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jan/Library/CloudStorage/Dropbox/Lab/manuscripts/Abel_Yasmin_mesenchyme project/final figures and supplements/"/>
    </mc:Choice>
  </mc:AlternateContent>
  <xr:revisionPtr revIDLastSave="0" documentId="13_ncr:1_{C5346D3D-494D-0A43-AB85-60E52C430F9C}" xr6:coauthVersionLast="47" xr6:coauthVersionMax="47" xr10:uidLastSave="{00000000-0000-0000-0000-000000000000}"/>
  <bookViews>
    <workbookView xWindow="3000" yWindow="760" windowWidth="23380" windowHeight="17440" xr2:uid="{2C6A7D62-AF57-554D-A3B9-9ED49D0329FD}"/>
  </bookViews>
  <sheets>
    <sheet name="Figure 2 - Volcano DE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58" i="1" l="1"/>
  <c r="I168" i="1"/>
  <c r="I98" i="1"/>
  <c r="I114" i="1"/>
  <c r="I72" i="1"/>
  <c r="I89" i="1"/>
  <c r="I75" i="1"/>
  <c r="I194" i="1"/>
  <c r="I80" i="1"/>
  <c r="I49" i="1"/>
  <c r="I54" i="1"/>
  <c r="I66" i="1"/>
  <c r="I133" i="1"/>
  <c r="I129" i="1"/>
  <c r="I352" i="1"/>
  <c r="I103" i="1"/>
  <c r="I84" i="1"/>
  <c r="I70" i="1"/>
  <c r="I128" i="1"/>
  <c r="I122" i="1"/>
  <c r="I211" i="1"/>
  <c r="I192" i="1"/>
  <c r="I64" i="1"/>
  <c r="I145" i="1"/>
  <c r="I189" i="1"/>
  <c r="I60" i="1"/>
  <c r="I270" i="1"/>
  <c r="I171" i="1"/>
  <c r="I76" i="1"/>
  <c r="I14" i="1"/>
  <c r="I108" i="1"/>
  <c r="I110" i="1"/>
  <c r="I154" i="1"/>
  <c r="I332" i="1"/>
  <c r="I138" i="1"/>
  <c r="I242" i="1"/>
  <c r="I622" i="1"/>
  <c r="I148" i="1"/>
  <c r="I626" i="1"/>
  <c r="I425" i="1"/>
  <c r="I79" i="1"/>
  <c r="I274" i="1"/>
  <c r="I163" i="1"/>
  <c r="I243" i="1"/>
  <c r="I203" i="1"/>
  <c r="I233" i="1"/>
  <c r="I197" i="1"/>
  <c r="I1550" i="1"/>
  <c r="I45" i="1"/>
  <c r="I134" i="1"/>
  <c r="I222" i="1"/>
  <c r="I196" i="1"/>
  <c r="I106" i="1"/>
  <c r="I279" i="1"/>
  <c r="I250" i="1"/>
  <c r="I97" i="1"/>
  <c r="I177" i="1"/>
  <c r="I258" i="1"/>
  <c r="I806" i="1"/>
  <c r="I345" i="1"/>
  <c r="I62" i="1"/>
  <c r="I365" i="1"/>
  <c r="I262" i="1"/>
  <c r="I227" i="1"/>
  <c r="I306" i="1"/>
  <c r="I234" i="1"/>
  <c r="I303" i="1"/>
  <c r="I1435" i="1"/>
  <c r="I460" i="1"/>
  <c r="I325" i="1"/>
  <c r="I370" i="1"/>
  <c r="I356" i="1"/>
  <c r="I600" i="1"/>
  <c r="I120" i="1"/>
  <c r="I449" i="1"/>
  <c r="I392" i="1"/>
  <c r="I414" i="1"/>
  <c r="I152" i="1"/>
  <c r="I405" i="1"/>
  <c r="I153" i="1"/>
  <c r="I195" i="1"/>
  <c r="I381" i="1"/>
  <c r="I292" i="1"/>
  <c r="I283" i="1"/>
  <c r="I618" i="1"/>
  <c r="I331" i="1"/>
  <c r="I92" i="1"/>
  <c r="I396" i="1"/>
  <c r="I289" i="1"/>
  <c r="I147" i="1"/>
  <c r="I335" i="1"/>
  <c r="I263" i="1"/>
  <c r="I662" i="1"/>
  <c r="I102" i="1"/>
  <c r="I315" i="1"/>
  <c r="I280" i="1"/>
  <c r="I223" i="1"/>
  <c r="I139" i="1"/>
  <c r="I111" i="1"/>
  <c r="I121" i="1"/>
  <c r="I131" i="1"/>
  <c r="I268" i="1"/>
  <c r="I556" i="1"/>
  <c r="I397" i="1"/>
  <c r="I208" i="1"/>
  <c r="I241" i="1"/>
  <c r="I146" i="1"/>
  <c r="I302" i="1"/>
  <c r="I5" i="1"/>
  <c r="I301" i="1"/>
  <c r="I200" i="1"/>
  <c r="I688" i="1"/>
  <c r="I349" i="1"/>
  <c r="I69" i="1"/>
  <c r="I244" i="1"/>
  <c r="I39" i="1"/>
  <c r="I198" i="1"/>
  <c r="I316" i="1"/>
  <c r="I580" i="1"/>
  <c r="I321" i="1"/>
  <c r="I710" i="1"/>
  <c r="I668" i="1"/>
  <c r="I162" i="1"/>
  <c r="I127" i="1"/>
  <c r="I308" i="1"/>
  <c r="I528" i="1"/>
  <c r="I240" i="1"/>
  <c r="I817" i="1"/>
  <c r="I254" i="1"/>
  <c r="I524" i="1"/>
  <c r="I1551" i="1"/>
  <c r="I651" i="1"/>
  <c r="I506" i="1"/>
  <c r="I553" i="1"/>
  <c r="I109" i="1"/>
  <c r="I390" i="1"/>
  <c r="I323" i="1"/>
  <c r="I433" i="1"/>
  <c r="I472" i="1"/>
  <c r="I743" i="1"/>
  <c r="I307" i="1"/>
  <c r="I475" i="1"/>
  <c r="I527" i="1"/>
  <c r="I712" i="1"/>
  <c r="I363" i="1"/>
  <c r="I371" i="1"/>
  <c r="I607" i="1"/>
  <c r="I919" i="1"/>
  <c r="I334" i="1"/>
  <c r="I33" i="1"/>
  <c r="I736" i="1"/>
  <c r="I384" i="1"/>
  <c r="I327" i="1"/>
  <c r="I385" i="1"/>
  <c r="I59" i="1"/>
  <c r="I326" i="1"/>
  <c r="I960" i="1"/>
  <c r="I603" i="1"/>
  <c r="I496" i="1"/>
  <c r="I536" i="1"/>
  <c r="I255" i="1"/>
  <c r="I494" i="1"/>
  <c r="I575" i="1"/>
  <c r="I166" i="1"/>
  <c r="I568" i="1"/>
  <c r="I434" i="1"/>
  <c r="I461" i="1"/>
  <c r="I559" i="1"/>
  <c r="I408" i="1"/>
  <c r="I791" i="1"/>
  <c r="I737" i="1"/>
  <c r="I521" i="1"/>
  <c r="I462" i="1"/>
  <c r="I655" i="1"/>
  <c r="I509" i="1"/>
  <c r="I347" i="1"/>
  <c r="I400" i="1"/>
  <c r="I284" i="1"/>
  <c r="I469" i="1"/>
  <c r="I260" i="1"/>
  <c r="I1045" i="1"/>
  <c r="I566" i="1"/>
  <c r="I652" i="1"/>
  <c r="I265" i="1"/>
  <c r="I492" i="1"/>
  <c r="I629" i="1"/>
  <c r="I43" i="1"/>
  <c r="I638" i="1"/>
  <c r="I669" i="1"/>
  <c r="I667" i="1"/>
  <c r="I701" i="1"/>
  <c r="I83" i="1"/>
  <c r="I634" i="1"/>
  <c r="I544" i="1"/>
  <c r="I264" i="1"/>
  <c r="I1075" i="1"/>
  <c r="I27" i="1"/>
  <c r="I581" i="1"/>
  <c r="I630" i="1"/>
  <c r="I480" i="1"/>
  <c r="I774" i="1"/>
  <c r="I545" i="1"/>
  <c r="I465" i="1"/>
  <c r="I674" i="1"/>
  <c r="I635" i="1"/>
  <c r="I117" i="1"/>
  <c r="I9" i="1"/>
  <c r="I588" i="1"/>
  <c r="I294" i="1"/>
  <c r="I827" i="1"/>
  <c r="I927" i="1"/>
  <c r="I576" i="1"/>
  <c r="I987" i="1"/>
  <c r="I586" i="1"/>
  <c r="I644" i="1"/>
  <c r="I259" i="1"/>
  <c r="I1039" i="1"/>
  <c r="I724" i="1"/>
  <c r="I358" i="1"/>
  <c r="I113" i="1"/>
  <c r="I854" i="1"/>
  <c r="I602" i="1"/>
  <c r="I503" i="1"/>
  <c r="I239" i="1"/>
  <c r="I1005" i="1"/>
  <c r="I689" i="1"/>
  <c r="I835" i="1"/>
  <c r="I130" i="1"/>
  <c r="I406" i="1"/>
  <c r="I767" i="1"/>
  <c r="I402" i="1"/>
  <c r="I879" i="1"/>
  <c r="I894" i="1"/>
  <c r="I702" i="1"/>
  <c r="I797" i="1"/>
  <c r="I360" i="1"/>
  <c r="I657" i="1"/>
  <c r="I8" i="1"/>
  <c r="I141" i="1"/>
  <c r="I855" i="1"/>
  <c r="I790" i="1"/>
  <c r="I269" i="1"/>
  <c r="I172" i="1"/>
  <c r="I877" i="1"/>
  <c r="I1069" i="1"/>
  <c r="I74" i="1"/>
  <c r="I642" i="1"/>
  <c r="I636" i="1"/>
  <c r="I11" i="1"/>
  <c r="I158" i="1"/>
  <c r="I355" i="1"/>
  <c r="I1027" i="1"/>
  <c r="I456" i="1"/>
  <c r="I565" i="1"/>
  <c r="I26" i="1"/>
  <c r="I36" i="1"/>
  <c r="I1016" i="1"/>
  <c r="I160" i="1"/>
  <c r="I342" i="1"/>
  <c r="I135" i="1"/>
  <c r="I214" i="1"/>
  <c r="I17" i="1"/>
  <c r="I511" i="1"/>
  <c r="I251" i="1"/>
  <c r="I112" i="1"/>
  <c r="I57" i="1"/>
  <c r="I608" i="1"/>
  <c r="I773" i="1"/>
  <c r="I828" i="1"/>
  <c r="I920" i="1"/>
  <c r="I32" i="1"/>
  <c r="I67" i="1"/>
  <c r="I1054" i="1"/>
  <c r="I1028" i="1"/>
  <c r="I788" i="1"/>
  <c r="I37" i="1"/>
  <c r="I1050" i="1"/>
  <c r="I453" i="1"/>
  <c r="I660" i="1"/>
  <c r="I13" i="1"/>
  <c r="I656" i="1"/>
  <c r="I625" i="1"/>
  <c r="I873" i="1"/>
  <c r="I591" i="1"/>
  <c r="I728" i="1"/>
  <c r="I388" i="1"/>
  <c r="I910" i="1"/>
  <c r="I137" i="1"/>
  <c r="I829" i="1"/>
  <c r="I173" i="1"/>
  <c r="I612" i="1"/>
  <c r="I1062" i="1"/>
  <c r="I1148" i="1"/>
  <c r="I751" i="1"/>
  <c r="I1177" i="1"/>
  <c r="I1240" i="1"/>
  <c r="I454" i="1"/>
  <c r="I1149" i="1"/>
  <c r="I727" i="1"/>
  <c r="I1029" i="1"/>
  <c r="I887" i="1"/>
  <c r="I96" i="1"/>
  <c r="I780" i="1"/>
  <c r="I851" i="1"/>
  <c r="I52" i="1"/>
  <c r="I1229" i="1"/>
  <c r="I934" i="1"/>
  <c r="I514" i="1"/>
  <c r="I703" i="1"/>
  <c r="I1017" i="1"/>
  <c r="I884" i="1"/>
  <c r="I810" i="1"/>
  <c r="I716" i="1"/>
  <c r="I107" i="1"/>
  <c r="I1183" i="1"/>
  <c r="I78" i="1"/>
  <c r="I499" i="1"/>
  <c r="I739" i="1"/>
  <c r="I541" i="1"/>
  <c r="I988" i="1"/>
  <c r="I1552" i="1"/>
  <c r="I423" i="1"/>
  <c r="I450" i="1"/>
  <c r="I761" i="1"/>
  <c r="I818" i="1"/>
  <c r="I946" i="1"/>
  <c r="I754" i="1"/>
  <c r="I768" i="1"/>
  <c r="I1271" i="1"/>
  <c r="I182" i="1"/>
  <c r="I867" i="1"/>
  <c r="I961" i="1"/>
  <c r="I744" i="1"/>
  <c r="I1140" i="1"/>
  <c r="I1073" i="1"/>
  <c r="I483" i="1"/>
  <c r="I393" i="1"/>
  <c r="I792" i="1"/>
  <c r="I1169" i="1"/>
  <c r="I930" i="1"/>
  <c r="I1006" i="1"/>
  <c r="I156" i="1"/>
  <c r="I415" i="1"/>
  <c r="I594" i="1"/>
  <c r="I88" i="1"/>
  <c r="I918" i="1"/>
  <c r="I1553" i="1"/>
  <c r="I491" i="1"/>
  <c r="I86" i="1"/>
  <c r="I1030" i="1"/>
  <c r="I1196" i="1"/>
  <c r="I336" i="1"/>
  <c r="I619" i="1"/>
  <c r="I1385" i="1"/>
  <c r="I938" i="1"/>
  <c r="I1230" i="1"/>
  <c r="I150" i="1"/>
  <c r="I180" i="1"/>
  <c r="I1151" i="1"/>
  <c r="I1063" i="1"/>
  <c r="I762" i="1"/>
  <c r="I979" i="1"/>
  <c r="I1077" i="1"/>
  <c r="I645" i="1"/>
  <c r="I424" i="1"/>
  <c r="I678" i="1"/>
  <c r="I1031" i="1"/>
  <c r="I1171" i="1"/>
  <c r="I1074" i="1"/>
  <c r="I830" i="1"/>
  <c r="I319" i="1"/>
  <c r="I1554" i="1"/>
  <c r="I518" i="1"/>
  <c r="I624" i="1"/>
  <c r="I1446" i="1"/>
  <c r="I1184" i="1"/>
  <c r="I10" i="1"/>
  <c r="I648" i="1"/>
  <c r="I470" i="1"/>
  <c r="I383" i="1"/>
  <c r="I229" i="1"/>
  <c r="I1188" i="1"/>
  <c r="I1269" i="1"/>
  <c r="I1380" i="1"/>
  <c r="I178" i="1"/>
  <c r="I44" i="1"/>
  <c r="I1423" i="1"/>
  <c r="I1057" i="1"/>
  <c r="I510" i="1"/>
  <c r="I617" i="1"/>
  <c r="I235" i="1"/>
  <c r="I567" i="1"/>
  <c r="I219" i="1"/>
  <c r="I1487" i="1"/>
  <c r="I1298" i="1"/>
  <c r="I966" i="1"/>
  <c r="I793" i="1"/>
  <c r="I1189" i="1"/>
  <c r="I1386" i="1"/>
  <c r="I794" i="1"/>
  <c r="I1190" i="1"/>
  <c r="I923" i="1"/>
  <c r="I183" i="1"/>
  <c r="I1128" i="1"/>
  <c r="I745" i="1"/>
  <c r="I1231" i="1"/>
  <c r="I972" i="1"/>
  <c r="I815" i="1"/>
  <c r="I578" i="1"/>
  <c r="I868" i="1"/>
  <c r="I1387" i="1"/>
  <c r="I1466" i="1"/>
  <c r="I769" i="1"/>
  <c r="I205" i="1"/>
  <c r="I898" i="1"/>
  <c r="I1306" i="1"/>
  <c r="I1538" i="1"/>
  <c r="I1172" i="1"/>
  <c r="I878" i="1"/>
  <c r="I1555" i="1"/>
  <c r="I1473" i="1"/>
  <c r="I1556" i="1"/>
  <c r="I592" i="1"/>
  <c r="I58" i="1"/>
  <c r="I801" i="1"/>
  <c r="I1180" i="1"/>
  <c r="I386" i="1"/>
  <c r="I340" i="1"/>
  <c r="I1388" i="1"/>
  <c r="I1224" i="1"/>
  <c r="I1160" i="1"/>
  <c r="I505" i="1"/>
  <c r="I904" i="1"/>
  <c r="I1018" i="1"/>
  <c r="I1141" i="1"/>
  <c r="I1412" i="1"/>
  <c r="I1557" i="1"/>
  <c r="I428" i="1"/>
  <c r="I1558" i="1"/>
  <c r="I1095" i="1"/>
  <c r="I974" i="1"/>
  <c r="I161" i="1"/>
  <c r="I359" i="1"/>
  <c r="I1279" i="1"/>
  <c r="I1066" i="1"/>
  <c r="I1389" i="1"/>
  <c r="I836" i="1"/>
  <c r="I1559" i="1"/>
  <c r="I143" i="1"/>
  <c r="I1307" i="1"/>
  <c r="I276" i="1"/>
  <c r="I304" i="1"/>
  <c r="I935" i="1"/>
  <c r="I1280" i="1"/>
  <c r="I1191" i="1"/>
  <c r="I213" i="1"/>
  <c r="I696" i="1"/>
  <c r="I256" i="1"/>
  <c r="I598" i="1"/>
  <c r="I1046" i="1"/>
  <c r="I1447" i="1"/>
  <c r="I1270" i="1"/>
  <c r="I1127" i="1"/>
  <c r="I65" i="1"/>
  <c r="I418" i="1"/>
  <c r="I1185" i="1"/>
  <c r="I245" i="1"/>
  <c r="I225" i="1"/>
  <c r="I507" i="1"/>
  <c r="I248" i="1"/>
  <c r="I1104" i="1"/>
  <c r="I190" i="1"/>
  <c r="I206" i="1"/>
  <c r="I159" i="1"/>
  <c r="I1328" i="1"/>
  <c r="I939" i="1"/>
  <c r="I721" i="1"/>
  <c r="I994" i="1"/>
  <c r="I1560" i="1"/>
  <c r="I558" i="1"/>
  <c r="I1329" i="1"/>
  <c r="I1146" i="1"/>
  <c r="I1032" i="1"/>
  <c r="I1308" i="1"/>
  <c r="I1047" i="1"/>
  <c r="I6" i="1"/>
  <c r="I548" i="1"/>
  <c r="I1561" i="1"/>
  <c r="I324" i="1"/>
  <c r="I1399" i="1"/>
  <c r="I1093" i="1"/>
  <c r="I555" i="1"/>
  <c r="I1041" i="1"/>
  <c r="I1094" i="1"/>
  <c r="I846" i="1"/>
  <c r="I1499" i="1"/>
  <c r="I1562" i="1"/>
  <c r="I1330" i="1"/>
  <c r="I1105" i="1"/>
  <c r="I1331" i="1"/>
  <c r="I1246" i="1"/>
  <c r="I1142" i="1"/>
  <c r="I126" i="1"/>
  <c r="I1500" i="1"/>
  <c r="I167" i="1"/>
  <c r="I1524" i="1"/>
  <c r="I726" i="1"/>
  <c r="I715" i="1"/>
  <c r="I1272" i="1"/>
  <c r="I1106" i="1"/>
  <c r="I1539" i="1"/>
  <c r="I477" i="1"/>
  <c r="I1448" i="1"/>
  <c r="I1563" i="1"/>
  <c r="I1564" i="1"/>
  <c r="I1488" i="1"/>
  <c r="I885" i="1"/>
  <c r="I1082" i="1"/>
  <c r="I226" i="1"/>
  <c r="I1565" i="1"/>
  <c r="I1566" i="1"/>
  <c r="I508" i="1"/>
  <c r="I201" i="1"/>
  <c r="I1567" i="1"/>
  <c r="I1143" i="1"/>
  <c r="I362" i="1"/>
  <c r="I789" i="1"/>
  <c r="I1568" i="1"/>
  <c r="I1186" i="1"/>
  <c r="I1569" i="1"/>
  <c r="I1424" i="1"/>
  <c r="I157" i="1"/>
  <c r="I1114" i="1"/>
  <c r="I1425" i="1"/>
  <c r="I273" i="1"/>
  <c r="I300" i="1"/>
  <c r="I1232" i="1"/>
  <c r="I100" i="1"/>
  <c r="I905" i="1"/>
  <c r="I973" i="1"/>
  <c r="I1332" i="1"/>
  <c r="I1489" i="1"/>
  <c r="I730" i="1"/>
  <c r="I587" i="1"/>
  <c r="I1570" i="1"/>
  <c r="I692" i="1"/>
  <c r="I733" i="1"/>
  <c r="I169" i="1"/>
  <c r="I1501" i="1"/>
  <c r="I1281" i="1"/>
  <c r="I1154" i="1"/>
  <c r="I609" i="1"/>
  <c r="I1414" i="1"/>
  <c r="I1258" i="1"/>
  <c r="I1373" i="1"/>
  <c r="I91" i="1"/>
  <c r="I295" i="1"/>
  <c r="I1571" i="1"/>
  <c r="I1135" i="1"/>
  <c r="I1390" i="1"/>
  <c r="I948" i="1"/>
  <c r="I722" i="1"/>
  <c r="I861" i="1"/>
  <c r="I288" i="1"/>
  <c r="I1273" i="1"/>
  <c r="I1333" i="1"/>
  <c r="I1572" i="1"/>
  <c r="I209" i="1"/>
  <c r="I1309" i="1"/>
  <c r="I653" i="1"/>
  <c r="I803" i="1"/>
  <c r="I420" i="1"/>
  <c r="I1152" i="1"/>
  <c r="I287" i="1"/>
  <c r="I1391" i="1"/>
  <c r="I1573" i="1"/>
  <c r="I410" i="1"/>
  <c r="I1574" i="1"/>
  <c r="I179" i="1"/>
  <c r="I186" i="1"/>
  <c r="I1090" i="1"/>
  <c r="I1426" i="1"/>
  <c r="I1119" i="1"/>
  <c r="I430" i="1"/>
  <c r="I1575" i="1"/>
  <c r="I798" i="1"/>
  <c r="I1576" i="1"/>
  <c r="I1540" i="1"/>
  <c r="I1218" i="1"/>
  <c r="I1051" i="1"/>
  <c r="I1577" i="1"/>
  <c r="I1178" i="1"/>
  <c r="I1107" i="1"/>
  <c r="I271" i="1"/>
  <c r="I136" i="1"/>
  <c r="I1197" i="1"/>
  <c r="I119" i="1"/>
  <c r="I187" i="1"/>
  <c r="I184" i="1"/>
  <c r="I1578" i="1"/>
  <c r="I1579" i="1"/>
  <c r="I964" i="1"/>
  <c r="I819" i="1"/>
  <c r="I1259" i="1"/>
  <c r="I1502" i="1"/>
  <c r="I1580" i="1"/>
  <c r="I1581" i="1"/>
  <c r="I1354" i="1"/>
  <c r="I908" i="1"/>
  <c r="I1582" i="1"/>
  <c r="I1583" i="1"/>
  <c r="I711" i="1"/>
  <c r="I412" i="1"/>
  <c r="I375" i="1"/>
  <c r="I1584" i="1"/>
  <c r="I705" i="1"/>
  <c r="I1541" i="1"/>
  <c r="I998" i="1"/>
  <c r="I237" i="1"/>
  <c r="I1364" i="1"/>
  <c r="I1585" i="1"/>
  <c r="I732" i="1"/>
  <c r="I1247" i="1"/>
  <c r="I382" i="1"/>
  <c r="I995" i="1"/>
  <c r="I1586" i="1"/>
  <c r="I125" i="1"/>
  <c r="I464" i="1"/>
  <c r="I1313" i="1"/>
  <c r="I1587" i="1"/>
  <c r="I1382" i="1"/>
  <c r="I1449" i="1"/>
  <c r="I1588" i="1"/>
  <c r="I700" i="1"/>
  <c r="I1589" i="1"/>
  <c r="I1590" i="1"/>
  <c r="I785" i="1"/>
  <c r="I540" i="1"/>
  <c r="I1591" i="1"/>
  <c r="I1392" i="1"/>
  <c r="I493" i="1"/>
  <c r="I561" i="1"/>
  <c r="I1592" i="1"/>
  <c r="I330" i="1"/>
  <c r="I46" i="1"/>
  <c r="I1025" i="1"/>
  <c r="I1081" i="1"/>
  <c r="I807" i="1"/>
  <c r="I1593" i="1"/>
  <c r="I218" i="1"/>
  <c r="I1594" i="1"/>
  <c r="I344" i="1"/>
  <c r="I1595" i="1"/>
  <c r="I890" i="1"/>
  <c r="I1503" i="1"/>
  <c r="I281" i="1"/>
  <c r="I837" i="1"/>
  <c r="I1596" i="1"/>
  <c r="I1153" i="1"/>
  <c r="I1504" i="1"/>
  <c r="I1450" i="1"/>
  <c r="I882" i="1"/>
  <c r="I513" i="1"/>
  <c r="I1288" i="1"/>
  <c r="I1597" i="1"/>
  <c r="I427" i="1"/>
  <c r="I1598" i="1"/>
  <c r="I1204" i="1"/>
  <c r="I1599" i="1"/>
  <c r="I1467" i="1"/>
  <c r="I1322" i="1"/>
  <c r="I1374" i="1"/>
  <c r="I339" i="1"/>
  <c r="I1600" i="1"/>
  <c r="I1055" i="1"/>
  <c r="I1294" i="1"/>
  <c r="I844" i="1"/>
  <c r="I220" i="1"/>
  <c r="I929" i="1"/>
  <c r="I1415" i="1"/>
  <c r="I1418" i="1"/>
  <c r="I1295" i="1"/>
  <c r="I1208" i="1"/>
  <c r="I659" i="1"/>
  <c r="I1334" i="1"/>
  <c r="I41" i="1"/>
  <c r="I1601" i="1"/>
  <c r="I1427" i="1"/>
  <c r="I1602" i="1"/>
  <c r="I29" i="1"/>
  <c r="I1603" i="1"/>
  <c r="I1604" i="1"/>
  <c r="I1605" i="1"/>
  <c r="I1223" i="1"/>
  <c r="I149" i="1"/>
  <c r="I1282" i="1"/>
  <c r="I1428" i="1"/>
  <c r="I940" i="1"/>
  <c r="I35" i="1"/>
  <c r="I675" i="1"/>
  <c r="I1606" i="1"/>
  <c r="I354" i="1"/>
  <c r="I437" i="1"/>
  <c r="I1335" i="1"/>
  <c r="I1607" i="1"/>
  <c r="I7" i="1"/>
  <c r="I188" i="1"/>
  <c r="I1116" i="1"/>
  <c r="I1001" i="1"/>
  <c r="I1608" i="1"/>
  <c r="I1301" i="1"/>
  <c r="I1609" i="1"/>
  <c r="I252" i="1"/>
  <c r="I956" i="1"/>
  <c r="I735" i="1"/>
  <c r="I1525" i="1"/>
  <c r="I1451" i="1"/>
  <c r="I1610" i="1"/>
  <c r="I16" i="1"/>
  <c r="I1611" i="1"/>
  <c r="I1542" i="1"/>
  <c r="I1086" i="1"/>
  <c r="I1318" i="1"/>
  <c r="I48" i="1"/>
  <c r="I1612" i="1"/>
  <c r="I1613" i="1"/>
  <c r="I1457" i="1"/>
  <c r="I983" i="1"/>
  <c r="I1614" i="1"/>
  <c r="I1615" i="1"/>
  <c r="I1233" i="1"/>
  <c r="I1616" i="1"/>
  <c r="I1617" i="1"/>
  <c r="I426" i="1"/>
  <c r="I286" i="1"/>
  <c r="I68" i="1"/>
  <c r="I1618" i="1"/>
  <c r="I874" i="1"/>
  <c r="I1619" i="1"/>
  <c r="I1134" i="1"/>
  <c r="I1620" i="1"/>
  <c r="I312" i="1"/>
  <c r="I1181" i="1"/>
  <c r="I1083" i="1"/>
  <c r="I1205" i="1"/>
  <c r="I1429" i="1"/>
  <c r="I1621" i="1"/>
  <c r="I749" i="1"/>
  <c r="I1622" i="1"/>
  <c r="I1623" i="1"/>
  <c r="I1624" i="1"/>
  <c r="I1625" i="1"/>
  <c r="I1626" i="1"/>
  <c r="I1405" i="1"/>
  <c r="I1627" i="1"/>
  <c r="I1628" i="1"/>
  <c r="I212" i="1"/>
  <c r="I1317" i="1"/>
  <c r="I1629" i="1"/>
  <c r="I1630" i="1"/>
  <c r="I1631" i="1"/>
  <c r="I1632" i="1"/>
  <c r="I1633" i="1"/>
  <c r="I1505" i="1"/>
  <c r="I1634" i="1"/>
  <c r="I687" i="1"/>
  <c r="I1417" i="1"/>
  <c r="I665" i="1"/>
  <c r="I535" i="1"/>
  <c r="I1635" i="1"/>
  <c r="I1361" i="1"/>
  <c r="I191" i="1"/>
  <c r="I221" i="1"/>
  <c r="I1506" i="1"/>
  <c r="I28" i="1"/>
  <c r="I1636" i="1"/>
  <c r="I1637" i="1"/>
  <c r="I1225" i="1"/>
  <c r="I253" i="1"/>
  <c r="I1507" i="1"/>
  <c r="I1638" i="1"/>
  <c r="I643" i="1"/>
  <c r="I429" i="1"/>
  <c r="I202" i="1"/>
  <c r="I1639" i="1"/>
  <c r="I709" i="1"/>
  <c r="I605" i="1"/>
  <c r="I1014" i="1"/>
  <c r="I34" i="1"/>
  <c r="I1640" i="1"/>
  <c r="I616" i="1"/>
  <c r="I1641" i="1"/>
  <c r="I1642" i="1"/>
  <c r="I833" i="1"/>
  <c r="I1036" i="1"/>
  <c r="I1161" i="1"/>
  <c r="I1643" i="1"/>
  <c r="I530" i="1"/>
  <c r="I1644" i="1"/>
  <c r="I1645" i="1"/>
  <c r="I1490" i="1"/>
  <c r="I1646" i="1"/>
  <c r="I1647" i="1"/>
  <c r="I53" i="1"/>
  <c r="I1648" i="1"/>
  <c r="I1649" i="1"/>
  <c r="I1475" i="1"/>
  <c r="I991" i="1"/>
  <c r="I1242" i="1"/>
  <c r="I1650" i="1"/>
  <c r="I848" i="1"/>
  <c r="I378" i="1"/>
  <c r="I936" i="1"/>
  <c r="I447" i="1"/>
  <c r="I394" i="1"/>
  <c r="I1651" i="1"/>
  <c r="I1375" i="1"/>
  <c r="I296" i="1"/>
  <c r="I1192" i="1"/>
  <c r="I1129" i="1"/>
  <c r="I1652" i="1"/>
  <c r="I1310" i="1"/>
  <c r="I1438" i="1"/>
  <c r="I776" i="1"/>
  <c r="I1653" i="1"/>
  <c r="I1654" i="1"/>
  <c r="I1655" i="1"/>
  <c r="I1656" i="1"/>
  <c r="I872" i="1"/>
  <c r="I944" i="1"/>
  <c r="I639" i="1"/>
  <c r="I1657" i="1"/>
  <c r="I907" i="1"/>
  <c r="I1526" i="1"/>
  <c r="I883" i="1"/>
  <c r="I1378" i="1"/>
  <c r="I18" i="1"/>
  <c r="I1658" i="1"/>
  <c r="I1659" i="1"/>
  <c r="I495" i="1"/>
  <c r="I1452" i="1"/>
  <c r="I1402" i="1"/>
  <c r="I73" i="1"/>
  <c r="I1660" i="1"/>
  <c r="I1548" i="1"/>
  <c r="I1661" i="1"/>
  <c r="I1662" i="1"/>
  <c r="I993" i="1"/>
  <c r="I144" i="1"/>
  <c r="I990" i="1"/>
  <c r="I1241" i="1"/>
  <c r="I1516" i="1"/>
  <c r="I853" i="1"/>
  <c r="I1663" i="1"/>
  <c r="I1213" i="1"/>
  <c r="I1664" i="1"/>
  <c r="I1665" i="1"/>
  <c r="I484" i="1"/>
  <c r="I1666" i="1"/>
  <c r="I1667" i="1"/>
  <c r="I784" i="1"/>
  <c r="I1668" i="1"/>
  <c r="I1508" i="1"/>
  <c r="I1193" i="1"/>
  <c r="I210" i="1"/>
  <c r="I1669" i="1"/>
  <c r="I1670" i="1"/>
  <c r="I1101" i="1"/>
  <c r="I436" i="1"/>
  <c r="I1671" i="1"/>
  <c r="I1672" i="1"/>
  <c r="I1346" i="1"/>
  <c r="I1673" i="1"/>
  <c r="I1674" i="1"/>
  <c r="I1675" i="1"/>
  <c r="I1430" i="1"/>
  <c r="I1165" i="1"/>
  <c r="I1321" i="1"/>
  <c r="I1133" i="1"/>
  <c r="I56" i="1"/>
  <c r="I719" i="1"/>
  <c r="I1676" i="1"/>
  <c r="I1396" i="1"/>
  <c r="I1677" i="1"/>
  <c r="I805" i="1"/>
  <c r="I952" i="1"/>
  <c r="I1678" i="1"/>
  <c r="I1679" i="1"/>
  <c r="I1303" i="1"/>
  <c r="I1680" i="1"/>
  <c r="I1290" i="1"/>
  <c r="I1187" i="1"/>
  <c r="I1040" i="1"/>
  <c r="I955" i="1"/>
  <c r="I900" i="1"/>
  <c r="I1681" i="1"/>
  <c r="I1215" i="1"/>
  <c r="I1682" i="1"/>
  <c r="I1683" i="1"/>
  <c r="I1684" i="1"/>
  <c r="I1685" i="1"/>
  <c r="I1401" i="1"/>
  <c r="I714" i="1"/>
  <c r="I1686" i="1"/>
  <c r="I752" i="1"/>
  <c r="I860" i="1"/>
  <c r="I903" i="1"/>
  <c r="I1687" i="1"/>
  <c r="I1437" i="1"/>
  <c r="I1688" i="1"/>
  <c r="I562" i="1"/>
  <c r="I1689" i="1"/>
  <c r="I379" i="1"/>
  <c r="I614" i="1"/>
  <c r="I1336" i="1"/>
  <c r="I637" i="1"/>
  <c r="I193" i="1"/>
  <c r="I1690" i="1"/>
  <c r="I886" i="1"/>
  <c r="I1691" i="1"/>
  <c r="I779" i="1"/>
  <c r="I1692" i="1"/>
  <c r="I1416" i="1"/>
  <c r="I1693" i="1"/>
  <c r="I1694" i="1"/>
  <c r="I1695" i="1"/>
  <c r="I977" i="1"/>
  <c r="I1527" i="1"/>
  <c r="I1696" i="1"/>
  <c r="I20" i="1"/>
  <c r="I305" i="1"/>
  <c r="I1156" i="1"/>
  <c r="I1355" i="1"/>
  <c r="I1367" i="1"/>
  <c r="I1697" i="1"/>
  <c r="I1150" i="1"/>
  <c r="I1698" i="1"/>
  <c r="I1216" i="1"/>
  <c r="I1699" i="1"/>
  <c r="I1700" i="1"/>
  <c r="I875" i="1"/>
  <c r="I1420" i="1"/>
  <c r="I1162" i="1"/>
  <c r="I1289" i="1"/>
  <c r="I1120" i="1"/>
  <c r="I164" i="1"/>
  <c r="I257" i="1"/>
  <c r="I15" i="1"/>
  <c r="I1098" i="1"/>
  <c r="I1701" i="1"/>
  <c r="I50" i="1"/>
  <c r="I913" i="1"/>
  <c r="I1206" i="1"/>
  <c r="I1702" i="1"/>
  <c r="I30" i="1"/>
  <c r="I1173" i="1"/>
  <c r="I1517" i="1"/>
  <c r="I831" i="1"/>
  <c r="I445" i="1"/>
  <c r="I322" i="1"/>
  <c r="I1703" i="1"/>
  <c r="I1704" i="1"/>
  <c r="I1705" i="1"/>
  <c r="I1706" i="1"/>
  <c r="I87" i="1"/>
  <c r="I1707" i="1"/>
  <c r="I1708" i="1"/>
  <c r="I1709" i="1"/>
  <c r="I1710" i="1"/>
  <c r="I808" i="1"/>
  <c r="I277" i="1"/>
  <c r="I895" i="1"/>
  <c r="I1711" i="1"/>
  <c r="I1712" i="1"/>
  <c r="I1713" i="1"/>
  <c r="I1714" i="1"/>
  <c r="I1715" i="1"/>
  <c r="I1716" i="1"/>
  <c r="I1717" i="1"/>
  <c r="I1718" i="1"/>
  <c r="I1719" i="1"/>
  <c r="I1720" i="1"/>
  <c r="I1201" i="1"/>
  <c r="I1393" i="1"/>
  <c r="I1067" i="1"/>
  <c r="I1721" i="1"/>
  <c r="I937" i="1"/>
  <c r="I646" i="1"/>
  <c r="I1722" i="1"/>
  <c r="I814" i="1"/>
  <c r="I1026" i="1"/>
  <c r="I104" i="1"/>
  <c r="I1356" i="1"/>
  <c r="I537" i="1"/>
  <c r="I1340" i="1"/>
  <c r="I1723" i="1"/>
  <c r="I1724" i="1"/>
  <c r="I1357" i="1"/>
  <c r="I1323" i="1"/>
  <c r="I1725" i="1"/>
  <c r="I1726" i="1"/>
  <c r="I1727" i="1"/>
  <c r="I1728" i="1"/>
  <c r="I1729" i="1"/>
  <c r="I1730" i="1"/>
  <c r="I755" i="1"/>
  <c r="I1731" i="1"/>
  <c r="I1345" i="1"/>
  <c r="I1394" i="1"/>
  <c r="I1732" i="1"/>
  <c r="I1733" i="1"/>
  <c r="I1276" i="1"/>
  <c r="I230" i="1"/>
  <c r="I1734" i="1"/>
  <c r="I1735" i="1"/>
  <c r="I1736" i="1"/>
  <c r="I1737" i="1"/>
  <c r="I1543" i="1"/>
  <c r="I123" i="1"/>
  <c r="I1738" i="1"/>
  <c r="I1739" i="1"/>
  <c r="I411" i="1"/>
  <c r="I1740" i="1"/>
  <c r="I1741" i="1"/>
  <c r="I1742" i="1"/>
  <c r="I901" i="1"/>
  <c r="I1743" i="1"/>
  <c r="I1744" i="1"/>
  <c r="I1745" i="1"/>
  <c r="I1168" i="1"/>
  <c r="I842" i="1"/>
  <c r="I1746" i="1"/>
  <c r="I1747" i="1"/>
  <c r="I1748" i="1"/>
  <c r="I1749" i="1"/>
  <c r="I1750" i="1"/>
  <c r="I1413" i="1"/>
  <c r="I569" i="1"/>
  <c r="I589" i="1"/>
  <c r="I1751" i="1"/>
  <c r="I1752" i="1"/>
  <c r="I1217" i="1"/>
  <c r="I1222" i="1"/>
  <c r="I1753" i="1"/>
  <c r="I1754" i="1"/>
  <c r="I318" i="1"/>
  <c r="I309" i="1"/>
  <c r="I1528" i="1"/>
  <c r="I1755" i="1"/>
  <c r="I1756" i="1"/>
  <c r="I841" i="1"/>
  <c r="I1108" i="1"/>
  <c r="I1757" i="1"/>
  <c r="I1758" i="1"/>
  <c r="I1759" i="1"/>
  <c r="I957" i="1"/>
  <c r="I1760" i="1"/>
  <c r="I1761" i="1"/>
  <c r="I1762" i="1"/>
  <c r="I912" i="1"/>
  <c r="I543" i="1"/>
  <c r="I1763" i="1"/>
  <c r="I1299" i="1"/>
  <c r="I924" i="1"/>
  <c r="I1320" i="1"/>
  <c r="I1764" i="1"/>
  <c r="I459" i="1"/>
  <c r="I1406" i="1"/>
  <c r="I1765" i="1"/>
  <c r="I1766" i="1"/>
  <c r="I1767" i="1"/>
  <c r="I1768" i="1"/>
  <c r="I672" i="1"/>
  <c r="I610" i="1"/>
  <c r="I1368" i="1"/>
  <c r="I1534" i="1"/>
  <c r="I1769" i="1"/>
  <c r="I1770" i="1"/>
  <c r="I1771" i="1"/>
  <c r="I1058" i="1"/>
  <c r="I992" i="1"/>
  <c r="I328" i="1"/>
  <c r="I1772" i="1"/>
  <c r="I1773" i="1"/>
  <c r="I1010" i="1"/>
  <c r="I627" i="1"/>
  <c r="I557" i="1"/>
  <c r="I759" i="1"/>
  <c r="I1265" i="1"/>
  <c r="I1774" i="1"/>
  <c r="I1092" i="1"/>
  <c r="I389" i="1"/>
  <c r="I1775" i="1"/>
  <c r="I1441" i="1"/>
  <c r="I1776" i="1"/>
  <c r="I953" i="1"/>
  <c r="I215" i="1"/>
  <c r="I1509" i="1"/>
  <c r="I1777" i="1"/>
  <c r="I970" i="1"/>
  <c r="I1778" i="1"/>
  <c r="I299" i="1"/>
  <c r="I949" i="1"/>
  <c r="I1779" i="1"/>
  <c r="I1170" i="1"/>
  <c r="I1780" i="1"/>
  <c r="I1468" i="1"/>
  <c r="I481" i="1"/>
  <c r="I1023" i="1"/>
  <c r="I1781" i="1"/>
  <c r="I368" i="1"/>
  <c r="I1782" i="1"/>
  <c r="I985" i="1"/>
  <c r="I517" i="1"/>
  <c r="I1348" i="1"/>
  <c r="I680" i="1"/>
  <c r="I1100" i="1"/>
  <c r="I1783" i="1"/>
  <c r="I633" i="1"/>
  <c r="I1784" i="1"/>
  <c r="I1785" i="1"/>
  <c r="I238" i="1"/>
  <c r="I1130" i="1"/>
  <c r="I1786" i="1"/>
  <c r="I1013" i="1"/>
  <c r="I204" i="1"/>
  <c r="I1787" i="1"/>
  <c r="I176" i="1"/>
  <c r="I1788" i="1"/>
  <c r="I1789" i="1"/>
  <c r="I95" i="1"/>
  <c r="I1790" i="1"/>
  <c r="I1791" i="1"/>
  <c r="I943" i="1"/>
  <c r="I1792" i="1"/>
  <c r="I12" i="1"/>
  <c r="I866" i="1"/>
  <c r="I840" i="1"/>
  <c r="I1793" i="1"/>
  <c r="I1004" i="1"/>
  <c r="I1376" i="1"/>
  <c r="I1794" i="1"/>
  <c r="I1795" i="1"/>
  <c r="I1796" i="1"/>
  <c r="I1347" i="1"/>
  <c r="I1797" i="1"/>
  <c r="I697" i="1"/>
  <c r="I1798" i="1"/>
  <c r="I917" i="1"/>
  <c r="I574" i="1"/>
  <c r="I899" i="1"/>
  <c r="I1275" i="1"/>
  <c r="I1799" i="1"/>
  <c r="I341" i="1"/>
  <c r="I490" i="1"/>
  <c r="I116" i="1"/>
  <c r="I1800" i="1"/>
  <c r="I1801" i="1"/>
  <c r="I1072" i="1"/>
  <c r="I717" i="1"/>
  <c r="I746" i="1"/>
  <c r="I1802" i="1"/>
  <c r="I1803" i="1"/>
  <c r="I708" i="1"/>
  <c r="I1804" i="1"/>
  <c r="I1056" i="1"/>
  <c r="I1805" i="1"/>
  <c r="I1806" i="1"/>
  <c r="I442" i="1"/>
  <c r="I1807" i="1"/>
  <c r="I1808" i="1"/>
  <c r="I1809" i="1"/>
  <c r="I1810" i="1"/>
  <c r="I1811" i="1"/>
  <c r="I1812" i="1"/>
  <c r="I1813" i="1"/>
  <c r="I897" i="1"/>
  <c r="I1814" i="1"/>
  <c r="I1815" i="1"/>
  <c r="I731" i="1"/>
  <c r="I1052" i="1"/>
  <c r="I1816" i="1"/>
  <c r="I440" i="1"/>
  <c r="I1817" i="1"/>
  <c r="I613" i="1"/>
  <c r="I1325" i="1"/>
  <c r="I1818" i="1"/>
  <c r="I361" i="1"/>
  <c r="I1819" i="1"/>
  <c r="I1820" i="1"/>
  <c r="I533" i="1"/>
  <c r="I1821" i="1"/>
  <c r="I1822" i="1"/>
  <c r="I1823" i="1"/>
  <c r="I1824" i="1"/>
  <c r="I1343" i="1"/>
  <c r="I1825" i="1"/>
  <c r="I1113" i="1"/>
  <c r="I1826" i="1"/>
  <c r="I1827" i="1"/>
  <c r="I1084" i="1"/>
  <c r="I1828" i="1"/>
  <c r="I738" i="1"/>
  <c r="I1829" i="1"/>
  <c r="I560" i="1"/>
  <c r="I142" i="1"/>
  <c r="I1830" i="1"/>
  <c r="I583" i="1"/>
  <c r="I1059" i="1"/>
  <c r="I1831" i="1"/>
  <c r="I1832" i="1"/>
  <c r="I1833" i="1"/>
  <c r="I1139" i="1"/>
  <c r="I1491" i="1"/>
  <c r="I320" i="1"/>
  <c r="I1834" i="1"/>
  <c r="I1835" i="1"/>
  <c r="I1836" i="1"/>
  <c r="I1837" i="1"/>
  <c r="I729" i="1"/>
  <c r="I888" i="1"/>
  <c r="I21" i="1"/>
  <c r="I760" i="1"/>
  <c r="I1838" i="1"/>
  <c r="I1264" i="1"/>
  <c r="I246" i="1"/>
  <c r="I1839" i="1"/>
  <c r="I1038" i="1"/>
  <c r="I1840" i="1"/>
  <c r="I1841" i="1"/>
  <c r="I482" i="1"/>
  <c r="I584" i="1"/>
  <c r="I1842" i="1"/>
  <c r="I1843" i="1"/>
  <c r="I723" i="1"/>
  <c r="I963" i="1"/>
  <c r="I1844" i="1"/>
  <c r="I105" i="1"/>
  <c r="I1845" i="1"/>
  <c r="I1846" i="1"/>
  <c r="I1531" i="1"/>
  <c r="I1296" i="1"/>
  <c r="I1847" i="1"/>
  <c r="I1131" i="1"/>
  <c r="I1848" i="1"/>
  <c r="I1849" i="1"/>
  <c r="I25" i="1"/>
  <c r="I1850" i="1"/>
  <c r="I606" i="1"/>
  <c r="I165" i="1"/>
  <c r="I546" i="1"/>
  <c r="I118" i="1"/>
  <c r="I1851" i="1"/>
  <c r="I417" i="1"/>
  <c r="I1852" i="1"/>
  <c r="I1853" i="1"/>
  <c r="I781" i="1"/>
  <c r="I479" i="1"/>
  <c r="I1533" i="1"/>
  <c r="I682" i="1"/>
  <c r="I1854" i="1"/>
  <c r="I1855" i="1"/>
  <c r="I1395" i="1"/>
  <c r="I1856" i="1"/>
  <c r="I1122" i="1"/>
  <c r="I1857" i="1"/>
  <c r="I1124" i="1"/>
  <c r="I1419" i="1"/>
  <c r="I1858" i="1"/>
  <c r="I1859" i="1"/>
  <c r="I1476" i="1"/>
  <c r="I1860" i="1"/>
  <c r="I278" i="1"/>
  <c r="I593" i="1"/>
  <c r="I1861" i="1"/>
  <c r="I1862" i="1"/>
  <c r="I1863" i="1"/>
  <c r="I1262" i="1"/>
  <c r="I1234" i="1"/>
  <c r="I369" i="1"/>
  <c r="I1283" i="1"/>
  <c r="I1864" i="1"/>
  <c r="I1865" i="1"/>
  <c r="I1866" i="1"/>
  <c r="I1867" i="1"/>
  <c r="I1868" i="1"/>
  <c r="I516" i="1"/>
  <c r="I1869" i="1"/>
  <c r="I1870" i="1"/>
  <c r="I978" i="1"/>
  <c r="I1871" i="1"/>
  <c r="I1460" i="1"/>
  <c r="I1214" i="1"/>
  <c r="I1522" i="1"/>
  <c r="I346" i="1"/>
  <c r="I1872" i="1"/>
  <c r="I1337" i="1"/>
  <c r="I554" i="1"/>
  <c r="I783" i="1"/>
  <c r="I1873" i="1"/>
  <c r="I1174" i="1"/>
  <c r="I975" i="1"/>
  <c r="I1874" i="1"/>
  <c r="I693" i="1"/>
  <c r="I1875" i="1"/>
  <c r="I1518" i="1"/>
  <c r="I1876" i="1"/>
  <c r="I1436" i="1"/>
  <c r="I1877" i="1"/>
  <c r="I1878" i="1"/>
  <c r="I1879" i="1"/>
  <c r="I1880" i="1"/>
  <c r="I1881" i="1"/>
  <c r="I571" i="1"/>
  <c r="I1179" i="1"/>
  <c r="I1882" i="1"/>
  <c r="I1883" i="1"/>
  <c r="I1884" i="1"/>
  <c r="I1885" i="1"/>
  <c r="I1886" i="1"/>
  <c r="I976" i="1"/>
  <c r="I1887" i="1"/>
  <c r="I1888" i="1"/>
  <c r="I1889" i="1"/>
  <c r="I317" i="1"/>
  <c r="I1890" i="1"/>
  <c r="I1510" i="1"/>
  <c r="I1891" i="1"/>
  <c r="I1892" i="1"/>
  <c r="I1893" i="1"/>
  <c r="I631" i="1"/>
  <c r="I1894" i="1"/>
  <c r="I1895" i="1"/>
  <c r="I1896" i="1"/>
  <c r="I989" i="1"/>
  <c r="I1250" i="1"/>
  <c r="I1011" i="1"/>
  <c r="I684" i="1"/>
  <c r="I1897" i="1"/>
  <c r="I1479" i="1"/>
  <c r="I1147" i="1"/>
  <c r="I1443" i="1"/>
  <c r="I1898" i="1"/>
  <c r="I664" i="1"/>
  <c r="I1899" i="1"/>
  <c r="I742" i="1"/>
  <c r="I1900" i="1"/>
  <c r="I1901" i="1"/>
  <c r="I1372" i="1"/>
  <c r="I1163" i="1"/>
  <c r="I512" i="1"/>
  <c r="I1480" i="1"/>
  <c r="I1195" i="1"/>
  <c r="I1421" i="1"/>
  <c r="I1442" i="1"/>
  <c r="I1035" i="1"/>
  <c r="I1422" i="1"/>
  <c r="I1902" i="1"/>
  <c r="I1903" i="1"/>
  <c r="I439" i="1"/>
  <c r="I1904" i="1"/>
  <c r="I1905" i="1"/>
  <c r="I1256" i="1"/>
  <c r="I640" i="1"/>
  <c r="I1906" i="1"/>
  <c r="I1907" i="1"/>
  <c r="I1908" i="1"/>
  <c r="I1909" i="1"/>
  <c r="I1910" i="1"/>
  <c r="I1911" i="1"/>
  <c r="I1912" i="1"/>
  <c r="I1349" i="1"/>
  <c r="I1913" i="1"/>
  <c r="I1914" i="1"/>
  <c r="I1915" i="1"/>
  <c r="I85" i="1"/>
  <c r="I1916" i="1"/>
  <c r="I1917" i="1"/>
  <c r="I1918" i="1"/>
  <c r="I94" i="1"/>
  <c r="I1919" i="1"/>
  <c r="I880" i="1"/>
  <c r="I1920" i="1"/>
  <c r="I1228" i="1"/>
  <c r="I670" i="1"/>
  <c r="I1469" i="1"/>
  <c r="I1921" i="1"/>
  <c r="I1922" i="1"/>
  <c r="I1923" i="1"/>
  <c r="I1924" i="1"/>
  <c r="I1925" i="1"/>
  <c r="I1397" i="1"/>
  <c r="I1926" i="1"/>
  <c r="I298" i="1"/>
  <c r="I1927" i="1"/>
  <c r="I1928" i="1"/>
  <c r="I965" i="1"/>
  <c r="I151" i="1"/>
  <c r="I1157" i="1"/>
  <c r="I1929" i="1"/>
  <c r="I1930" i="1"/>
  <c r="I93" i="1"/>
  <c r="I1931" i="1"/>
  <c r="I1932" i="1"/>
  <c r="I1933" i="1"/>
  <c r="I1109" i="1"/>
  <c r="I1934" i="1"/>
  <c r="I552" i="1"/>
  <c r="I99" i="1"/>
  <c r="I1935" i="1"/>
  <c r="I1249" i="1"/>
  <c r="I1936" i="1"/>
  <c r="I1497" i="1"/>
  <c r="I1937" i="1"/>
  <c r="I1938" i="1"/>
  <c r="I1440" i="1"/>
  <c r="I1210" i="1"/>
  <c r="I647" i="1"/>
  <c r="I1939" i="1"/>
  <c r="I1940" i="1"/>
  <c r="I1941" i="1"/>
  <c r="I313" i="1"/>
  <c r="I1942" i="1"/>
  <c r="I1943" i="1"/>
  <c r="I1944" i="1"/>
  <c r="I438" i="1"/>
  <c r="I838" i="1"/>
  <c r="I1945" i="1"/>
  <c r="I1946" i="1"/>
  <c r="I1947" i="1"/>
  <c r="I457" i="1"/>
  <c r="I1948" i="1"/>
  <c r="I1949" i="1"/>
  <c r="I1950" i="1"/>
  <c r="I1951" i="1"/>
  <c r="I1511" i="1"/>
  <c r="I967" i="1"/>
  <c r="I471" i="1"/>
  <c r="I466" i="1"/>
  <c r="I1477" i="1"/>
  <c r="I796" i="1"/>
  <c r="I1952" i="1"/>
  <c r="I1953" i="1"/>
  <c r="I1954" i="1"/>
  <c r="I1955" i="1"/>
  <c r="I247" i="1"/>
  <c r="I892" i="1"/>
  <c r="I1956" i="1"/>
  <c r="I1957" i="1"/>
  <c r="I1958" i="1"/>
  <c r="I1959" i="1"/>
  <c r="I1960" i="1"/>
  <c r="I1961" i="1"/>
  <c r="I485" i="1"/>
  <c r="I501" i="1"/>
  <c r="I1962" i="1"/>
  <c r="I1012" i="1"/>
  <c r="I1311" i="1"/>
  <c r="I1097" i="1"/>
  <c r="I1963" i="1"/>
  <c r="I1964" i="1"/>
  <c r="I1965" i="1"/>
  <c r="I387" i="1"/>
  <c r="I1966" i="1"/>
  <c r="I1967" i="1"/>
  <c r="I1199" i="1"/>
  <c r="I217" i="1"/>
  <c r="I596" i="1"/>
  <c r="I1968" i="1"/>
  <c r="I1969" i="1"/>
  <c r="I1970" i="1"/>
  <c r="I1971" i="1"/>
  <c r="I1972" i="1"/>
  <c r="I1973" i="1"/>
  <c r="I1431" i="1"/>
  <c r="I1974" i="1"/>
  <c r="I1194" i="1"/>
  <c r="I947" i="1"/>
  <c r="I698" i="1"/>
  <c r="I1410" i="1"/>
  <c r="I942" i="1"/>
  <c r="I1975" i="1"/>
  <c r="I1976" i="1"/>
  <c r="I787" i="1"/>
  <c r="I1977" i="1"/>
  <c r="I765" i="1"/>
  <c r="I1978" i="1"/>
  <c r="I1353" i="1"/>
  <c r="I1979" i="1"/>
  <c r="I1980" i="1"/>
  <c r="I498" i="1"/>
  <c r="I1981" i="1"/>
  <c r="I1244" i="1"/>
  <c r="I1982" i="1"/>
  <c r="I1983" i="1"/>
  <c r="I1293" i="1"/>
  <c r="I1312" i="1"/>
  <c r="I1984" i="1"/>
  <c r="I849" i="1"/>
  <c r="I1985" i="1"/>
  <c r="I896" i="1"/>
  <c r="I1986" i="1"/>
  <c r="I1987" i="1"/>
  <c r="I1988" i="1"/>
  <c r="I679" i="1"/>
  <c r="I1989" i="1"/>
  <c r="I1990" i="1"/>
  <c r="I1991" i="1"/>
  <c r="I1992" i="1"/>
  <c r="I1993" i="1"/>
  <c r="I1994" i="1"/>
  <c r="I175" i="1"/>
  <c r="I1995" i="1"/>
  <c r="I1996" i="1"/>
  <c r="I1065" i="1"/>
  <c r="I1997" i="1"/>
  <c r="I403" i="1"/>
  <c r="I1998" i="1"/>
  <c r="I291" i="1"/>
  <c r="I515" i="1"/>
  <c r="I1999" i="1"/>
  <c r="I676" i="1"/>
  <c r="I2000" i="1"/>
  <c r="I1365" i="1"/>
  <c r="I1274" i="1"/>
  <c r="I61" i="1"/>
  <c r="I1302" i="1"/>
  <c r="I740" i="1"/>
  <c r="I432" i="1"/>
  <c r="I2001" i="1"/>
  <c r="I2002" i="1"/>
  <c r="I718" i="1"/>
  <c r="I333" i="1"/>
  <c r="I236" i="1"/>
  <c r="I1291" i="1"/>
  <c r="I770" i="1"/>
  <c r="I747" i="1"/>
  <c r="I1432" i="1"/>
  <c r="I2003" i="1"/>
  <c r="I2004" i="1"/>
  <c r="I2005" i="1"/>
  <c r="I2006" i="1"/>
  <c r="I891" i="1"/>
  <c r="I416" i="1"/>
  <c r="I1115" i="1"/>
  <c r="I2007" i="1"/>
  <c r="I1369" i="1"/>
  <c r="I1209" i="1"/>
  <c r="I488" i="1"/>
  <c r="I1091" i="1"/>
  <c r="I1532" i="1"/>
  <c r="I750" i="1"/>
  <c r="I971" i="1"/>
  <c r="I1049" i="1"/>
  <c r="I2008" i="1"/>
  <c r="I1433" i="1"/>
  <c r="I1315" i="1"/>
  <c r="I2009" i="1"/>
  <c r="I620" i="1"/>
  <c r="I419" i="1"/>
  <c r="I140" i="1"/>
  <c r="I1132" i="1"/>
  <c r="I463" i="1"/>
  <c r="I77" i="1"/>
  <c r="I2010" i="1"/>
  <c r="I1350" i="1"/>
  <c r="I2011" i="1"/>
  <c r="I958" i="1"/>
  <c r="I2012" i="1"/>
  <c r="I673" i="1"/>
  <c r="I1408" i="1"/>
  <c r="I2013" i="1"/>
  <c r="I1126" i="1"/>
  <c r="I1351" i="1"/>
  <c r="I2014" i="1"/>
  <c r="I2015" i="1"/>
  <c r="I1494" i="1"/>
  <c r="I22" i="1"/>
  <c r="I2016" i="1"/>
  <c r="I2017" i="1"/>
  <c r="I1483" i="1"/>
  <c r="I2018" i="1"/>
  <c r="I1484" i="1"/>
  <c r="I2019" i="1"/>
  <c r="I2020" i="1"/>
  <c r="I275" i="1"/>
  <c r="I2021" i="1"/>
  <c r="I2022" i="1"/>
  <c r="I2023" i="1"/>
  <c r="I2024" i="1"/>
  <c r="I2025" i="1"/>
  <c r="I857" i="1"/>
  <c r="I2026" i="1"/>
  <c r="I2027" i="1"/>
  <c r="I2028" i="1"/>
  <c r="I207" i="1"/>
  <c r="I2029" i="1"/>
  <c r="I1407" i="1"/>
  <c r="I2030" i="1"/>
  <c r="I42" i="1"/>
  <c r="I911" i="1"/>
  <c r="I2031" i="1"/>
  <c r="I1304" i="1"/>
  <c r="I2032" i="1"/>
  <c r="I2033" i="1"/>
  <c r="I2034" i="1"/>
  <c r="I954" i="1"/>
  <c r="I51" i="1"/>
  <c r="I1261" i="1"/>
  <c r="I2035" i="1"/>
  <c r="I23" i="1"/>
  <c r="I1125" i="1"/>
  <c r="I2036" i="1"/>
  <c r="I649" i="1"/>
  <c r="I865" i="1"/>
  <c r="I2037" i="1"/>
  <c r="I2038" i="1"/>
  <c r="I373" i="1"/>
  <c r="I2039" i="1"/>
  <c r="I2040" i="1"/>
  <c r="I2041" i="1"/>
  <c r="I699" i="1"/>
  <c r="I2042" i="1"/>
  <c r="I2043" i="1"/>
  <c r="I1096" i="1"/>
  <c r="I2044" i="1"/>
  <c r="I2045" i="1"/>
  <c r="I2046" i="1"/>
  <c r="I2047" i="1"/>
  <c r="I2048" i="1"/>
  <c r="I2049" i="1"/>
  <c r="I2050" i="1"/>
  <c r="I2051" i="1"/>
  <c r="I2052" i="1"/>
  <c r="I2053" i="1"/>
  <c r="I2054" i="1"/>
  <c r="I357" i="1"/>
  <c r="I1277" i="1"/>
  <c r="I1239" i="1"/>
  <c r="I766" i="1"/>
  <c r="I999" i="1"/>
  <c r="I2055" i="1"/>
  <c r="I2056" i="1"/>
  <c r="I2057" i="1"/>
  <c r="I2058" i="1"/>
  <c r="I539" i="1"/>
  <c r="I869" i="1"/>
  <c r="I2059" i="1"/>
  <c r="I1121" i="1"/>
  <c r="I2060" i="1"/>
  <c r="I2061" i="1"/>
  <c r="I497" i="1"/>
  <c r="I2062" i="1"/>
  <c r="I2063" i="1"/>
  <c r="I2064" i="1"/>
  <c r="I2065" i="1"/>
  <c r="I1496" i="1"/>
  <c r="I2066" i="1"/>
  <c r="I2067" i="1"/>
  <c r="I1219" i="1"/>
  <c r="I2068" i="1"/>
  <c r="I2069" i="1"/>
  <c r="I1383" i="1"/>
  <c r="I2070" i="1"/>
  <c r="I1377" i="1"/>
  <c r="I2071" i="1"/>
  <c r="I2072" i="1"/>
  <c r="I2073" i="1"/>
  <c r="I931" i="1"/>
  <c r="I2074" i="1"/>
  <c r="I2075" i="1"/>
  <c r="I2076" i="1"/>
  <c r="I1363" i="1"/>
  <c r="I1112" i="1"/>
  <c r="I1034" i="1"/>
  <c r="I577" i="1"/>
  <c r="I2077" i="1"/>
  <c r="I1110" i="1"/>
  <c r="I1009" i="1"/>
  <c r="I1326" i="1"/>
  <c r="I2078" i="1"/>
  <c r="I2079" i="1"/>
  <c r="I2080" i="1"/>
  <c r="I551" i="1"/>
  <c r="I1037" i="1"/>
  <c r="I2081" i="1"/>
  <c r="I1384" i="1"/>
  <c r="I2082" i="1"/>
  <c r="I2083" i="1"/>
  <c r="I1200" i="1"/>
  <c r="I1099" i="1"/>
  <c r="I261" i="1"/>
  <c r="I367" i="1"/>
  <c r="I228" i="1"/>
  <c r="I623" i="1"/>
  <c r="I2084" i="1"/>
  <c r="I599" i="1"/>
  <c r="I549" i="1"/>
  <c r="I232" i="1"/>
  <c r="I2085" i="1"/>
  <c r="I2086" i="1"/>
  <c r="I115" i="1"/>
  <c r="I1445" i="1"/>
  <c r="I467" i="1"/>
  <c r="I376" i="1"/>
  <c r="I1339" i="1"/>
  <c r="I353" i="1"/>
  <c r="I314" i="1"/>
  <c r="I2087" i="1"/>
  <c r="I2088" i="1"/>
  <c r="I2089" i="1"/>
  <c r="I2090" i="1"/>
  <c r="I2091" i="1"/>
  <c r="I2092" i="1"/>
  <c r="I1471" i="1"/>
  <c r="I2093" i="1"/>
  <c r="I532" i="1"/>
  <c r="I2094" i="1"/>
  <c r="I1316" i="1"/>
  <c r="I2095" i="1"/>
  <c r="I811" i="1"/>
  <c r="I2096" i="1"/>
  <c r="I1203" i="1"/>
  <c r="I1529" i="1"/>
  <c r="I2097" i="1"/>
  <c r="I1444" i="1"/>
  <c r="I852" i="1"/>
  <c r="I520" i="1"/>
  <c r="I519" i="1"/>
  <c r="I928" i="1"/>
  <c r="I2098" i="1"/>
  <c r="I1305" i="1"/>
  <c r="I1358" i="1"/>
  <c r="I2099" i="1"/>
  <c r="I2100" i="1"/>
  <c r="I2101" i="1"/>
  <c r="I1344" i="1"/>
  <c r="I2102" i="1"/>
  <c r="I2103" i="1"/>
  <c r="I2104" i="1"/>
  <c r="I2105" i="1"/>
  <c r="I2106" i="1"/>
  <c r="I2107" i="1"/>
  <c r="I2108" i="1"/>
  <c r="I2109" i="1"/>
  <c r="I2110" i="1"/>
  <c r="I909" i="1"/>
  <c r="I1070" i="1"/>
  <c r="I2111" i="1"/>
  <c r="I2112" i="1"/>
  <c r="I2113" i="1"/>
  <c r="I2114" i="1"/>
  <c r="I1166" i="1"/>
  <c r="I366" i="1"/>
  <c r="I1519" i="1"/>
  <c r="I337" i="1"/>
  <c r="I2115" i="1"/>
  <c r="I1342" i="1"/>
  <c r="I2116" i="1"/>
  <c r="I2117" i="1"/>
  <c r="I2118" i="1"/>
  <c r="I399" i="1"/>
  <c r="I2119" i="1"/>
  <c r="I2120" i="1"/>
  <c r="I2121" i="1"/>
  <c r="I1478" i="1"/>
  <c r="I2122" i="1"/>
  <c r="I1078" i="1"/>
  <c r="I601" i="1"/>
  <c r="I2123" i="1"/>
  <c r="I2124" i="1"/>
  <c r="I1379" i="1"/>
  <c r="I1020" i="1"/>
  <c r="I487" i="1"/>
  <c r="I538" i="1"/>
  <c r="I2125" i="1"/>
  <c r="I2126" i="1"/>
  <c r="I2127" i="1"/>
  <c r="I595" i="1"/>
  <c r="I2128" i="1"/>
  <c r="I19" i="1"/>
  <c r="I285" i="1"/>
  <c r="I1048" i="1"/>
  <c r="I2129" i="1"/>
  <c r="I2130" i="1"/>
  <c r="I2131" i="1"/>
  <c r="I2132" i="1"/>
  <c r="I686" i="1"/>
  <c r="I2133" i="1"/>
  <c r="I2134" i="1"/>
  <c r="I2135" i="1"/>
  <c r="I401" i="1"/>
  <c r="I2136" i="1"/>
  <c r="I380" i="1"/>
  <c r="I1003" i="1"/>
  <c r="I2137" i="1"/>
  <c r="I871" i="1"/>
  <c r="I1338" i="1"/>
  <c r="I685" i="1"/>
  <c r="I2138" i="1"/>
  <c r="I2139" i="1"/>
  <c r="I658" i="1"/>
  <c r="I2140" i="1"/>
  <c r="I2141" i="1"/>
  <c r="I775" i="1"/>
  <c r="I2142" i="1"/>
  <c r="I850" i="1"/>
  <c r="I525" i="1"/>
  <c r="I500" i="1"/>
  <c r="I1535" i="1"/>
  <c r="I795" i="1"/>
  <c r="I2143" i="1"/>
  <c r="I1175" i="1"/>
  <c r="I2144" i="1"/>
  <c r="I2145" i="1"/>
  <c r="I2146" i="1"/>
  <c r="I2147" i="1"/>
  <c r="I1138" i="1"/>
  <c r="I1212" i="1"/>
  <c r="I1482" i="1"/>
  <c r="I2148" i="1"/>
  <c r="I2149" i="1"/>
  <c r="I2150" i="1"/>
  <c r="I1252" i="1"/>
  <c r="I2151" i="1"/>
  <c r="I2152" i="1"/>
  <c r="I2153" i="1"/>
  <c r="I348" i="1"/>
  <c r="I2154" i="1"/>
  <c r="I799" i="1"/>
  <c r="I2155" i="1"/>
  <c r="I859" i="1"/>
  <c r="I2156" i="1"/>
  <c r="I2157" i="1"/>
  <c r="I2158" i="1"/>
  <c r="I621" i="1"/>
  <c r="I2159" i="1"/>
  <c r="I2160" i="1"/>
  <c r="I1137" i="1"/>
  <c r="I63" i="1"/>
  <c r="I435" i="1"/>
  <c r="I1021" i="1"/>
  <c r="I2161" i="1"/>
  <c r="I2162" i="1"/>
  <c r="I486" i="1"/>
  <c r="I2163" i="1"/>
  <c r="I632" i="1"/>
  <c r="I82" i="1"/>
  <c r="I1144" i="1"/>
  <c r="I2164" i="1"/>
  <c r="I2165" i="1"/>
  <c r="I2166" i="1"/>
  <c r="I474" i="1"/>
  <c r="I782" i="1"/>
  <c r="I2167" i="1"/>
  <c r="I2168" i="1"/>
  <c r="I1297" i="1"/>
  <c r="I2169" i="1"/>
  <c r="I2170" i="1"/>
  <c r="I2171" i="1"/>
  <c r="I2172" i="1"/>
  <c r="I2173" i="1"/>
  <c r="I847" i="1"/>
  <c r="I2174" i="1"/>
  <c r="I297" i="1"/>
  <c r="I2175" i="1"/>
  <c r="I2176" i="1"/>
  <c r="I343" i="1"/>
  <c r="I2177" i="1"/>
  <c r="I2178" i="1"/>
  <c r="I654" i="1"/>
  <c r="I772" i="1"/>
  <c r="I813" i="1"/>
  <c r="I690" i="1"/>
  <c r="I2179" i="1"/>
  <c r="I2180" i="1"/>
  <c r="I170" i="1"/>
  <c r="I2181" i="1"/>
  <c r="I926" i="1"/>
  <c r="I980" i="1"/>
  <c r="I1008" i="1"/>
  <c r="I451" i="1"/>
  <c r="I982" i="1"/>
  <c r="I2182" i="1"/>
  <c r="I2183" i="1"/>
  <c r="I2184" i="1"/>
  <c r="I2185" i="1"/>
  <c r="I2186" i="1"/>
  <c r="I564" i="1"/>
  <c r="I2187" i="1"/>
  <c r="I2188" i="1"/>
  <c r="I444" i="1"/>
  <c r="I1102" i="1"/>
  <c r="I2189" i="1"/>
  <c r="I2190" i="1"/>
  <c r="I2191" i="1"/>
  <c r="I2192" i="1"/>
  <c r="I2193" i="1"/>
  <c r="I2194" i="1"/>
  <c r="I2195" i="1"/>
  <c r="I1237" i="1"/>
  <c r="I2196" i="1"/>
  <c r="I604" i="1"/>
  <c r="I1159" i="1"/>
  <c r="I863" i="1"/>
  <c r="I529" i="1"/>
  <c r="I2197" i="1"/>
  <c r="I2198" i="1"/>
  <c r="I1123" i="1"/>
  <c r="I2199" i="1"/>
  <c r="I1022" i="1"/>
  <c r="I2200" i="1"/>
  <c r="I1080" i="1"/>
  <c r="I2201" i="1"/>
  <c r="I2202" i="1"/>
  <c r="I706" i="1"/>
  <c r="I2203" i="1"/>
  <c r="I2204" i="1"/>
  <c r="I522" i="1"/>
  <c r="I534" i="1"/>
  <c r="I2205" i="1"/>
  <c r="I1043" i="1"/>
  <c r="I858" i="1"/>
  <c r="I2206" i="1"/>
  <c r="I1061" i="1"/>
  <c r="I1245" i="1"/>
  <c r="I2207" i="1"/>
  <c r="I2208" i="1"/>
  <c r="I407" i="1"/>
  <c r="I2209" i="1"/>
  <c r="I185" i="1"/>
  <c r="I663" i="1"/>
  <c r="I2210" i="1"/>
  <c r="I1485" i="1"/>
  <c r="I2211" i="1"/>
  <c r="I2212" i="1"/>
  <c r="I2213" i="1"/>
  <c r="I579" i="1"/>
  <c r="I2214" i="1"/>
  <c r="I2215" i="1"/>
  <c r="I2216" i="1"/>
  <c r="I1461" i="1"/>
  <c r="I2217" i="1"/>
  <c r="I925" i="1"/>
  <c r="I2218" i="1"/>
  <c r="I1251" i="1"/>
  <c r="I2219" i="1"/>
  <c r="I725" i="1"/>
  <c r="I2220" i="1"/>
  <c r="I174" i="1"/>
  <c r="I1324" i="1"/>
  <c r="I1434" i="1"/>
  <c r="I1286" i="1"/>
  <c r="I777" i="1"/>
  <c r="I2221" i="1"/>
  <c r="I2222" i="1"/>
  <c r="I2223" i="1"/>
  <c r="I1044" i="1"/>
  <c r="I2224" i="1"/>
  <c r="I1520" i="1"/>
  <c r="I2225" i="1"/>
  <c r="I812" i="1"/>
  <c r="I531" i="1"/>
  <c r="I2226" i="1"/>
  <c r="I1260" i="1"/>
  <c r="I550" i="1"/>
  <c r="I1523" i="1"/>
  <c r="I2227" i="1"/>
  <c r="I2228" i="1"/>
  <c r="I2229" i="1"/>
  <c r="I2230" i="1"/>
  <c r="I2231" i="1"/>
  <c r="I2232" i="1"/>
  <c r="I71" i="1"/>
  <c r="I2233" i="1"/>
  <c r="I2234" i="1"/>
  <c r="I2235" i="1"/>
  <c r="I2236" i="1"/>
  <c r="I2237" i="1"/>
  <c r="I266" i="1"/>
  <c r="I968" i="1"/>
  <c r="I2238" i="1"/>
  <c r="I2239" i="1"/>
  <c r="I2240" i="1"/>
  <c r="I2241" i="1"/>
  <c r="I267" i="1"/>
  <c r="I845" i="1"/>
  <c r="I2242" i="1"/>
  <c r="I1207" i="1"/>
  <c r="I2243" i="1"/>
  <c r="I2244" i="1"/>
  <c r="I2245" i="1"/>
  <c r="I1221" i="1"/>
  <c r="I582" i="1"/>
  <c r="I2246" i="1"/>
  <c r="I2247" i="1"/>
  <c r="I2248" i="1"/>
  <c r="I2249" i="1"/>
  <c r="I2250" i="1"/>
  <c r="I2251" i="1"/>
  <c r="I1024" i="1"/>
  <c r="I1238" i="1"/>
  <c r="I1007" i="1"/>
  <c r="I2252" i="1"/>
  <c r="I1211" i="1"/>
  <c r="I473" i="1"/>
  <c r="I2253" i="1"/>
  <c r="I2254" i="1"/>
  <c r="I997" i="1"/>
  <c r="I2255" i="1"/>
  <c r="I422" i="1"/>
  <c r="I1515" i="1"/>
  <c r="I2256" i="1"/>
  <c r="I820" i="1"/>
  <c r="I821" i="1"/>
  <c r="I822" i="1"/>
  <c r="I823" i="1"/>
  <c r="I824" i="1"/>
  <c r="I132" i="1"/>
  <c r="I448" i="1"/>
  <c r="I2257" i="1"/>
  <c r="I1267" i="1"/>
  <c r="I2258" i="1"/>
  <c r="I2259" i="1"/>
  <c r="I2260" i="1"/>
  <c r="I2261" i="1"/>
  <c r="I2262" i="1"/>
  <c r="I293" i="1"/>
  <c r="I2263" i="1"/>
  <c r="I2264" i="1"/>
  <c r="I2265" i="1"/>
  <c r="I2266" i="1"/>
  <c r="I1481" i="1"/>
  <c r="I2267" i="1"/>
  <c r="I489" i="1"/>
  <c r="I2268" i="1"/>
  <c r="I2269" i="1"/>
  <c r="I1284" i="1"/>
  <c r="I590" i="1"/>
  <c r="I1470" i="1"/>
  <c r="I2270" i="1"/>
  <c r="I2271" i="1"/>
  <c r="I377" i="1"/>
  <c r="I350" i="1"/>
  <c r="I2272" i="1"/>
  <c r="I2273" i="1"/>
  <c r="I2274" i="1"/>
  <c r="I1064" i="1"/>
  <c r="I2275" i="1"/>
  <c r="I1268" i="1"/>
  <c r="I311" i="1"/>
  <c r="I2276" i="1"/>
  <c r="I431" i="1"/>
  <c r="I2277" i="1"/>
  <c r="I1227" i="1"/>
  <c r="I1341" i="1"/>
  <c r="I2278" i="1"/>
  <c r="I1182" i="1"/>
  <c r="I2279" i="1"/>
  <c r="I2280" i="1"/>
  <c r="I2281" i="1"/>
  <c r="I1202" i="1"/>
  <c r="I921" i="1"/>
  <c r="I2282" i="1"/>
  <c r="I2283" i="1"/>
  <c r="I290" i="1"/>
  <c r="I2284" i="1"/>
  <c r="I1381" i="1"/>
  <c r="I2285" i="1"/>
  <c r="I1243" i="1"/>
  <c r="I224" i="1"/>
  <c r="I478" i="1"/>
  <c r="I2286" i="1"/>
  <c r="I2287" i="1"/>
  <c r="I2288" i="1"/>
  <c r="I2289" i="1"/>
  <c r="I2290" i="1"/>
  <c r="I1400" i="1"/>
  <c r="I2291" i="1"/>
  <c r="I707" i="1"/>
  <c r="I2292" i="1"/>
  <c r="I1263" i="1"/>
  <c r="I1002" i="1"/>
  <c r="I2293" i="1"/>
  <c r="I2294" i="1"/>
  <c r="I1278" i="1"/>
  <c r="I181" i="1"/>
  <c r="I2295" i="1"/>
  <c r="I2296" i="1"/>
  <c r="I458" i="1"/>
  <c r="I2297" i="1"/>
  <c r="I611" i="1"/>
  <c r="I2298" i="1"/>
  <c r="I2299" i="1"/>
  <c r="I2300" i="1"/>
  <c r="I2301" i="1"/>
  <c r="I734" i="1"/>
  <c r="I1089" i="1"/>
  <c r="I1360" i="1"/>
  <c r="I2302" i="1"/>
  <c r="I2303" i="1"/>
  <c r="I671" i="1"/>
  <c r="I2304" i="1"/>
  <c r="I409" i="1"/>
  <c r="I933" i="1"/>
  <c r="I2305" i="1"/>
  <c r="I2306" i="1"/>
  <c r="I2307" i="1"/>
  <c r="I1076" i="1"/>
  <c r="I2308" i="1"/>
  <c r="I2309" i="1"/>
  <c r="I694" i="1"/>
  <c r="I2310" i="1"/>
  <c r="I2311" i="1"/>
  <c r="I249" i="1"/>
  <c r="I771" i="1"/>
  <c r="I2312" i="1"/>
  <c r="I2313" i="1"/>
  <c r="I597" i="1"/>
  <c r="I2314" i="1"/>
  <c r="I2315" i="1"/>
  <c r="I1118" i="1"/>
  <c r="I2316" i="1"/>
  <c r="I2317" i="1"/>
  <c r="I2318" i="1"/>
  <c r="I2319" i="1"/>
  <c r="I2320" i="1"/>
  <c r="I889" i="1"/>
  <c r="I2321" i="1"/>
  <c r="I713" i="1"/>
  <c r="I2322" i="1"/>
  <c r="I2323" i="1"/>
  <c r="I2324" i="1"/>
  <c r="I2325" i="1"/>
  <c r="I2326" i="1"/>
  <c r="I2327" i="1"/>
  <c r="I2328" i="1"/>
  <c r="I2329" i="1"/>
  <c r="I1464" i="1"/>
  <c r="I1000" i="1"/>
  <c r="I666" i="1"/>
  <c r="I155" i="1"/>
  <c r="I2330" i="1"/>
  <c r="I310" i="1"/>
  <c r="I862" i="1"/>
  <c r="I338" i="1"/>
  <c r="I2331" i="1"/>
  <c r="I2332" i="1"/>
  <c r="I2333" i="1"/>
  <c r="I2334" i="1"/>
  <c r="I2335" i="1"/>
  <c r="I2336" i="1"/>
  <c r="I2337" i="1"/>
  <c r="I1439" i="1"/>
  <c r="I915" i="1"/>
  <c r="I2338" i="1"/>
  <c r="I38" i="1"/>
  <c r="I1287" i="1"/>
  <c r="I1248" i="1"/>
  <c r="I2339" i="1"/>
  <c r="I1456" i="1"/>
  <c r="I641" i="1"/>
  <c r="I1103" i="1"/>
  <c r="I753" i="1"/>
  <c r="I395" i="1"/>
  <c r="I902" i="1"/>
  <c r="I2340" i="1"/>
  <c r="I2341" i="1"/>
  <c r="I691" i="1"/>
  <c r="I1285" i="1"/>
  <c r="I404" i="1"/>
  <c r="I1327" i="1"/>
  <c r="I2342" i="1"/>
  <c r="I2343" i="1"/>
  <c r="I2344" i="1"/>
  <c r="I1164" i="1"/>
  <c r="I504" i="1"/>
  <c r="I2345" i="1"/>
  <c r="I2346" i="1"/>
  <c r="I2347" i="1"/>
  <c r="I2348" i="1"/>
  <c r="I2349" i="1"/>
  <c r="I2350" i="1"/>
  <c r="I981" i="1"/>
  <c r="I1472" i="1"/>
  <c r="I1300" i="1"/>
  <c r="I2351" i="1"/>
  <c r="I2352" i="1"/>
  <c r="I1254" i="1"/>
  <c r="I1087" i="1"/>
  <c r="I374" i="1"/>
  <c r="I1521" i="1"/>
  <c r="I1111" i="1"/>
  <c r="I1060" i="1"/>
  <c r="I951" i="1"/>
  <c r="I834" i="1"/>
  <c r="I1071" i="1"/>
  <c r="I2353" i="1"/>
  <c r="I2354" i="1"/>
  <c r="I476" i="1"/>
  <c r="I2355" i="1"/>
  <c r="I2356" i="1"/>
  <c r="I2357" i="1"/>
  <c r="I2358" i="1"/>
  <c r="I825" i="1"/>
  <c r="I876" i="1"/>
  <c r="I2359" i="1"/>
  <c r="I1015" i="1"/>
  <c r="I945" i="1"/>
  <c r="I2360" i="1"/>
  <c r="I90" i="1"/>
  <c r="I1079" i="1"/>
  <c r="I2361" i="1"/>
  <c r="I391" i="1"/>
  <c r="I47" i="1"/>
  <c r="I2362" i="1"/>
  <c r="I24" i="1"/>
  <c r="I2363" i="1"/>
  <c r="I2364" i="1"/>
  <c r="I832" i="1"/>
  <c r="I2365" i="1"/>
  <c r="I2366" i="1"/>
  <c r="I2367" i="1"/>
  <c r="I2368" i="1"/>
  <c r="I1253" i="1"/>
  <c r="I2369" i="1"/>
  <c r="I1220" i="1"/>
  <c r="I2370" i="1"/>
  <c r="I2371" i="1"/>
  <c r="I2372" i="1"/>
  <c r="I2373" i="1"/>
  <c r="I1512" i="1"/>
  <c r="I2374" i="1"/>
  <c r="I2375" i="1"/>
  <c r="I816" i="1"/>
  <c r="I2376" i="1"/>
  <c r="I231" i="1"/>
  <c r="I2377" i="1"/>
  <c r="I748" i="1"/>
  <c r="I2378" i="1"/>
  <c r="I1136" i="1"/>
  <c r="I2379" i="1"/>
  <c r="I2380" i="1"/>
  <c r="I2381" i="1"/>
  <c r="I2382" i="1"/>
  <c r="I1549" i="1"/>
  <c r="I2383" i="1"/>
  <c r="I452" i="1"/>
  <c r="I2384" i="1"/>
  <c r="I199" i="1"/>
  <c r="I2385" i="1"/>
  <c r="I2386" i="1"/>
  <c r="I585" i="1"/>
  <c r="I1486" i="1"/>
  <c r="I2387" i="1"/>
  <c r="I572" i="1"/>
  <c r="I1257" i="1"/>
  <c r="I2388" i="1"/>
  <c r="I563" i="1"/>
  <c r="I2389" i="1"/>
  <c r="I1088" i="1"/>
  <c r="I2390" i="1"/>
  <c r="I2391" i="1"/>
  <c r="I2392" i="1"/>
  <c r="I2393" i="1"/>
  <c r="I1498" i="1"/>
  <c r="I986" i="1"/>
  <c r="I661" i="1"/>
  <c r="I1459" i="1"/>
  <c r="I2394" i="1"/>
  <c r="I2395" i="1"/>
  <c r="I893" i="1"/>
  <c r="I2396" i="1"/>
  <c r="I1546" i="1"/>
  <c r="I683" i="1"/>
  <c r="I1409" i="1"/>
  <c r="I2397" i="1"/>
  <c r="I2398" i="1"/>
  <c r="I932" i="1"/>
  <c r="I2399" i="1"/>
  <c r="I1167" i="1"/>
  <c r="I2400" i="1"/>
  <c r="I756" i="1"/>
  <c r="I2401" i="1"/>
  <c r="I2402" i="1"/>
  <c r="I941" i="1"/>
  <c r="I2403" i="1"/>
  <c r="I778" i="1"/>
  <c r="I2404" i="1"/>
  <c r="I1155" i="1"/>
  <c r="I2405" i="1"/>
  <c r="I1319" i="1"/>
  <c r="I2406" i="1"/>
  <c r="I413" i="1"/>
  <c r="I40" i="1"/>
  <c r="I1474" i="1"/>
  <c r="I2407" i="1"/>
  <c r="I1465" i="1"/>
  <c r="I2408" i="1"/>
  <c r="I101" i="1"/>
  <c r="I2409" i="1"/>
  <c r="I1536" i="1"/>
  <c r="I2410" i="1"/>
  <c r="I2411" i="1"/>
  <c r="I55" i="1"/>
  <c r="I2412" i="1"/>
  <c r="I570" i="1"/>
  <c r="I826" i="1"/>
  <c r="I881" i="1"/>
  <c r="I2413" i="1"/>
  <c r="I1019" i="1"/>
  <c r="I2414" i="1"/>
  <c r="I282" i="1"/>
  <c r="I2415" i="1"/>
  <c r="I2416" i="1"/>
  <c r="I764" i="1"/>
  <c r="I2417" i="1"/>
  <c r="I2418" i="1"/>
  <c r="I2419" i="1"/>
  <c r="I1068" i="1"/>
  <c r="I2420" i="1"/>
  <c r="I2421" i="1"/>
  <c r="I1544" i="1"/>
  <c r="I2422" i="1"/>
  <c r="I906" i="1"/>
  <c r="I2423" i="1"/>
  <c r="I2424" i="1"/>
  <c r="I2425" i="1"/>
  <c r="I2426" i="1"/>
  <c r="I1359" i="1"/>
  <c r="I969" i="1"/>
  <c r="I2427" i="1"/>
  <c r="I2428" i="1"/>
  <c r="I802" i="1"/>
  <c r="I124" i="1"/>
  <c r="I2429" i="1"/>
  <c r="I2430" i="1"/>
  <c r="I364" i="1"/>
  <c r="I2431" i="1"/>
  <c r="I2432" i="1"/>
  <c r="I1403" i="1"/>
  <c r="I804" i="1"/>
  <c r="I1537" i="1"/>
  <c r="I2433" i="1"/>
  <c r="I914" i="1"/>
  <c r="I2434" i="1"/>
  <c r="I2435" i="1"/>
  <c r="I573" i="1"/>
  <c r="I2436" i="1"/>
  <c r="I2437" i="1"/>
  <c r="I1117" i="1"/>
  <c r="I2438" i="1"/>
  <c r="I2439" i="1"/>
  <c r="I2440" i="1"/>
  <c r="I2441" i="1"/>
  <c r="I329" i="1"/>
  <c r="I2442" i="1"/>
  <c r="I372" i="1"/>
  <c r="I2443" i="1"/>
  <c r="I2444" i="1"/>
  <c r="I1158" i="1"/>
  <c r="I2445" i="1"/>
  <c r="I2446" i="1"/>
  <c r="I542" i="1"/>
  <c r="I800" i="1"/>
  <c r="I922" i="1"/>
  <c r="I2447" i="1"/>
  <c r="I526" i="1"/>
  <c r="I1236" i="1"/>
  <c r="I809" i="1"/>
  <c r="I216" i="1"/>
  <c r="I1495" i="1"/>
  <c r="I1463" i="1"/>
  <c r="I2448" i="1"/>
  <c r="I757" i="1"/>
  <c r="I628" i="1"/>
  <c r="I2449" i="1"/>
  <c r="I2450" i="1"/>
  <c r="I468" i="1"/>
  <c r="I1492" i="1"/>
  <c r="I984" i="1"/>
  <c r="I2451" i="1"/>
  <c r="I856" i="1"/>
  <c r="I2452" i="1"/>
  <c r="I763" i="1"/>
  <c r="I2453" i="1"/>
  <c r="I2454" i="1"/>
  <c r="I681" i="1"/>
  <c r="I2455" i="1"/>
  <c r="I272" i="1"/>
  <c r="I2456" i="1"/>
  <c r="I2457" i="1"/>
  <c r="I2458" i="1"/>
  <c r="I1370" i="1"/>
  <c r="I2459" i="1"/>
  <c r="I2460" i="1"/>
  <c r="I1371" i="1"/>
  <c r="I1255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1455" i="1"/>
  <c r="I962" i="1"/>
  <c r="I2475" i="1"/>
  <c r="I1314" i="1"/>
  <c r="I2476" i="1"/>
  <c r="I2477" i="1"/>
  <c r="I446" i="1"/>
  <c r="I441" i="1"/>
  <c r="I2478" i="1"/>
  <c r="I2479" i="1"/>
  <c r="I1453" i="1"/>
  <c r="I2480" i="1"/>
  <c r="I2481" i="1"/>
  <c r="I2482" i="1"/>
  <c r="I2483" i="1"/>
  <c r="I547" i="1"/>
  <c r="I2484" i="1"/>
  <c r="I2485" i="1"/>
  <c r="I1033" i="1"/>
  <c r="I1362" i="1"/>
  <c r="I959" i="1"/>
  <c r="I2486" i="1"/>
  <c r="I695" i="1"/>
  <c r="I2487" i="1"/>
  <c r="I2488" i="1"/>
  <c r="I2489" i="1"/>
  <c r="I2490" i="1"/>
  <c r="I839" i="1"/>
  <c r="I2491" i="1"/>
  <c r="I1404" i="1"/>
  <c r="I870" i="1"/>
  <c r="I1493" i="1"/>
  <c r="I2492" i="1"/>
  <c r="I2493" i="1"/>
  <c r="I2494" i="1"/>
  <c r="I1411" i="1"/>
  <c r="I1053" i="1"/>
  <c r="I2495" i="1"/>
  <c r="I2496" i="1"/>
  <c r="I2497" i="1"/>
  <c r="I1398" i="1"/>
  <c r="I2498" i="1"/>
  <c r="I2499" i="1"/>
  <c r="I2500" i="1"/>
  <c r="I1454" i="1"/>
  <c r="I2501" i="1"/>
  <c r="I443" i="1"/>
  <c r="I1042" i="1"/>
  <c r="I2502" i="1"/>
  <c r="I2503" i="1"/>
  <c r="I1145" i="1"/>
  <c r="I1198" i="1"/>
  <c r="I950" i="1"/>
  <c r="I2504" i="1"/>
  <c r="I421" i="1"/>
  <c r="I864" i="1"/>
  <c r="I704" i="1"/>
  <c r="I502" i="1"/>
  <c r="I1235" i="1"/>
  <c r="I351" i="1"/>
  <c r="I2505" i="1"/>
  <c r="I996" i="1"/>
  <c r="I843" i="1"/>
  <c r="I2506" i="1"/>
  <c r="I1462" i="1"/>
  <c r="I455" i="1"/>
  <c r="I1352" i="1"/>
  <c r="I2507" i="1"/>
  <c r="I2508" i="1"/>
  <c r="I1530" i="1"/>
  <c r="I677" i="1"/>
  <c r="I2509" i="1"/>
  <c r="I2510" i="1"/>
  <c r="I398" i="1"/>
  <c r="I720" i="1"/>
  <c r="I2511" i="1"/>
  <c r="I2512" i="1"/>
  <c r="I758" i="1"/>
  <c r="I2513" i="1"/>
  <c r="I2514" i="1"/>
  <c r="I741" i="1"/>
  <c r="I1085" i="1"/>
  <c r="I2515" i="1"/>
  <c r="I2516" i="1"/>
  <c r="I2517" i="1"/>
  <c r="I2518" i="1"/>
  <c r="I786" i="1"/>
  <c r="I916" i="1"/>
  <c r="I1266" i="1"/>
  <c r="I2519" i="1"/>
  <c r="I650" i="1"/>
  <c r="I2520" i="1"/>
  <c r="I523" i="1"/>
  <c r="I31" i="1"/>
  <c r="I2521" i="1"/>
  <c r="I2522" i="1"/>
  <c r="I1366" i="1"/>
  <c r="I1513" i="1"/>
  <c r="I1226" i="1"/>
  <c r="I2523" i="1"/>
  <c r="I2524" i="1"/>
  <c r="I2525" i="1"/>
  <c r="I2526" i="1"/>
  <c r="I1514" i="1"/>
  <c r="I2527" i="1"/>
  <c r="I2528" i="1"/>
  <c r="I2529" i="1"/>
  <c r="I1545" i="1"/>
  <c r="I1176" i="1"/>
  <c r="I1292" i="1"/>
  <c r="I615" i="1"/>
  <c r="I1547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81" i="1"/>
  <c r="D743" i="1"/>
  <c r="D744" i="1"/>
  <c r="D223" i="1"/>
  <c r="D323" i="1"/>
  <c r="D21" i="1"/>
  <c r="D709" i="1"/>
  <c r="D385" i="1"/>
  <c r="D505" i="1"/>
  <c r="D22" i="1"/>
  <c r="D559" i="1"/>
  <c r="D324" i="1"/>
  <c r="D732" i="1"/>
  <c r="D567" i="1"/>
  <c r="D710" i="1"/>
  <c r="D594" i="1"/>
  <c r="D175" i="1"/>
  <c r="D460" i="1"/>
  <c r="D301" i="1"/>
  <c r="D390" i="1"/>
  <c r="D142" i="1"/>
  <c r="D27" i="1"/>
  <c r="D369" i="1"/>
  <c r="D844" i="1"/>
  <c r="D886" i="1"/>
  <c r="D432" i="1"/>
  <c r="D238" i="1"/>
  <c r="D218" i="1"/>
  <c r="D122" i="1"/>
  <c r="D492" i="1"/>
  <c r="D625" i="1"/>
  <c r="D566" i="1"/>
  <c r="D700" i="1"/>
  <c r="D540" i="1"/>
  <c r="D101" i="1"/>
  <c r="D263" i="1"/>
  <c r="D417" i="1"/>
  <c r="D73" i="1"/>
  <c r="D887" i="1"/>
  <c r="D512" i="1"/>
  <c r="D245" i="1"/>
  <c r="D726" i="1"/>
  <c r="D17" i="1"/>
  <c r="D888" i="1"/>
  <c r="D155" i="1"/>
  <c r="D889" i="1"/>
  <c r="D94" i="1"/>
  <c r="D845" i="1"/>
  <c r="D77" i="1"/>
  <c r="D445" i="1"/>
  <c r="D473" i="1"/>
  <c r="D519" i="1"/>
  <c r="D698" i="1"/>
  <c r="D803" i="1"/>
  <c r="D578" i="1"/>
  <c r="D890" i="1"/>
  <c r="D295" i="1"/>
  <c r="D193" i="1"/>
  <c r="D711" i="1"/>
  <c r="D25" i="1"/>
  <c r="D370" i="1"/>
  <c r="D416" i="1"/>
  <c r="D66" i="1"/>
  <c r="D745" i="1"/>
  <c r="D891" i="1"/>
  <c r="D595" i="1"/>
  <c r="D406" i="1"/>
  <c r="D300" i="1"/>
  <c r="D596" i="1"/>
  <c r="D418" i="1"/>
  <c r="D334" i="1"/>
  <c r="D654" i="1"/>
  <c r="D484" i="1"/>
  <c r="D104" i="1"/>
  <c r="D392" i="1"/>
  <c r="D892" i="1"/>
  <c r="D735" i="1"/>
  <c r="D893" i="1"/>
  <c r="D840" i="1"/>
  <c r="D674" i="1"/>
  <c r="D103" i="1"/>
  <c r="D433" i="1"/>
  <c r="D461" i="1"/>
  <c r="D712" i="1"/>
  <c r="D302" i="1"/>
  <c r="D6" i="1"/>
  <c r="D270" i="1"/>
  <c r="D32" i="1"/>
  <c r="D894" i="1"/>
  <c r="D485" i="1"/>
  <c r="D420" i="1"/>
  <c r="D589" i="1"/>
  <c r="D480" i="1"/>
  <c r="D462" i="1"/>
  <c r="D895" i="1"/>
  <c r="D896" i="1"/>
  <c r="D159" i="1"/>
  <c r="D506" i="1"/>
  <c r="D831" i="1"/>
  <c r="D687" i="1"/>
  <c r="D541" i="1"/>
  <c r="D746" i="1"/>
  <c r="D168" i="1"/>
  <c r="D12" i="1"/>
  <c r="D551" i="1"/>
  <c r="D83" i="1"/>
  <c r="D644" i="1"/>
  <c r="D655" i="1"/>
  <c r="D897" i="1"/>
  <c r="D410" i="1"/>
  <c r="D148" i="1"/>
  <c r="D82" i="1"/>
  <c r="D846" i="1"/>
  <c r="D440" i="1"/>
  <c r="D898" i="1"/>
  <c r="D899" i="1"/>
  <c r="D361" i="1"/>
  <c r="D713" i="1"/>
  <c r="D900" i="1"/>
  <c r="D497" i="1"/>
  <c r="D847" i="1"/>
  <c r="D656" i="1"/>
  <c r="D380" i="1"/>
  <c r="D901" i="1"/>
  <c r="D613" i="1"/>
  <c r="D902" i="1"/>
  <c r="D699" i="1"/>
  <c r="D903" i="1"/>
  <c r="D290" i="1"/>
  <c r="D64" i="1"/>
  <c r="D397" i="1"/>
  <c r="D463" i="1"/>
  <c r="D714" i="1"/>
  <c r="D675" i="1"/>
  <c r="D127" i="1"/>
  <c r="D475" i="1"/>
  <c r="D268" i="1"/>
  <c r="D513" i="1"/>
  <c r="D140" i="1"/>
  <c r="D904" i="1"/>
  <c r="D669" i="1"/>
  <c r="D676" i="1"/>
  <c r="D905" i="1"/>
  <c r="D906" i="1"/>
  <c r="D289" i="1"/>
  <c r="D208" i="1"/>
  <c r="D588" i="1"/>
  <c r="D907" i="1"/>
  <c r="D225" i="1"/>
  <c r="D701" i="1"/>
  <c r="D908" i="1"/>
  <c r="D195" i="1"/>
  <c r="D909" i="1"/>
  <c r="D169" i="1"/>
  <c r="D297" i="1"/>
  <c r="D910" i="1"/>
  <c r="D123" i="1"/>
  <c r="D403" i="1"/>
  <c r="D504" i="1"/>
  <c r="D399" i="1"/>
  <c r="D325" i="1"/>
  <c r="D458" i="1"/>
  <c r="D407" i="1"/>
  <c r="D677" i="1"/>
  <c r="D7" i="1"/>
  <c r="D678" i="1"/>
  <c r="D787" i="1"/>
  <c r="D428" i="1"/>
  <c r="D166" i="1"/>
  <c r="D664" i="1"/>
  <c r="D911" i="1"/>
  <c r="D788" i="1"/>
  <c r="D11" i="1"/>
  <c r="D657" i="1"/>
  <c r="D488" i="1"/>
  <c r="D87" i="1"/>
  <c r="D912" i="1"/>
  <c r="D789" i="1"/>
  <c r="D88" i="1"/>
  <c r="D261" i="1"/>
  <c r="D80" i="1"/>
  <c r="D913" i="1"/>
  <c r="D636" i="1"/>
  <c r="D715" i="1"/>
  <c r="D914" i="1"/>
  <c r="D716" i="1"/>
  <c r="D848" i="1"/>
  <c r="D747" i="1"/>
  <c r="D102" i="1"/>
  <c r="D915" i="1"/>
  <c r="D790" i="1"/>
  <c r="D802" i="1"/>
  <c r="D916" i="1"/>
  <c r="D917" i="1"/>
  <c r="D849" i="1"/>
  <c r="D298" i="1"/>
  <c r="D918" i="1"/>
  <c r="D748" i="1"/>
  <c r="D90" i="1"/>
  <c r="D319" i="1"/>
  <c r="D384" i="1"/>
  <c r="D717" i="1"/>
  <c r="D781" i="1"/>
  <c r="D373" i="1"/>
  <c r="D850" i="1"/>
  <c r="D606" i="1"/>
  <c r="D286" i="1"/>
  <c r="D626" i="1"/>
  <c r="D749" i="1"/>
  <c r="D476" i="1"/>
  <c r="D919" i="1"/>
  <c r="D427" i="1"/>
  <c r="D163" i="1"/>
  <c r="D920" i="1"/>
  <c r="D791" i="1"/>
  <c r="D75" i="1"/>
  <c r="D921" i="1"/>
  <c r="D509" i="1"/>
  <c r="D922" i="1"/>
  <c r="D923" i="1"/>
  <c r="D349" i="1"/>
  <c r="D924" i="1"/>
  <c r="D346" i="1"/>
  <c r="D219" i="1"/>
  <c r="D434" i="1"/>
  <c r="D71" i="1"/>
  <c r="D925" i="1"/>
  <c r="D926" i="1"/>
  <c r="D419" i="1"/>
  <c r="D927" i="1"/>
  <c r="D928" i="1"/>
  <c r="D498" i="1"/>
  <c r="D929" i="1"/>
  <c r="D930" i="1"/>
  <c r="D931" i="1"/>
  <c r="D932" i="1"/>
  <c r="D650" i="1"/>
  <c r="D404" i="1"/>
  <c r="D133" i="1"/>
  <c r="D933" i="1"/>
  <c r="D108" i="1"/>
  <c r="D164" i="1"/>
  <c r="D249" i="1"/>
  <c r="D934" i="1"/>
  <c r="D493" i="1"/>
  <c r="D792" i="1"/>
  <c r="D935" i="1"/>
  <c r="D851" i="1"/>
  <c r="D627" i="1"/>
  <c r="D828" i="1"/>
  <c r="D534" i="1"/>
  <c r="D97" i="1"/>
  <c r="D936" i="1"/>
  <c r="D633" i="1"/>
  <c r="D452" i="1"/>
  <c r="D937" i="1"/>
  <c r="D29" i="1"/>
  <c r="D538" i="1"/>
  <c r="D938" i="1"/>
  <c r="D939" i="1"/>
  <c r="D940" i="1"/>
  <c r="D20" i="1"/>
  <c r="D317" i="1"/>
  <c r="D474" i="1"/>
  <c r="D604" i="1"/>
  <c r="D250" i="1"/>
  <c r="D941" i="1"/>
  <c r="D454" i="1"/>
  <c r="D942" i="1"/>
  <c r="D489" i="1"/>
  <c r="D943" i="1"/>
  <c r="D679" i="1"/>
  <c r="D944" i="1"/>
  <c r="D945" i="1"/>
  <c r="D946" i="1"/>
  <c r="D947" i="1"/>
  <c r="D57" i="1"/>
  <c r="D948" i="1"/>
  <c r="D62" i="1"/>
  <c r="D949" i="1"/>
  <c r="D950" i="1"/>
  <c r="D951" i="1"/>
  <c r="D952" i="1"/>
  <c r="D152" i="1"/>
  <c r="D953" i="1"/>
  <c r="D954" i="1"/>
  <c r="D680" i="1"/>
  <c r="D955" i="1"/>
  <c r="D499" i="1"/>
  <c r="D956" i="1"/>
  <c r="D750" i="1"/>
  <c r="D569" i="1"/>
  <c r="D222" i="1"/>
  <c r="D312" i="1"/>
  <c r="D144" i="1"/>
  <c r="D525" i="1"/>
  <c r="D542" i="1"/>
  <c r="D130" i="1"/>
  <c r="D793" i="1"/>
  <c r="D616" i="1"/>
  <c r="D681" i="1"/>
  <c r="D782" i="1"/>
  <c r="D310" i="1"/>
  <c r="D658" i="1"/>
  <c r="D118" i="1"/>
  <c r="D246" i="1"/>
  <c r="D751" i="1"/>
  <c r="D957" i="1"/>
  <c r="D138" i="1"/>
  <c r="D958" i="1"/>
  <c r="D959" i="1"/>
  <c r="D435" i="1"/>
  <c r="D960" i="1"/>
  <c r="D852" i="1"/>
  <c r="D961" i="1"/>
  <c r="D853" i="1"/>
  <c r="D962" i="1"/>
  <c r="D963" i="1"/>
  <c r="D829" i="1"/>
  <c r="D400" i="1"/>
  <c r="D688" i="1"/>
  <c r="D964" i="1"/>
  <c r="D486" i="1"/>
  <c r="D350" i="1"/>
  <c r="D965" i="1"/>
  <c r="D117" i="1"/>
  <c r="D966" i="1"/>
  <c r="D967" i="1"/>
  <c r="D364" i="1"/>
  <c r="D968" i="1"/>
  <c r="D969" i="1"/>
  <c r="D455" i="1"/>
  <c r="D970" i="1"/>
  <c r="D971" i="1"/>
  <c r="D139" i="1"/>
  <c r="D607" i="1"/>
  <c r="D774" i="1"/>
  <c r="D972" i="1"/>
  <c r="D973" i="1"/>
  <c r="D974" i="1"/>
  <c r="D975" i="1"/>
  <c r="D702" i="1"/>
  <c r="D568" i="1"/>
  <c r="D976" i="1"/>
  <c r="D341" i="1"/>
  <c r="D359" i="1"/>
  <c r="D371" i="1"/>
  <c r="D977" i="1"/>
  <c r="D181" i="1"/>
  <c r="D543" i="1"/>
  <c r="D119" i="1"/>
  <c r="D978" i="1"/>
  <c r="D979" i="1"/>
  <c r="D752" i="1"/>
  <c r="D980" i="1"/>
  <c r="D854" i="1"/>
  <c r="D65" i="1"/>
  <c r="D573" i="1"/>
  <c r="D753" i="1"/>
  <c r="D736" i="1"/>
  <c r="D115" i="1"/>
  <c r="D581" i="1"/>
  <c r="D981" i="1"/>
  <c r="D536" i="1"/>
  <c r="D982" i="1"/>
  <c r="D93" i="1"/>
  <c r="D983" i="1"/>
  <c r="D984" i="1"/>
  <c r="D508" i="1"/>
  <c r="D985" i="1"/>
  <c r="D855" i="1"/>
  <c r="D986" i="1"/>
  <c r="D673" i="1"/>
  <c r="D9" i="1"/>
  <c r="D360" i="1"/>
  <c r="D987" i="1"/>
  <c r="D830" i="1"/>
  <c r="D988" i="1"/>
  <c r="D580" i="1"/>
  <c r="D989" i="1"/>
  <c r="D990" i="1"/>
  <c r="D991" i="1"/>
  <c r="D733" i="1"/>
  <c r="D72" i="1"/>
  <c r="D365" i="1"/>
  <c r="D992" i="1"/>
  <c r="D993" i="1"/>
  <c r="D372" i="1"/>
  <c r="D23" i="1"/>
  <c r="D271" i="1"/>
  <c r="D41" i="1"/>
  <c r="D856" i="1"/>
  <c r="D994" i="1"/>
  <c r="D995" i="1"/>
  <c r="D996" i="1"/>
  <c r="D449" i="1"/>
  <c r="D754" i="1"/>
  <c r="D327" i="1"/>
  <c r="D89" i="1"/>
  <c r="D167" i="1"/>
  <c r="D205" i="1"/>
  <c r="D280" i="1"/>
  <c r="D997" i="1"/>
  <c r="D248" i="1"/>
  <c r="D998" i="1"/>
  <c r="D288" i="1"/>
  <c r="D999" i="1"/>
  <c r="D444" i="1"/>
  <c r="D1000" i="1"/>
  <c r="D1001" i="1"/>
  <c r="D1002" i="1"/>
  <c r="D1003" i="1"/>
  <c r="D1004" i="1"/>
  <c r="D728" i="1"/>
  <c r="D1005" i="1"/>
  <c r="D1006" i="1"/>
  <c r="D1007" i="1"/>
  <c r="D1008" i="1"/>
  <c r="D637" i="1"/>
  <c r="D1009" i="1"/>
  <c r="D1010" i="1"/>
  <c r="D552" i="1"/>
  <c r="D1011" i="1"/>
  <c r="D770" i="1"/>
  <c r="D527" i="1"/>
  <c r="D1012" i="1"/>
  <c r="D1013" i="1"/>
  <c r="D436" i="1"/>
  <c r="D1014" i="1"/>
  <c r="D1015" i="1"/>
  <c r="D1016" i="1"/>
  <c r="D1017" i="1"/>
  <c r="D348" i="1"/>
  <c r="D857" i="1"/>
  <c r="D409" i="1"/>
  <c r="D1018" i="1"/>
  <c r="D44" i="1"/>
  <c r="D1019" i="1"/>
  <c r="D478" i="1"/>
  <c r="D1020" i="1"/>
  <c r="D59" i="1"/>
  <c r="D494" i="1"/>
  <c r="D1021" i="1"/>
  <c r="D496" i="1"/>
  <c r="D157" i="1"/>
  <c r="D1022" i="1"/>
  <c r="D1023" i="1"/>
  <c r="D396" i="1"/>
  <c r="D28" i="1"/>
  <c r="D689" i="1"/>
  <c r="D1024" i="1"/>
  <c r="D1025" i="1"/>
  <c r="D1026" i="1"/>
  <c r="D31" i="1"/>
  <c r="D858" i="1"/>
  <c r="D292" i="1"/>
  <c r="D49" i="1"/>
  <c r="D535" i="1"/>
  <c r="D389" i="1"/>
  <c r="D755" i="1"/>
  <c r="D859" i="1"/>
  <c r="D1027" i="1"/>
  <c r="D98" i="1"/>
  <c r="D1028" i="1"/>
  <c r="D1029" i="1"/>
  <c r="D801" i="1"/>
  <c r="D366" i="1"/>
  <c r="D1030" i="1"/>
  <c r="D1031" i="1"/>
  <c r="D1032" i="1"/>
  <c r="D1033" i="1"/>
  <c r="D48" i="1"/>
  <c r="D1034" i="1"/>
  <c r="D198" i="1"/>
  <c r="D1035" i="1"/>
  <c r="D1036" i="1"/>
  <c r="D1037" i="1"/>
  <c r="D645" i="1"/>
  <c r="D1038" i="1"/>
  <c r="D631" i="1"/>
  <c r="D10" i="1"/>
  <c r="D618" i="1"/>
  <c r="D156" i="1"/>
  <c r="D1039" i="1"/>
  <c r="D1040" i="1"/>
  <c r="D226" i="1"/>
  <c r="D1041" i="1"/>
  <c r="D878" i="1"/>
  <c r="D794" i="1"/>
  <c r="D134" i="1"/>
  <c r="D92" i="1"/>
  <c r="D275" i="1"/>
  <c r="D571" i="1"/>
  <c r="D734" i="1"/>
  <c r="D107" i="1"/>
  <c r="D1042" i="1"/>
  <c r="D1043" i="1"/>
  <c r="D1044" i="1"/>
  <c r="D1045" i="1"/>
  <c r="D320" i="1"/>
  <c r="D398" i="1"/>
  <c r="D619" i="1"/>
  <c r="D160" i="1"/>
  <c r="D1046" i="1"/>
  <c r="D1047" i="1"/>
  <c r="D517" i="1"/>
  <c r="D1048" i="1"/>
  <c r="D860" i="1"/>
  <c r="D1049" i="1"/>
  <c r="D318" i="1"/>
  <c r="D131" i="1"/>
  <c r="D183" i="1"/>
  <c r="D1050" i="1"/>
  <c r="D1051" i="1"/>
  <c r="D335" i="1"/>
  <c r="D176" i="1"/>
  <c r="D158" i="1"/>
  <c r="D185" i="1"/>
  <c r="D1052" i="1"/>
  <c r="D1053" i="1"/>
  <c r="D771" i="1"/>
  <c r="D1054" i="1"/>
  <c r="D756" i="1"/>
  <c r="D1055" i="1"/>
  <c r="D1056" i="1"/>
  <c r="D1057" i="1"/>
  <c r="D332" i="1"/>
  <c r="D265" i="1"/>
  <c r="D1058" i="1"/>
  <c r="D1059" i="1"/>
  <c r="D1060" i="1"/>
  <c r="D520" i="1"/>
  <c r="D824" i="1"/>
  <c r="D1061" i="1"/>
  <c r="D1062" i="1"/>
  <c r="D1063" i="1"/>
  <c r="D585" i="1"/>
  <c r="D1064" i="1"/>
  <c r="D1065" i="1"/>
  <c r="D532" i="1"/>
  <c r="D1066" i="1"/>
  <c r="D1067" i="1"/>
  <c r="D203" i="1"/>
  <c r="D522" i="1"/>
  <c r="D704" i="1"/>
  <c r="D1068" i="1"/>
  <c r="D1069" i="1"/>
  <c r="D201" i="1"/>
  <c r="D1070" i="1"/>
  <c r="D1071" i="1"/>
  <c r="D1072" i="1"/>
  <c r="D1073" i="1"/>
  <c r="D1074" i="1"/>
  <c r="D1075" i="1"/>
  <c r="D808" i="1"/>
  <c r="D1076" i="1"/>
  <c r="D1077" i="1"/>
  <c r="D215" i="1"/>
  <c r="D1078" i="1"/>
  <c r="D308" i="1"/>
  <c r="D16" i="1"/>
  <c r="D1079" i="1"/>
  <c r="D376" i="1"/>
  <c r="D1080" i="1"/>
  <c r="D344" i="1"/>
  <c r="D1081" i="1"/>
  <c r="D1082" i="1"/>
  <c r="D1083" i="1"/>
  <c r="D574" i="1"/>
  <c r="D805" i="1"/>
  <c r="D405" i="1"/>
  <c r="D1084" i="1"/>
  <c r="D1085" i="1"/>
  <c r="D1086" i="1"/>
  <c r="D1087" i="1"/>
  <c r="D544" i="1"/>
  <c r="D1088" i="1"/>
  <c r="D1089" i="1"/>
  <c r="D39" i="1"/>
  <c r="D1090" i="1"/>
  <c r="D1091" i="1"/>
  <c r="D670" i="1"/>
  <c r="D50" i="1"/>
  <c r="D1092" i="1"/>
  <c r="D718" i="1"/>
  <c r="D1093" i="1"/>
  <c r="D78" i="1"/>
  <c r="D834" i="1"/>
  <c r="D132" i="1"/>
  <c r="D1094" i="1"/>
  <c r="D1095" i="1"/>
  <c r="D1096" i="1"/>
  <c r="D58" i="1"/>
  <c r="D1097" i="1"/>
  <c r="D706" i="1"/>
  <c r="D1098" i="1"/>
  <c r="D1099" i="1"/>
  <c r="D191" i="1"/>
  <c r="D1100" i="1"/>
  <c r="D1101" i="1"/>
  <c r="D1102" i="1"/>
  <c r="D1103" i="1"/>
  <c r="D47" i="1"/>
  <c r="D46" i="1"/>
  <c r="D1104" i="1"/>
  <c r="D1105" i="1"/>
  <c r="D1106" i="1"/>
  <c r="D1107" i="1"/>
  <c r="D1108" i="1"/>
  <c r="D412" i="1"/>
  <c r="D113" i="1"/>
  <c r="D1109" i="1"/>
  <c r="D383" i="1"/>
  <c r="D338" i="1"/>
  <c r="D1110" i="1"/>
  <c r="D351" i="1"/>
  <c r="D1111" i="1"/>
  <c r="D649" i="1"/>
  <c r="D1112" i="1"/>
  <c r="D1113" i="1"/>
  <c r="D1114" i="1"/>
  <c r="D1115" i="1"/>
  <c r="D1116" i="1"/>
  <c r="D209" i="1"/>
  <c r="D526" i="1"/>
  <c r="D60" i="1"/>
  <c r="D1117" i="1"/>
  <c r="D705" i="1"/>
  <c r="D1118" i="1"/>
  <c r="D377" i="1"/>
  <c r="D1119" i="1"/>
  <c r="D837" i="1"/>
  <c r="D757" i="1"/>
  <c r="D1120" i="1"/>
  <c r="D1121" i="1"/>
  <c r="D1122" i="1"/>
  <c r="D1123" i="1"/>
  <c r="D599" i="1"/>
  <c r="D1124" i="1"/>
  <c r="D605" i="1"/>
  <c r="D442" i="1"/>
  <c r="D342" i="1"/>
  <c r="D244" i="1"/>
  <c r="D1125" i="1"/>
  <c r="D53" i="1"/>
  <c r="D294" i="1"/>
  <c r="D1126" i="1"/>
  <c r="D577" i="1"/>
  <c r="D316" i="1"/>
  <c r="D659" i="1"/>
  <c r="D247" i="1"/>
  <c r="D1127" i="1"/>
  <c r="D63" i="1"/>
  <c r="D1128" i="1"/>
  <c r="D861" i="1"/>
  <c r="D1129" i="1"/>
  <c r="D764" i="1"/>
  <c r="D305" i="1"/>
  <c r="D1130" i="1"/>
  <c r="D835" i="1"/>
  <c r="D1131" i="1"/>
  <c r="D331" i="1"/>
  <c r="D1132" i="1"/>
  <c r="D382" i="1"/>
  <c r="D232" i="1"/>
  <c r="D1133" i="1"/>
  <c r="D1134" i="1"/>
  <c r="D1135" i="1"/>
  <c r="D842" i="1"/>
  <c r="D762" i="1"/>
  <c r="D172" i="1"/>
  <c r="D1136" i="1"/>
  <c r="D583" i="1"/>
  <c r="D806" i="1"/>
  <c r="D703" i="1"/>
  <c r="D537" i="1"/>
  <c r="D783" i="1"/>
  <c r="D632" i="1"/>
  <c r="D273" i="1"/>
  <c r="D1137" i="1"/>
  <c r="D529" i="1"/>
  <c r="D1138" i="1"/>
  <c r="D1139" i="1"/>
  <c r="D611" i="1"/>
  <c r="D1140" i="1"/>
  <c r="D1141" i="1"/>
  <c r="D1142" i="1"/>
  <c r="D24" i="1"/>
  <c r="D1143" i="1"/>
  <c r="D1144" i="1"/>
  <c r="D1145" i="1"/>
  <c r="D862" i="1"/>
  <c r="D1146" i="1"/>
  <c r="D35" i="1"/>
  <c r="D1147" i="1"/>
  <c r="D1148" i="1"/>
  <c r="D1149" i="1"/>
  <c r="D174" i="1"/>
  <c r="D1150" i="1"/>
  <c r="D135" i="1"/>
  <c r="D1151" i="1"/>
  <c r="D1152" i="1"/>
  <c r="D1153" i="1"/>
  <c r="D207" i="1"/>
  <c r="D1154" i="1"/>
  <c r="D1155" i="1"/>
  <c r="D1156" i="1"/>
  <c r="D105" i="1"/>
  <c r="D1157" i="1"/>
  <c r="D1158" i="1"/>
  <c r="D146" i="1"/>
  <c r="D266" i="1"/>
  <c r="D561" i="1"/>
  <c r="D114" i="1"/>
  <c r="D1159" i="1"/>
  <c r="D1160" i="1"/>
  <c r="D68" i="1"/>
  <c r="D1161" i="1"/>
  <c r="D1162" i="1"/>
  <c r="D260" i="1"/>
  <c r="D45" i="1"/>
  <c r="D1163" i="1"/>
  <c r="D482" i="1"/>
  <c r="D1164" i="1"/>
  <c r="D684" i="1"/>
  <c r="D1165" i="1"/>
  <c r="D1166" i="1"/>
  <c r="D1167" i="1"/>
  <c r="D1168" i="1"/>
  <c r="D1169" i="1"/>
  <c r="D575" i="1"/>
  <c r="D1170" i="1"/>
  <c r="D1171" i="1"/>
  <c r="D363" i="1"/>
  <c r="D1172" i="1"/>
  <c r="D1173" i="1"/>
  <c r="D401" i="1"/>
  <c r="D1174" i="1"/>
  <c r="D411" i="1"/>
  <c r="D1175" i="1"/>
  <c r="D296" i="1"/>
  <c r="D1176" i="1"/>
  <c r="D1177" i="1"/>
  <c r="D381" i="1"/>
  <c r="D1178" i="1"/>
  <c r="D554" i="1"/>
  <c r="D1179" i="1"/>
  <c r="D738" i="1"/>
  <c r="D863" i="1"/>
  <c r="D1180" i="1"/>
  <c r="D70" i="1"/>
  <c r="D1181" i="1"/>
  <c r="D1182" i="1"/>
  <c r="D642" i="1"/>
  <c r="D1183" i="1"/>
  <c r="D864" i="1"/>
  <c r="D550" i="1"/>
  <c r="D1184" i="1"/>
  <c r="D1185" i="1"/>
  <c r="D1186" i="1"/>
  <c r="D137" i="1"/>
  <c r="D696" i="1"/>
  <c r="D467" i="1"/>
  <c r="D281" i="1"/>
  <c r="D1187" i="1"/>
  <c r="D1188" i="1"/>
  <c r="D1189" i="1"/>
  <c r="D1190" i="1"/>
  <c r="D560" i="1"/>
  <c r="D1191" i="1"/>
  <c r="D873" i="1"/>
  <c r="D1192" i="1"/>
  <c r="D838" i="1"/>
  <c r="D1193" i="1"/>
  <c r="D1194" i="1"/>
  <c r="D38" i="1"/>
  <c r="D26" i="1"/>
  <c r="D1195" i="1"/>
  <c r="D1196" i="1"/>
  <c r="D1197" i="1"/>
  <c r="D1198" i="1"/>
  <c r="D1199" i="1"/>
  <c r="D336" i="1"/>
  <c r="D1200" i="1"/>
  <c r="D129" i="1"/>
  <c r="D1201" i="1"/>
  <c r="D276" i="1"/>
  <c r="D693" i="1"/>
  <c r="D112" i="1"/>
  <c r="D758" i="1"/>
  <c r="D640" i="1"/>
  <c r="D1202" i="1"/>
  <c r="D1203" i="1"/>
  <c r="D106" i="1"/>
  <c r="D237" i="1"/>
  <c r="D1204" i="1"/>
  <c r="D1205" i="1"/>
  <c r="D188" i="1"/>
  <c r="D1206" i="1"/>
  <c r="D1207" i="1"/>
  <c r="D1208" i="1"/>
  <c r="D1209" i="1"/>
  <c r="D1210" i="1"/>
  <c r="D662" i="1"/>
  <c r="D1211" i="1"/>
  <c r="D879" i="1"/>
  <c r="D120" i="1"/>
  <c r="D1212" i="1"/>
  <c r="D1213" i="1"/>
  <c r="D145" i="1"/>
  <c r="D472" i="1"/>
  <c r="D253" i="1"/>
  <c r="D1214" i="1"/>
  <c r="D1215" i="1"/>
  <c r="D1216" i="1"/>
  <c r="D1217" i="1"/>
  <c r="D1218" i="1"/>
  <c r="D1219" i="1"/>
  <c r="D355" i="1"/>
  <c r="D1220" i="1"/>
  <c r="D1221" i="1"/>
  <c r="D1222" i="1"/>
  <c r="D1223" i="1"/>
  <c r="D1224" i="1"/>
  <c r="D586" i="1"/>
  <c r="D96" i="1"/>
  <c r="D1225" i="1"/>
  <c r="D1226" i="1"/>
  <c r="D1227" i="1"/>
  <c r="D1228" i="1"/>
  <c r="D597" i="1"/>
  <c r="D663" i="1"/>
  <c r="D1229" i="1"/>
  <c r="D1230" i="1"/>
  <c r="D719" i="1"/>
  <c r="D692" i="1"/>
  <c r="D653" i="1"/>
  <c r="D1231" i="1"/>
  <c r="D1232" i="1"/>
  <c r="D43" i="1"/>
  <c r="D42" i="1"/>
  <c r="D1233" i="1"/>
  <c r="D600" i="1"/>
  <c r="D368" i="1"/>
  <c r="D1234" i="1"/>
  <c r="D1235" i="1"/>
  <c r="D1236" i="1"/>
  <c r="D1237" i="1"/>
  <c r="D1238" i="1"/>
  <c r="D178" i="1"/>
  <c r="D1239" i="1"/>
  <c r="D1240" i="1"/>
  <c r="D1241" i="1"/>
  <c r="D1242" i="1"/>
  <c r="D379" i="1"/>
  <c r="D1243" i="1"/>
  <c r="D1244" i="1"/>
  <c r="D180" i="1"/>
  <c r="D1245" i="1"/>
  <c r="D871" i="1"/>
  <c r="D1246" i="1"/>
  <c r="D1247" i="1"/>
  <c r="D1248" i="1"/>
  <c r="D189" i="1"/>
  <c r="D1249" i="1"/>
  <c r="D617" i="1"/>
  <c r="D1250" i="1"/>
  <c r="D1251" i="1"/>
  <c r="D767" i="1"/>
  <c r="D126" i="1"/>
  <c r="D795" i="1"/>
  <c r="D1252" i="1"/>
  <c r="D812" i="1"/>
  <c r="D199" i="1"/>
  <c r="D1253" i="1"/>
  <c r="D279" i="1"/>
  <c r="D1254" i="1"/>
  <c r="D546" i="1"/>
  <c r="D450" i="1"/>
  <c r="D1255" i="1"/>
  <c r="D470" i="1"/>
  <c r="D85" i="1"/>
  <c r="D354" i="1"/>
  <c r="D1256" i="1"/>
  <c r="D685" i="1"/>
  <c r="D1257" i="1"/>
  <c r="D1258" i="1"/>
  <c r="D1259" i="1"/>
  <c r="D629" i="1"/>
  <c r="D1260" i="1"/>
  <c r="D1261" i="1"/>
  <c r="D1262" i="1"/>
  <c r="D1263" i="1"/>
  <c r="D184" i="1"/>
  <c r="D515" i="1"/>
  <c r="D1264" i="1"/>
  <c r="D1265" i="1"/>
  <c r="D772" i="1"/>
  <c r="D1266" i="1"/>
  <c r="D1267" i="1"/>
  <c r="D1268" i="1"/>
  <c r="D1269" i="1"/>
  <c r="D1270" i="1"/>
  <c r="D731" i="1"/>
  <c r="D1271" i="1"/>
  <c r="D1272" i="1"/>
  <c r="D315" i="1"/>
  <c r="D582" i="1"/>
  <c r="D254" i="1"/>
  <c r="D1273" i="1"/>
  <c r="D330" i="1"/>
  <c r="D1274" i="1"/>
  <c r="D56" i="1"/>
  <c r="D1275" i="1"/>
  <c r="D69" i="1"/>
  <c r="D839" i="1"/>
  <c r="D572" i="1"/>
  <c r="D1276" i="1"/>
  <c r="D422" i="1"/>
  <c r="D1277" i="1"/>
  <c r="D1278" i="1"/>
  <c r="D1279" i="1"/>
  <c r="D1280" i="1"/>
  <c r="D555" i="1"/>
  <c r="D339" i="1"/>
  <c r="D686" i="1"/>
  <c r="D810" i="1"/>
  <c r="D1281" i="1"/>
  <c r="D303" i="1"/>
  <c r="D737" i="1"/>
  <c r="D358" i="1"/>
  <c r="D1282" i="1"/>
  <c r="D1283" i="1"/>
  <c r="D1284" i="1"/>
  <c r="D651" i="1"/>
  <c r="D1285" i="1"/>
  <c r="D1286" i="1"/>
  <c r="D1287" i="1"/>
  <c r="D1288" i="1"/>
  <c r="D603" i="1"/>
  <c r="D1289" i="1"/>
  <c r="D807" i="1"/>
  <c r="D630" i="1"/>
  <c r="D1290" i="1"/>
  <c r="D1291" i="1"/>
  <c r="D1292" i="1"/>
  <c r="D1293" i="1"/>
  <c r="D773" i="1"/>
  <c r="D602" i="1"/>
  <c r="D694" i="1"/>
  <c r="D19" i="1"/>
  <c r="D1294" i="1"/>
  <c r="D40" i="1"/>
  <c r="D1295" i="1"/>
  <c r="D1296" i="1"/>
  <c r="D1297" i="1"/>
  <c r="D624" i="1"/>
  <c r="D1298" i="1"/>
  <c r="D827" i="1"/>
  <c r="D1299" i="1"/>
  <c r="D869" i="1"/>
  <c r="D394" i="1"/>
  <c r="D212" i="1"/>
  <c r="D697" i="1"/>
  <c r="D1300" i="1"/>
  <c r="D1301" i="1"/>
  <c r="D109" i="1"/>
  <c r="D1302" i="1"/>
  <c r="D1303" i="1"/>
  <c r="D236" i="1"/>
  <c r="D724" i="1"/>
  <c r="D666" i="1"/>
  <c r="D1304" i="1"/>
  <c r="D1305" i="1"/>
  <c r="D151" i="1"/>
  <c r="D877" i="1"/>
  <c r="D194" i="1"/>
  <c r="D1306" i="1"/>
  <c r="D865" i="1"/>
  <c r="D1307" i="1"/>
  <c r="D545" i="1"/>
  <c r="D1308" i="1"/>
  <c r="D1309" i="1"/>
  <c r="D1310" i="1"/>
  <c r="D1311" i="1"/>
  <c r="D1312" i="1"/>
  <c r="D479" i="1"/>
  <c r="D759" i="1"/>
  <c r="D231" i="1"/>
  <c r="D1313" i="1"/>
  <c r="D408" i="1"/>
  <c r="D682" i="1"/>
  <c r="D116" i="1"/>
  <c r="D1314" i="1"/>
  <c r="D326" i="1"/>
  <c r="D1315" i="1"/>
  <c r="D1316" i="1"/>
  <c r="D776" i="1"/>
  <c r="D259" i="1"/>
  <c r="D171" i="1"/>
  <c r="D375" i="1"/>
  <c r="D306" i="1"/>
  <c r="D186" i="1"/>
  <c r="D1317" i="1"/>
  <c r="D415" i="1"/>
  <c r="D1318" i="1"/>
  <c r="D1319" i="1"/>
  <c r="D256" i="1"/>
  <c r="D1320" i="1"/>
  <c r="D234" i="1"/>
  <c r="D1321" i="1"/>
  <c r="D609" i="1"/>
  <c r="D501" i="1"/>
  <c r="D1322" i="1"/>
  <c r="D1323" i="1"/>
  <c r="D1324" i="1"/>
  <c r="D866" i="1"/>
  <c r="D1325" i="1"/>
  <c r="D1326" i="1"/>
  <c r="D1327" i="1"/>
  <c r="D1328" i="1"/>
  <c r="D1329" i="1"/>
  <c r="D739" i="1"/>
  <c r="D1330" i="1"/>
  <c r="D1331" i="1"/>
  <c r="D1332" i="1"/>
  <c r="D1333" i="1"/>
  <c r="D1334" i="1"/>
  <c r="D1335" i="1"/>
  <c r="D874" i="1"/>
  <c r="D388" i="1"/>
  <c r="D1336" i="1"/>
  <c r="D1337" i="1"/>
  <c r="D1338" i="1"/>
  <c r="D1339" i="1"/>
  <c r="D1340" i="1"/>
  <c r="D1341" i="1"/>
  <c r="D457" i="1"/>
  <c r="D1342" i="1"/>
  <c r="D1343" i="1"/>
  <c r="D821" i="1"/>
  <c r="D1344" i="1"/>
  <c r="D1345" i="1"/>
  <c r="D1346" i="1"/>
  <c r="D1347" i="1"/>
  <c r="D652" i="1"/>
  <c r="D1348" i="1"/>
  <c r="D291" i="1"/>
  <c r="D1349" i="1"/>
  <c r="D825" i="1"/>
  <c r="D798" i="1"/>
  <c r="D1350" i="1"/>
  <c r="D1351" i="1"/>
  <c r="D284" i="1"/>
  <c r="D1352" i="1"/>
  <c r="D1353" i="1"/>
  <c r="D1354" i="1"/>
  <c r="D1355" i="1"/>
  <c r="D1356" i="1"/>
  <c r="D1357" i="1"/>
  <c r="D1358" i="1"/>
  <c r="D430" i="1"/>
  <c r="D1359" i="1"/>
  <c r="D1360" i="1"/>
  <c r="D233" i="1"/>
  <c r="D1361" i="1"/>
  <c r="D1362" i="1"/>
  <c r="D1363" i="1"/>
  <c r="D197" i="1"/>
  <c r="D1364" i="1"/>
  <c r="D1365" i="1"/>
  <c r="D1366" i="1"/>
  <c r="D1367" i="1"/>
  <c r="D483" i="1"/>
  <c r="D1368" i="1"/>
  <c r="D1369" i="1"/>
  <c r="D1370" i="1"/>
  <c r="D304" i="1"/>
  <c r="D1371" i="1"/>
  <c r="D1372" i="1"/>
  <c r="D165" i="1"/>
  <c r="D391" i="1"/>
  <c r="D1373" i="1"/>
  <c r="D1374" i="1"/>
  <c r="D761" i="1"/>
  <c r="D1375" i="1"/>
  <c r="D768" i="1"/>
  <c r="D1376" i="1"/>
  <c r="D1377" i="1"/>
  <c r="D1378" i="1"/>
  <c r="D272" i="1"/>
  <c r="D832" i="1"/>
  <c r="D593" i="1"/>
  <c r="D200" i="1"/>
  <c r="D1379" i="1"/>
  <c r="D426" i="1"/>
  <c r="D1380" i="1"/>
  <c r="D1381" i="1"/>
  <c r="D725" i="1"/>
  <c r="D1382" i="1"/>
  <c r="D784" i="1"/>
  <c r="D1383" i="1"/>
  <c r="D591" i="1"/>
  <c r="D1384" i="1"/>
  <c r="D190" i="1"/>
  <c r="D177" i="1"/>
  <c r="D1385" i="1"/>
  <c r="D1386" i="1"/>
  <c r="D547" i="1"/>
  <c r="D598" i="1"/>
  <c r="D1387" i="1"/>
  <c r="D870" i="1"/>
  <c r="D639" i="1"/>
  <c r="D173" i="1"/>
  <c r="D1388" i="1"/>
  <c r="D1389" i="1"/>
  <c r="D1390" i="1"/>
  <c r="D1391" i="1"/>
  <c r="D468" i="1"/>
  <c r="D1392" i="1"/>
  <c r="D1393" i="1"/>
  <c r="D514" i="1"/>
  <c r="D533" i="1"/>
  <c r="D1394" i="1"/>
  <c r="D1395" i="1"/>
  <c r="D880" i="1"/>
  <c r="D187" i="1"/>
  <c r="D1396" i="1"/>
  <c r="D228" i="1"/>
  <c r="D1397" i="1"/>
  <c r="D30" i="1"/>
  <c r="D1398" i="1"/>
  <c r="D691" i="1"/>
  <c r="D786" i="1"/>
  <c r="D1399" i="1"/>
  <c r="D769" i="1"/>
  <c r="D121" i="1"/>
  <c r="D815" i="1"/>
  <c r="D564" i="1"/>
  <c r="D1400" i="1"/>
  <c r="D1401" i="1"/>
  <c r="D1402" i="1"/>
  <c r="D1403" i="1"/>
  <c r="D741" i="1"/>
  <c r="D1404" i="1"/>
  <c r="D1405" i="1"/>
  <c r="D321" i="1"/>
  <c r="D1406" i="1"/>
  <c r="D1407" i="1"/>
  <c r="D1408" i="1"/>
  <c r="D1409" i="1"/>
  <c r="D328" i="1"/>
  <c r="D1410" i="1"/>
  <c r="D1411" i="1"/>
  <c r="D1412" i="1"/>
  <c r="D1413" i="1"/>
  <c r="D1414" i="1"/>
  <c r="D147" i="1"/>
  <c r="D438" i="1"/>
  <c r="D836" i="1"/>
  <c r="D1415" i="1"/>
  <c r="D1416" i="1"/>
  <c r="D1417" i="1"/>
  <c r="D378" i="1"/>
  <c r="D1418" i="1"/>
  <c r="D1419" i="1"/>
  <c r="D707" i="1"/>
  <c r="D242" i="1"/>
  <c r="D638" i="1"/>
  <c r="D643" i="1"/>
  <c r="D1420" i="1"/>
  <c r="D240" i="1"/>
  <c r="D1421" i="1"/>
  <c r="D1422" i="1"/>
  <c r="D79" i="1"/>
  <c r="D1423" i="1"/>
  <c r="D818" i="1"/>
  <c r="D1424" i="1"/>
  <c r="D465" i="1"/>
  <c r="D823" i="1"/>
  <c r="D1425" i="1"/>
  <c r="D1426" i="1"/>
  <c r="D1427" i="1"/>
  <c r="D1428" i="1"/>
  <c r="D1429" i="1"/>
  <c r="D1430" i="1"/>
  <c r="D623" i="1"/>
  <c r="D668" i="1"/>
  <c r="D610" i="1"/>
  <c r="D833" i="1"/>
  <c r="D477" i="1"/>
  <c r="D333" i="1"/>
  <c r="D353" i="1"/>
  <c r="D1431" i="1"/>
  <c r="D1432" i="1"/>
  <c r="D1433" i="1"/>
  <c r="D125" i="1"/>
  <c r="D1434" i="1"/>
  <c r="D683" i="1"/>
  <c r="D1435" i="1"/>
  <c r="D143" i="1"/>
  <c r="D1436" i="1"/>
  <c r="D1437" i="1"/>
  <c r="D1438" i="1"/>
  <c r="D1439" i="1"/>
  <c r="D648" i="1"/>
  <c r="D425" i="1"/>
  <c r="D665" i="1"/>
  <c r="D1440" i="1"/>
  <c r="D1441" i="1"/>
  <c r="D531" i="1"/>
  <c r="D74" i="1"/>
  <c r="D453" i="1"/>
  <c r="D1442" i="1"/>
  <c r="D780" i="1"/>
  <c r="D1443" i="1"/>
  <c r="D421" i="1"/>
  <c r="D322" i="1"/>
  <c r="D1444" i="1"/>
  <c r="D1445" i="1"/>
  <c r="D1446" i="1"/>
  <c r="D307" i="1"/>
  <c r="D282" i="1"/>
  <c r="D111" i="1"/>
  <c r="D872" i="1"/>
  <c r="D1447" i="1"/>
  <c r="D841" i="1"/>
  <c r="D1448" i="1"/>
  <c r="D1449" i="1"/>
  <c r="D141" i="1"/>
  <c r="D1450" i="1"/>
  <c r="D1451" i="1"/>
  <c r="D822" i="1"/>
  <c r="D1452" i="1"/>
  <c r="D150" i="1"/>
  <c r="D1453" i="1"/>
  <c r="D214" i="1"/>
  <c r="D356" i="1"/>
  <c r="D1454" i="1"/>
  <c r="D622" i="1"/>
  <c r="D579" i="1"/>
  <c r="D511" i="1"/>
  <c r="D671" i="1"/>
  <c r="D362" i="1"/>
  <c r="D437" i="1"/>
  <c r="D448" i="1"/>
  <c r="D1455" i="1"/>
  <c r="D1456" i="1"/>
  <c r="D615" i="1"/>
  <c r="D471" i="1"/>
  <c r="D1457" i="1"/>
  <c r="D1458" i="1"/>
  <c r="D1459" i="1"/>
  <c r="D1460" i="1"/>
  <c r="D1461" i="1"/>
  <c r="D1462" i="1"/>
  <c r="D740" i="1"/>
  <c r="D309" i="1"/>
  <c r="D1463" i="1"/>
  <c r="D314" i="1"/>
  <c r="D1464" i="1"/>
  <c r="D565" i="1"/>
  <c r="D1465" i="1"/>
  <c r="D1466" i="1"/>
  <c r="D1467" i="1"/>
  <c r="D1468" i="1"/>
  <c r="D264" i="1"/>
  <c r="D779" i="1"/>
  <c r="D516" i="1"/>
  <c r="D1469" i="1"/>
  <c r="D819" i="1"/>
  <c r="D239" i="1"/>
  <c r="D1470" i="1"/>
  <c r="D1471" i="1"/>
  <c r="D1472" i="1"/>
  <c r="D528" i="1"/>
  <c r="D1473" i="1"/>
  <c r="D283" i="1"/>
  <c r="D1474" i="1"/>
  <c r="D1475" i="1"/>
  <c r="D224" i="1"/>
  <c r="D235" i="1"/>
  <c r="D563" i="1"/>
  <c r="D1476" i="1"/>
  <c r="D161" i="1"/>
  <c r="D1477" i="1"/>
  <c r="D809" i="1"/>
  <c r="D820" i="1"/>
  <c r="D1478" i="1"/>
  <c r="D1479" i="1"/>
  <c r="D549" i="1"/>
  <c r="D1480" i="1"/>
  <c r="D1481" i="1"/>
  <c r="D1482" i="1"/>
  <c r="D1483" i="1"/>
  <c r="D1484" i="1"/>
  <c r="D1485" i="1"/>
  <c r="D395" i="1"/>
  <c r="D1486" i="1"/>
  <c r="D357" i="1"/>
  <c r="D1487" i="1"/>
  <c r="D179" i="1"/>
  <c r="D1488" i="1"/>
  <c r="D720" i="1"/>
  <c r="D1489" i="1"/>
  <c r="D251" i="1"/>
  <c r="D1490" i="1"/>
  <c r="D556" i="1"/>
  <c r="D1491" i="1"/>
  <c r="D785" i="1"/>
  <c r="D1492" i="1"/>
  <c r="D1493" i="1"/>
  <c r="D647" i="1"/>
  <c r="D1494" i="1"/>
  <c r="D548" i="1"/>
  <c r="D876" i="1"/>
  <c r="D1495" i="1"/>
  <c r="D1496" i="1"/>
  <c r="D287" i="1"/>
  <c r="D95" i="1"/>
  <c r="D1497" i="1"/>
  <c r="D641" i="1"/>
  <c r="D1498" i="1"/>
  <c r="D1499" i="1"/>
  <c r="D1500" i="1"/>
  <c r="D1501" i="1"/>
  <c r="D1502" i="1"/>
  <c r="D1503" i="1"/>
  <c r="D343" i="1"/>
  <c r="D811" i="1"/>
  <c r="D1504" i="1"/>
  <c r="D1505" i="1"/>
  <c r="D217" i="1"/>
  <c r="D1506" i="1"/>
  <c r="D424" i="1"/>
  <c r="D387" i="1"/>
  <c r="D1507" i="1"/>
  <c r="D1508" i="1"/>
  <c r="D1509" i="1"/>
  <c r="D1510" i="1"/>
  <c r="D1511" i="1"/>
  <c r="D1512" i="1"/>
  <c r="D393" i="1"/>
  <c r="D1513" i="1"/>
  <c r="D277" i="1"/>
  <c r="D299" i="1"/>
  <c r="D775" i="1"/>
  <c r="D1514" i="1"/>
  <c r="D1515" i="1"/>
  <c r="D1516" i="1"/>
  <c r="D230" i="1"/>
  <c r="D257" i="1"/>
  <c r="D340" i="1"/>
  <c r="D1517" i="1"/>
  <c r="D730" i="1"/>
  <c r="D1518" i="1"/>
  <c r="D799" i="1"/>
  <c r="D1519" i="1"/>
  <c r="D507" i="1"/>
  <c r="D660" i="1"/>
  <c r="D86" i="1"/>
  <c r="D1520" i="1"/>
  <c r="D1521" i="1"/>
  <c r="D502" i="1"/>
  <c r="D1522" i="1"/>
  <c r="D1523" i="1"/>
  <c r="D1524" i="1"/>
  <c r="D1525" i="1"/>
  <c r="D1526" i="1"/>
  <c r="D446" i="1"/>
  <c r="D1527" i="1"/>
  <c r="D1528" i="1"/>
  <c r="D1529" i="1"/>
  <c r="D1530" i="1"/>
  <c r="D1531" i="1"/>
  <c r="D723" i="1"/>
  <c r="D1532" i="1"/>
  <c r="D1533" i="1"/>
  <c r="D1534" i="1"/>
  <c r="D1535" i="1"/>
  <c r="D367" i="1"/>
  <c r="D1536" i="1"/>
  <c r="D814" i="1"/>
  <c r="D777" i="1"/>
  <c r="D557" i="1"/>
  <c r="D562" i="1"/>
  <c r="D1537" i="1"/>
  <c r="D763" i="1"/>
  <c r="D1538" i="1"/>
  <c r="D1539" i="1"/>
  <c r="D1540" i="1"/>
  <c r="D1541" i="1"/>
  <c r="D1542" i="1"/>
  <c r="D443" i="1"/>
  <c r="D100" i="1"/>
  <c r="D1543" i="1"/>
  <c r="D1544" i="1"/>
  <c r="D1545" i="1"/>
  <c r="D620" i="1"/>
  <c r="D1546" i="1"/>
  <c r="D760" i="1"/>
  <c r="D1547" i="1"/>
  <c r="D1548" i="1"/>
  <c r="D1549" i="1"/>
  <c r="D539" i="1"/>
  <c r="D429" i="1"/>
  <c r="D413" i="1"/>
  <c r="D495" i="1"/>
  <c r="D1550" i="1"/>
  <c r="D765" i="1"/>
  <c r="D590" i="1"/>
  <c r="D867" i="1"/>
  <c r="D1551" i="1"/>
  <c r="D1552" i="1"/>
  <c r="D213" i="1"/>
  <c r="D1553" i="1"/>
  <c r="D1554" i="1"/>
  <c r="D136" i="1"/>
  <c r="D721" i="1"/>
  <c r="D1555" i="1"/>
  <c r="D816" i="1"/>
  <c r="D1556" i="1"/>
  <c r="D1557" i="1"/>
  <c r="D1558" i="1"/>
  <c r="D1559" i="1"/>
  <c r="D1560" i="1"/>
  <c r="D804" i="1"/>
  <c r="D1561" i="1"/>
  <c r="D1562" i="1"/>
  <c r="D1563" i="1"/>
  <c r="D1564" i="1"/>
  <c r="D672" i="1"/>
  <c r="D1565" i="1"/>
  <c r="D1566" i="1"/>
  <c r="D441" i="1"/>
  <c r="D1567" i="1"/>
  <c r="D1568" i="1"/>
  <c r="D1569" i="1"/>
  <c r="D1570" i="1"/>
  <c r="D1571" i="1"/>
  <c r="D1572" i="1"/>
  <c r="D1573" i="1"/>
  <c r="D1574" i="1"/>
  <c r="D1575" i="1"/>
  <c r="D269" i="1"/>
  <c r="D1576" i="1"/>
  <c r="D608" i="1"/>
  <c r="D221" i="1"/>
  <c r="D1577" i="1"/>
  <c r="D1578" i="1"/>
  <c r="D510" i="1"/>
  <c r="D1579" i="1"/>
  <c r="D252" i="1"/>
  <c r="D456" i="1"/>
  <c r="D1580" i="1"/>
  <c r="D1581" i="1"/>
  <c r="D1582" i="1"/>
  <c r="D1583" i="1"/>
  <c r="D451" i="1"/>
  <c r="D285" i="1"/>
  <c r="D1584" i="1"/>
  <c r="D592" i="1"/>
  <c r="D1585" i="1"/>
  <c r="D661" i="1"/>
  <c r="D1586" i="1"/>
  <c r="D91" i="1"/>
  <c r="D1587" i="1"/>
  <c r="D1588" i="1"/>
  <c r="D1589" i="1"/>
  <c r="D1590" i="1"/>
  <c r="D1591" i="1"/>
  <c r="D1592" i="1"/>
  <c r="D1593" i="1"/>
  <c r="D1594" i="1"/>
  <c r="D601" i="1"/>
  <c r="D1595" i="1"/>
  <c r="D76" i="1"/>
  <c r="D313" i="1"/>
  <c r="D311" i="1"/>
  <c r="D1596" i="1"/>
  <c r="D1597" i="1"/>
  <c r="D1598" i="1"/>
  <c r="D1599" i="1"/>
  <c r="D1600" i="1"/>
  <c r="D1601" i="1"/>
  <c r="D1602" i="1"/>
  <c r="D875" i="1"/>
  <c r="D1603" i="1"/>
  <c r="D1604" i="1"/>
  <c r="D1605" i="1"/>
  <c r="D337" i="1"/>
  <c r="D1606" i="1"/>
  <c r="D1607" i="1"/>
  <c r="D258" i="1"/>
  <c r="D729" i="1"/>
  <c r="D1608" i="1"/>
  <c r="D1609" i="1"/>
  <c r="D1610" i="1"/>
  <c r="D524" i="1"/>
  <c r="D447" i="1"/>
  <c r="D1611" i="1"/>
  <c r="D293" i="1"/>
  <c r="D1612" i="1"/>
  <c r="D1613" i="1"/>
  <c r="D1614" i="1"/>
  <c r="D1615" i="1"/>
  <c r="D1616" i="1"/>
  <c r="D1617" i="1"/>
  <c r="D153" i="1"/>
  <c r="D1618" i="1"/>
  <c r="D690" i="1"/>
  <c r="D1619" i="1"/>
  <c r="D521" i="1"/>
  <c r="D61" i="1"/>
  <c r="D778" i="1"/>
  <c r="D1620" i="1"/>
  <c r="D124" i="1"/>
  <c r="D1621" i="1"/>
  <c r="D1622" i="1"/>
  <c r="D204" i="1"/>
  <c r="D1623" i="1"/>
  <c r="D1624" i="1"/>
  <c r="D1625" i="1"/>
  <c r="D800" i="1"/>
  <c r="D1626" i="1"/>
  <c r="D727" i="1"/>
  <c r="D374" i="1"/>
  <c r="D1627" i="1"/>
  <c r="D1628" i="1"/>
  <c r="D1629" i="1"/>
  <c r="D1630" i="1"/>
  <c r="D1631" i="1"/>
  <c r="D1632" i="1"/>
  <c r="D1633" i="1"/>
  <c r="D1634" i="1"/>
  <c r="D386" i="1"/>
  <c r="D1635" i="1"/>
  <c r="D817" i="1"/>
  <c r="D1636" i="1"/>
  <c r="D1637" i="1"/>
  <c r="D1638" i="1"/>
  <c r="D1639" i="1"/>
  <c r="D481" i="1"/>
  <c r="D1640" i="1"/>
  <c r="D558" i="1"/>
  <c r="D196" i="1"/>
  <c r="D1641" i="1"/>
  <c r="D1642" i="1"/>
  <c r="D1643" i="1"/>
  <c r="D1644" i="1"/>
  <c r="D1645" i="1"/>
  <c r="D1646" i="1"/>
  <c r="D1647" i="1"/>
  <c r="D518" i="1"/>
  <c r="D621" i="1"/>
  <c r="D1648" i="1"/>
  <c r="D1649" i="1"/>
  <c r="D500" i="1"/>
  <c r="D274" i="1"/>
  <c r="D1650" i="1"/>
  <c r="D466" i="1"/>
  <c r="D1651" i="1"/>
  <c r="D267" i="1"/>
  <c r="D1652" i="1"/>
  <c r="D1653" i="1"/>
  <c r="D1654" i="1"/>
  <c r="D530" i="1"/>
  <c r="D464" i="1"/>
  <c r="D1655" i="1"/>
  <c r="D1656" i="1"/>
  <c r="D1657" i="1"/>
  <c r="D1658" i="1"/>
  <c r="D1659" i="1"/>
  <c r="D1660" i="1"/>
  <c r="D628" i="1"/>
  <c r="D210" i="1"/>
  <c r="D1661" i="1"/>
  <c r="D503" i="1"/>
  <c r="D1662" i="1"/>
  <c r="D1663" i="1"/>
  <c r="D722" i="1"/>
  <c r="D1664" i="1"/>
  <c r="D1665" i="1"/>
  <c r="D868" i="1"/>
  <c r="D612" i="1"/>
  <c r="D523" i="1"/>
  <c r="D1666" i="1"/>
  <c r="D229" i="1"/>
  <c r="D1667" i="1"/>
  <c r="D1668" i="1"/>
  <c r="D1669" i="1"/>
  <c r="D33" i="1"/>
  <c r="D1670" i="1"/>
  <c r="D1671" i="1"/>
  <c r="D329" i="1"/>
  <c r="D1672" i="1"/>
  <c r="D766" i="1"/>
  <c r="D1673" i="1"/>
  <c r="D439" i="1"/>
  <c r="D614" i="1"/>
  <c r="D1674" i="1"/>
  <c r="D1675" i="1"/>
  <c r="D1676" i="1"/>
  <c r="D1677" i="1"/>
  <c r="D1678" i="1"/>
  <c r="D1679" i="1"/>
  <c r="D414" i="1"/>
  <c r="D1680" i="1"/>
  <c r="D584" i="1"/>
  <c r="D797" i="1"/>
  <c r="D1681" i="1"/>
  <c r="D347" i="1"/>
  <c r="D1682" i="1"/>
  <c r="D1683" i="1"/>
  <c r="D243" i="1"/>
  <c r="D1684" i="1"/>
  <c r="D796" i="1"/>
  <c r="D1685" i="1"/>
  <c r="D1686" i="1"/>
  <c r="D1687" i="1"/>
  <c r="D1688" i="1"/>
  <c r="D1689" i="1"/>
  <c r="D1690" i="1"/>
  <c r="D667" i="1"/>
  <c r="D1691" i="1"/>
  <c r="D1692" i="1"/>
  <c r="D1693" i="1"/>
  <c r="D1694" i="1"/>
  <c r="D262" i="1"/>
  <c r="D634" i="1"/>
  <c r="D1695" i="1"/>
  <c r="D1696" i="1"/>
  <c r="D1697" i="1"/>
  <c r="D1698" i="1"/>
  <c r="D220" i="1"/>
  <c r="D1699" i="1"/>
  <c r="D1700" i="1"/>
  <c r="D570" i="1"/>
  <c r="D1701" i="1"/>
  <c r="D1702" i="1"/>
  <c r="D1703" i="1"/>
  <c r="D1704" i="1"/>
  <c r="D1705" i="1"/>
  <c r="D1706" i="1"/>
  <c r="D1707" i="1"/>
  <c r="D1708" i="1"/>
  <c r="D1709" i="1"/>
  <c r="D695" i="1"/>
  <c r="D1710" i="1"/>
  <c r="D1711" i="1"/>
  <c r="D1712" i="1"/>
  <c r="D1713" i="1"/>
  <c r="D1714" i="1"/>
  <c r="D813" i="1"/>
  <c r="D1715" i="1"/>
  <c r="D1716" i="1"/>
  <c r="D170" i="1"/>
  <c r="D1717" i="1"/>
  <c r="D1718" i="1"/>
  <c r="D1719" i="1"/>
  <c r="D1720" i="1"/>
  <c r="D1721" i="1"/>
  <c r="D1722" i="1"/>
  <c r="D1723" i="1"/>
  <c r="D576" i="1"/>
  <c r="D1724" i="1"/>
  <c r="D1725" i="1"/>
  <c r="D1726" i="1"/>
  <c r="D64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553" i="1"/>
  <c r="D5" i="1"/>
  <c r="D227" i="1"/>
  <c r="D51" i="1"/>
  <c r="D241" i="1"/>
  <c r="D206" i="1"/>
  <c r="D211" i="1"/>
  <c r="D255" i="1"/>
  <c r="D192" i="1"/>
  <c r="D128" i="1"/>
  <c r="D459" i="1"/>
  <c r="D883" i="1"/>
  <c r="D826" i="1"/>
  <c r="D469" i="1"/>
  <c r="D182" i="1"/>
  <c r="D587" i="1"/>
  <c r="D843" i="1"/>
  <c r="D99" i="1"/>
  <c r="D81" i="1"/>
  <c r="D402" i="1"/>
  <c r="D884" i="1"/>
  <c r="D55" i="1"/>
  <c r="D885" i="1"/>
  <c r="D487" i="1"/>
  <c r="D37" i="1"/>
  <c r="D34" i="1"/>
  <c r="D54" i="1"/>
  <c r="D84" i="1"/>
  <c r="D110" i="1"/>
  <c r="D52" i="1"/>
  <c r="D635" i="1"/>
  <c r="D36" i="1"/>
  <c r="D278" i="1"/>
  <c r="D345" i="1"/>
  <c r="D67" i="1"/>
  <c r="D742" i="1"/>
  <c r="D154" i="1"/>
  <c r="D18" i="1"/>
  <c r="D14" i="1"/>
  <c r="D8" i="1"/>
  <c r="D149" i="1"/>
  <c r="D15" i="1"/>
  <c r="D13" i="1"/>
  <c r="D202" i="1"/>
  <c r="D490" i="1"/>
  <c r="D491" i="1"/>
  <c r="D431" i="1"/>
  <c r="D352" i="1"/>
  <c r="D216" i="1"/>
  <c r="D881" i="1"/>
  <c r="D882" i="1"/>
  <c r="D708" i="1"/>
  <c r="D162" i="1"/>
  <c r="D423" i="1"/>
</calcChain>
</file>

<file path=xl/sharedStrings.xml><?xml version="1.0" encoding="utf-8"?>
<sst xmlns="http://schemas.openxmlformats.org/spreadsheetml/2006/main" count="17464" uniqueCount="17460">
  <si>
    <t>avg_log2FC</t>
  </si>
  <si>
    <t>p_val_adj</t>
  </si>
  <si>
    <t>Col1a2</t>
  </si>
  <si>
    <t>Col3a1</t>
  </si>
  <si>
    <t>Atp1a2</t>
  </si>
  <si>
    <t>Pmp22</t>
  </si>
  <si>
    <t>Itih5</t>
  </si>
  <si>
    <t>Cldn9</t>
  </si>
  <si>
    <t>Lgals1</t>
  </si>
  <si>
    <t>Nid1</t>
  </si>
  <si>
    <t>Fbxo2</t>
  </si>
  <si>
    <t>Otor</t>
  </si>
  <si>
    <t>Pou3f4</t>
  </si>
  <si>
    <t>S100a1</t>
  </si>
  <si>
    <t>Dcn</t>
  </si>
  <si>
    <t>Colec12</t>
  </si>
  <si>
    <t>Tmod1</t>
  </si>
  <si>
    <t>Calml4</t>
  </si>
  <si>
    <t>Serpine2</t>
  </si>
  <si>
    <t>Nid2</t>
  </si>
  <si>
    <t>Car14</t>
  </si>
  <si>
    <t>Prr15</t>
  </si>
  <si>
    <t>Epcam</t>
  </si>
  <si>
    <t>Spint2</t>
  </si>
  <si>
    <t>Spock1</t>
  </si>
  <si>
    <t>Ush1c</t>
  </si>
  <si>
    <t>Ifitm2</t>
  </si>
  <si>
    <t>Car3</t>
  </si>
  <si>
    <t>Sorbs2</t>
  </si>
  <si>
    <t>Coch</t>
  </si>
  <si>
    <t>Atp1b1</t>
  </si>
  <si>
    <t>Cacna1e</t>
  </si>
  <si>
    <t>Cp</t>
  </si>
  <si>
    <t>Pls1</t>
  </si>
  <si>
    <t>Selenop</t>
  </si>
  <si>
    <t>Dab2</t>
  </si>
  <si>
    <t>Notch2</t>
  </si>
  <si>
    <t>Trf</t>
  </si>
  <si>
    <t>Padi2</t>
  </si>
  <si>
    <t>Anxa5</t>
  </si>
  <si>
    <t>Pltp</t>
  </si>
  <si>
    <t>Fbxo32</t>
  </si>
  <si>
    <t>Srgn</t>
  </si>
  <si>
    <t>Apoe</t>
  </si>
  <si>
    <t>Zic2</t>
  </si>
  <si>
    <t>Fam180a</t>
  </si>
  <si>
    <t>Tubb5</t>
  </si>
  <si>
    <t>Eng</t>
  </si>
  <si>
    <t>Skp1a</t>
  </si>
  <si>
    <t>Lamb1</t>
  </si>
  <si>
    <t>Col15a1</t>
  </si>
  <si>
    <t>Tgfbi</t>
  </si>
  <si>
    <t>Lpar1</t>
  </si>
  <si>
    <t>Mxra8</t>
  </si>
  <si>
    <t>Ltbp1</t>
  </si>
  <si>
    <t>Gpm6b</t>
  </si>
  <si>
    <t>Nbl1</t>
  </si>
  <si>
    <t>Lrp1</t>
  </si>
  <si>
    <t>Atp1a1</t>
  </si>
  <si>
    <t>Strbp</t>
  </si>
  <si>
    <t>Pcca</t>
  </si>
  <si>
    <t>Fxyd6</t>
  </si>
  <si>
    <t>Cald1</t>
  </si>
  <si>
    <t>Twf1</t>
  </si>
  <si>
    <t>Plekhb1</t>
  </si>
  <si>
    <t>Acsl4</t>
  </si>
  <si>
    <t>Apod</t>
  </si>
  <si>
    <t>Lama2</t>
  </si>
  <si>
    <t>Cldn7</t>
  </si>
  <si>
    <t>Col14a1</t>
  </si>
  <si>
    <t>Cxcl12</t>
  </si>
  <si>
    <t>Aldh1a3</t>
  </si>
  <si>
    <t>Cped1</t>
  </si>
  <si>
    <t>Gypc</t>
  </si>
  <si>
    <t>Tox</t>
  </si>
  <si>
    <t>Wwc1</t>
  </si>
  <si>
    <t>Nrp1</t>
  </si>
  <si>
    <t>Gng11</t>
  </si>
  <si>
    <t>Jcad</t>
  </si>
  <si>
    <t>Gnb4</t>
  </si>
  <si>
    <t>Bgn</t>
  </si>
  <si>
    <t>Emp3</t>
  </si>
  <si>
    <t>Nr2f2</t>
  </si>
  <si>
    <t>Ubash3b</t>
  </si>
  <si>
    <t>Pdgfra</t>
  </si>
  <si>
    <t>Pid1</t>
  </si>
  <si>
    <t>Sdc4</t>
  </si>
  <si>
    <t>Fstl1</t>
  </si>
  <si>
    <t>Mal2</t>
  </si>
  <si>
    <t>Steap3</t>
  </si>
  <si>
    <t>Cpxm1</t>
  </si>
  <si>
    <t>Tbx18</t>
  </si>
  <si>
    <t>Ddr2</t>
  </si>
  <si>
    <t>Rhoj</t>
  </si>
  <si>
    <t>Gm525</t>
  </si>
  <si>
    <t>Fabp7</t>
  </si>
  <si>
    <t>Cldn3</t>
  </si>
  <si>
    <t>Cgn</t>
  </si>
  <si>
    <t>Ank2</t>
  </si>
  <si>
    <t>St3gal5</t>
  </si>
  <si>
    <t>Pcolce</t>
  </si>
  <si>
    <t>Cd302</t>
  </si>
  <si>
    <t>Ap1m2</t>
  </si>
  <si>
    <t>Sfrp1</t>
  </si>
  <si>
    <t>Eva1b</t>
  </si>
  <si>
    <t>Slc1a2</t>
  </si>
  <si>
    <t>Tspan12</t>
  </si>
  <si>
    <t>Pebp1</t>
  </si>
  <si>
    <t>Igfbp2</t>
  </si>
  <si>
    <t>Wdr86</t>
  </si>
  <si>
    <t>Pam</t>
  </si>
  <si>
    <t>Zeb2</t>
  </si>
  <si>
    <t>Serpinh1</t>
  </si>
  <si>
    <t>Paip1</t>
  </si>
  <si>
    <t>Hlf</t>
  </si>
  <si>
    <t>Ppic</t>
  </si>
  <si>
    <t>Slc38a3</t>
  </si>
  <si>
    <t>Tmem45a</t>
  </si>
  <si>
    <t>Nupr1</t>
  </si>
  <si>
    <t>Col5a2</t>
  </si>
  <si>
    <t>Otog</t>
  </si>
  <si>
    <t>Tspan13</t>
  </si>
  <si>
    <t>Bex2</t>
  </si>
  <si>
    <t>Cd82</t>
  </si>
  <si>
    <t>Mcoln3</t>
  </si>
  <si>
    <t>Krt8</t>
  </si>
  <si>
    <t>Rbp4</t>
  </si>
  <si>
    <t>Syne4</t>
  </si>
  <si>
    <t>Lum</t>
  </si>
  <si>
    <t>Lamc1</t>
  </si>
  <si>
    <t>Tmem30b</t>
  </si>
  <si>
    <t>Rab31</t>
  </si>
  <si>
    <t>Ranbp3l</t>
  </si>
  <si>
    <t>Pdgfrb</t>
  </si>
  <si>
    <t>Slit2</t>
  </si>
  <si>
    <t>Fam213a</t>
  </si>
  <si>
    <t>Serping1</t>
  </si>
  <si>
    <t>Igfbp4</t>
  </si>
  <si>
    <t>Col2a1</t>
  </si>
  <si>
    <t>Atp11a</t>
  </si>
  <si>
    <t>Gpx2</t>
  </si>
  <si>
    <t>A730017C20Rik</t>
  </si>
  <si>
    <t>Gsn</t>
  </si>
  <si>
    <t>Sox8</t>
  </si>
  <si>
    <t>Ctsk</t>
  </si>
  <si>
    <t>Ccdc68</t>
  </si>
  <si>
    <t>Gas2</t>
  </si>
  <si>
    <t>Tekt1</t>
  </si>
  <si>
    <t>Itm2a</t>
  </si>
  <si>
    <t>Tubb4b</t>
  </si>
  <si>
    <t>Kif19a</t>
  </si>
  <si>
    <t>Col26a1</t>
  </si>
  <si>
    <t>Fat4</t>
  </si>
  <si>
    <t>Slc13a4</t>
  </si>
  <si>
    <t>Mmp2</t>
  </si>
  <si>
    <t>Plac9b</t>
  </si>
  <si>
    <t>Epas1</t>
  </si>
  <si>
    <t>Mia</t>
  </si>
  <si>
    <t>Agr3</t>
  </si>
  <si>
    <t>Tecta</t>
  </si>
  <si>
    <t>Cd164l2</t>
  </si>
  <si>
    <t>Gm9780</t>
  </si>
  <si>
    <t>Carmil1</t>
  </si>
  <si>
    <t>Ogn</t>
  </si>
  <si>
    <t>Pak3</t>
  </si>
  <si>
    <t>Col4a2</t>
  </si>
  <si>
    <t>Ifitm3</t>
  </si>
  <si>
    <t>Phldb2</t>
  </si>
  <si>
    <t>Cav1</t>
  </si>
  <si>
    <t>Wnt5a</t>
  </si>
  <si>
    <t>Map1b</t>
  </si>
  <si>
    <t>Vcam1</t>
  </si>
  <si>
    <t>Ptn</t>
  </si>
  <si>
    <t>Otoa</t>
  </si>
  <si>
    <t>Col9a3</t>
  </si>
  <si>
    <t>Glrb</t>
  </si>
  <si>
    <t>Cpne8</t>
  </si>
  <si>
    <t>Htra1</t>
  </si>
  <si>
    <t>Nme5</t>
  </si>
  <si>
    <t>Ptprq</t>
  </si>
  <si>
    <t>Otol1</t>
  </si>
  <si>
    <t>Rtn1</t>
  </si>
  <si>
    <t>Atp2b1</t>
  </si>
  <si>
    <t>Tgfbr2</t>
  </si>
  <si>
    <t>Cemip</t>
  </si>
  <si>
    <t>Pear1</t>
  </si>
  <si>
    <t>Nrxn3</t>
  </si>
  <si>
    <t>Acbd7</t>
  </si>
  <si>
    <t>Chrdl1</t>
  </si>
  <si>
    <t>Cd24a</t>
  </si>
  <si>
    <t>Cabp2</t>
  </si>
  <si>
    <t>Serpinf1</t>
  </si>
  <si>
    <t>Veph1</t>
  </si>
  <si>
    <t>Dynlrb2</t>
  </si>
  <si>
    <t>Smpx</t>
  </si>
  <si>
    <t>Zfhx4</t>
  </si>
  <si>
    <t>Cd248</t>
  </si>
  <si>
    <t>1110017D15Rik</t>
  </si>
  <si>
    <t>Col8a1</t>
  </si>
  <si>
    <t>Sparcl1</t>
  </si>
  <si>
    <t>Mgst3</t>
  </si>
  <si>
    <t>Plod1</t>
  </si>
  <si>
    <t>Hist3h2ba</t>
  </si>
  <si>
    <t>Espn</t>
  </si>
  <si>
    <t>Gjb2</t>
  </si>
  <si>
    <t>Myo15</t>
  </si>
  <si>
    <t>Otof</t>
  </si>
  <si>
    <t>Cyfip2</t>
  </si>
  <si>
    <t>B2m</t>
  </si>
  <si>
    <t>Chst5</t>
  </si>
  <si>
    <t>Kdelr3</t>
  </si>
  <si>
    <t>Cfap65</t>
  </si>
  <si>
    <t>Kif21a</t>
  </si>
  <si>
    <t>Pcdh18</t>
  </si>
  <si>
    <t>Mlf1</t>
  </si>
  <si>
    <t>Fam107a</t>
  </si>
  <si>
    <t>Btbd17</t>
  </si>
  <si>
    <t>Slc6a1</t>
  </si>
  <si>
    <t>Nefm</t>
  </si>
  <si>
    <t>Sema5a</t>
  </si>
  <si>
    <t>Ninj1</t>
  </si>
  <si>
    <t>Plch1</t>
  </si>
  <si>
    <t>Enkur</t>
  </si>
  <si>
    <t>Shtn1</t>
  </si>
  <si>
    <t>Ptprz1</t>
  </si>
  <si>
    <t>Sirt2</t>
  </si>
  <si>
    <t>Gja1</t>
  </si>
  <si>
    <t>Myo1b</t>
  </si>
  <si>
    <t>Lmo7</t>
  </si>
  <si>
    <t>Cxcl14</t>
  </si>
  <si>
    <t>Capsl</t>
  </si>
  <si>
    <t>Ccer2</t>
  </si>
  <si>
    <t>Tmsb10</t>
  </si>
  <si>
    <t>Ppp2r2b</t>
  </si>
  <si>
    <t>Maf</t>
  </si>
  <si>
    <t>Adamtsl1</t>
  </si>
  <si>
    <t>Col12a1</t>
  </si>
  <si>
    <t>Arhgap31</t>
  </si>
  <si>
    <t>Ppp1cb</t>
  </si>
  <si>
    <t>Meig1</t>
  </si>
  <si>
    <t>Crtap</t>
  </si>
  <si>
    <t>Actg1</t>
  </si>
  <si>
    <t>Gjb6</t>
  </si>
  <si>
    <t>Pou4f3</t>
  </si>
  <si>
    <t>Me1</t>
  </si>
  <si>
    <t>Cfap43</t>
  </si>
  <si>
    <t>Gm1322</t>
  </si>
  <si>
    <t>Tekt2</t>
  </si>
  <si>
    <t>Enpp1</t>
  </si>
  <si>
    <t>S1pr1</t>
  </si>
  <si>
    <t>Rgs16</t>
  </si>
  <si>
    <t>Ppp1r32</t>
  </si>
  <si>
    <t>Kncn</t>
  </si>
  <si>
    <t>Drc1</t>
  </si>
  <si>
    <t>Gm30191</t>
  </si>
  <si>
    <t>Slc16a6</t>
  </si>
  <si>
    <t>Shank2</t>
  </si>
  <si>
    <t>Foxj1</t>
  </si>
  <si>
    <t>Tgfbr3</t>
  </si>
  <si>
    <t>Nefl</t>
  </si>
  <si>
    <t>Cetn2</t>
  </si>
  <si>
    <t>Gapdh</t>
  </si>
  <si>
    <t>Sall2</t>
  </si>
  <si>
    <t>Iqcg</t>
  </si>
  <si>
    <t>Igfbp7</t>
  </si>
  <si>
    <t>Pantr1</t>
  </si>
  <si>
    <t>Frmd4b</t>
  </si>
  <si>
    <t>Lhfp</t>
  </si>
  <si>
    <t>Aldoc</t>
  </si>
  <si>
    <t>Mapk15</t>
  </si>
  <si>
    <t>Kcp</t>
  </si>
  <si>
    <t>Chrna10</t>
  </si>
  <si>
    <t>B930095G15Rik</t>
  </si>
  <si>
    <t>Ccdc85c</t>
  </si>
  <si>
    <t>Dusp14</t>
  </si>
  <si>
    <t>Jam2</t>
  </si>
  <si>
    <t>Eps8l2</t>
  </si>
  <si>
    <t>Otogl</t>
  </si>
  <si>
    <t>Col4a1</t>
  </si>
  <si>
    <t>Tomm7</t>
  </si>
  <si>
    <t>Xirp2</t>
  </si>
  <si>
    <t>Mindy4b-ps</t>
  </si>
  <si>
    <t>Cfap126</t>
  </si>
  <si>
    <t>Ttc21a</t>
  </si>
  <si>
    <t>Tmem117</t>
  </si>
  <si>
    <t>Atp2b2</t>
  </si>
  <si>
    <t>Add3</t>
  </si>
  <si>
    <t>Zcchc24</t>
  </si>
  <si>
    <t>Pcdh20</t>
  </si>
  <si>
    <t>Abca9</t>
  </si>
  <si>
    <t>Cfap69</t>
  </si>
  <si>
    <t>Ier3</t>
  </si>
  <si>
    <t>Pgm2l1</t>
  </si>
  <si>
    <t>Arpc1b</t>
  </si>
  <si>
    <t>Tmem255b</t>
  </si>
  <si>
    <t>Ppp1r27</t>
  </si>
  <si>
    <t>Elmod1</t>
  </si>
  <si>
    <t>Dtna</t>
  </si>
  <si>
    <t>Adamts12</t>
  </si>
  <si>
    <t>Dnah11</t>
  </si>
  <si>
    <t>Zcchc18</t>
  </si>
  <si>
    <t>Krt18</t>
  </si>
  <si>
    <t>Pea15a</t>
  </si>
  <si>
    <t>Arglu1</t>
  </si>
  <si>
    <t>Rab15</t>
  </si>
  <si>
    <t>Pcp4</t>
  </si>
  <si>
    <t>Tomt</t>
  </si>
  <si>
    <t>Cfap44</t>
  </si>
  <si>
    <t>Rcn1</t>
  </si>
  <si>
    <t>Cfh</t>
  </si>
  <si>
    <t>Gm13394</t>
  </si>
  <si>
    <t>Tmprss3</t>
  </si>
  <si>
    <t>Hsd17b7</t>
  </si>
  <si>
    <t>Apba1</t>
  </si>
  <si>
    <t>Scrn1</t>
  </si>
  <si>
    <t>Fam183b</t>
  </si>
  <si>
    <t>Dnaic1</t>
  </si>
  <si>
    <t>Cfap206</t>
  </si>
  <si>
    <t>Fkbp4</t>
  </si>
  <si>
    <t>Epb41l5</t>
  </si>
  <si>
    <t>Ccdc40</t>
  </si>
  <si>
    <t>Epn3</t>
  </si>
  <si>
    <t>Trim36</t>
  </si>
  <si>
    <t>Cfap77</t>
  </si>
  <si>
    <t>Gtf2i</t>
  </si>
  <si>
    <t>Armc4</t>
  </si>
  <si>
    <t>Fbxo36</t>
  </si>
  <si>
    <t>Reps2</t>
  </si>
  <si>
    <t>Igf2</t>
  </si>
  <si>
    <t>Lox</t>
  </si>
  <si>
    <t>Rbm24</t>
  </si>
  <si>
    <t>Cystm1</t>
  </si>
  <si>
    <t>Dnajc5b</t>
  </si>
  <si>
    <t>Meis2</t>
  </si>
  <si>
    <t>Cdk5rap2</t>
  </si>
  <si>
    <t>Efcab10</t>
  </si>
  <si>
    <t>Ubxn11</t>
  </si>
  <si>
    <t>H3f3b</t>
  </si>
  <si>
    <t>Cib3</t>
  </si>
  <si>
    <t>Cntn1</t>
  </si>
  <si>
    <t>Tmem37</t>
  </si>
  <si>
    <t>Kank1</t>
  </si>
  <si>
    <t>Fli1</t>
  </si>
  <si>
    <t>Spag6l</t>
  </si>
  <si>
    <t>Ttll3</t>
  </si>
  <si>
    <t>Art1</t>
  </si>
  <si>
    <t>1110004E09Rik</t>
  </si>
  <si>
    <t>Ccnd2</t>
  </si>
  <si>
    <t>Aig1</t>
  </si>
  <si>
    <t>Tjap1</t>
  </si>
  <si>
    <t>Rsph1</t>
  </si>
  <si>
    <t>Frmd6</t>
  </si>
  <si>
    <t>Myo7a</t>
  </si>
  <si>
    <t>Rassf9</t>
  </si>
  <si>
    <t>AC125167.1</t>
  </si>
  <si>
    <t>Cdkl2</t>
  </si>
  <si>
    <t>Maged2</t>
  </si>
  <si>
    <t>Arhgap44</t>
  </si>
  <si>
    <t>Drc3</t>
  </si>
  <si>
    <t>Cyp1b1</t>
  </si>
  <si>
    <t>Olfr289-ps1</t>
  </si>
  <si>
    <t>Bdnf</t>
  </si>
  <si>
    <t>Cep41</t>
  </si>
  <si>
    <t>Msi1</t>
  </si>
  <si>
    <t>Tnc</t>
  </si>
  <si>
    <t>Eya4</t>
  </si>
  <si>
    <t>Efcab1</t>
  </si>
  <si>
    <t>Ap3b2</t>
  </si>
  <si>
    <t>Cfap54</t>
  </si>
  <si>
    <t>Prrx1</t>
  </si>
  <si>
    <t>Nrep</t>
  </si>
  <si>
    <t>Cib2</t>
  </si>
  <si>
    <t>Gm9195</t>
  </si>
  <si>
    <t>Acot1</t>
  </si>
  <si>
    <t>Msn</t>
  </si>
  <si>
    <t>Ccdc39</t>
  </si>
  <si>
    <t>Mgp</t>
  </si>
  <si>
    <t>Emilin1</t>
  </si>
  <si>
    <t>Kcna10</t>
  </si>
  <si>
    <t>S1pr3</t>
  </si>
  <si>
    <t>Atp1b3</t>
  </si>
  <si>
    <t>Qk</t>
  </si>
  <si>
    <t>1700012P22Rik</t>
  </si>
  <si>
    <t>Heg1</t>
  </si>
  <si>
    <t>Syt14</t>
  </si>
  <si>
    <t>Pfn1</t>
  </si>
  <si>
    <t>1500011B03Rik</t>
  </si>
  <si>
    <t>Kirrel3os</t>
  </si>
  <si>
    <t>Mkrn2os</t>
  </si>
  <si>
    <t>Hsp90aa1</t>
  </si>
  <si>
    <t>Ttc29</t>
  </si>
  <si>
    <t>Fam3c</t>
  </si>
  <si>
    <t>Prcp</t>
  </si>
  <si>
    <t>Kif9</t>
  </si>
  <si>
    <t>Smtnl2</t>
  </si>
  <si>
    <t>Pifo</t>
  </si>
  <si>
    <t>Ccp110</t>
  </si>
  <si>
    <t>Lypd6</t>
  </si>
  <si>
    <t>Cfl1</t>
  </si>
  <si>
    <t>Eya1</t>
  </si>
  <si>
    <t>Dnaic2</t>
  </si>
  <si>
    <t>Brip1</t>
  </si>
  <si>
    <t>Calm2</t>
  </si>
  <si>
    <t>1700028P14Rik</t>
  </si>
  <si>
    <t>Zic5</t>
  </si>
  <si>
    <t>Cyb561</t>
  </si>
  <si>
    <t>Spef2</t>
  </si>
  <si>
    <t>Akap9</t>
  </si>
  <si>
    <t>3632451O06Rik</t>
  </si>
  <si>
    <t>Cfap161</t>
  </si>
  <si>
    <t>Gm5637</t>
  </si>
  <si>
    <t>Ica1</t>
  </si>
  <si>
    <t>Lrtm2</t>
  </si>
  <si>
    <t>Cfap45</t>
  </si>
  <si>
    <t>Krt8-ps</t>
  </si>
  <si>
    <t>Arhgap28</t>
  </si>
  <si>
    <t>Copz2</t>
  </si>
  <si>
    <t>Kdelr2</t>
  </si>
  <si>
    <t>Ppm1h</t>
  </si>
  <si>
    <t>Nav2</t>
  </si>
  <si>
    <t>Gramd1c</t>
  </si>
  <si>
    <t>Pls3</t>
  </si>
  <si>
    <t>Slitrk6</t>
  </si>
  <si>
    <t>Mtus2</t>
  </si>
  <si>
    <t>Olfml2a</t>
  </si>
  <si>
    <t>Lrba</t>
  </si>
  <si>
    <t>Slco1c1</t>
  </si>
  <si>
    <t>Hydin</t>
  </si>
  <si>
    <t>Grxcr1</t>
  </si>
  <si>
    <t>Chchd6</t>
  </si>
  <si>
    <t>Rab3il1</t>
  </si>
  <si>
    <t>Gm42427</t>
  </si>
  <si>
    <t>Itga11</t>
  </si>
  <si>
    <t>Irf6</t>
  </si>
  <si>
    <t>Ccdc65</t>
  </si>
  <si>
    <t>Laptm4a</t>
  </si>
  <si>
    <t>Cfap52</t>
  </si>
  <si>
    <t>Rflnb</t>
  </si>
  <si>
    <t>Defb25</t>
  </si>
  <si>
    <t>Slc39a1</t>
  </si>
  <si>
    <t>Antxr1</t>
  </si>
  <si>
    <t>Nbas</t>
  </si>
  <si>
    <t>Marcks</t>
  </si>
  <si>
    <t>Tmem170</t>
  </si>
  <si>
    <t>Rab11fip1</t>
  </si>
  <si>
    <t>Arhgap29</t>
  </si>
  <si>
    <t>Cdkl4</t>
  </si>
  <si>
    <t>Kcnh7</t>
  </si>
  <si>
    <t>Fkbp7</t>
  </si>
  <si>
    <t>Spag8</t>
  </si>
  <si>
    <t>Evl</t>
  </si>
  <si>
    <t>Rph3al</t>
  </si>
  <si>
    <t>Rab3ip</t>
  </si>
  <si>
    <t>Fgf10</t>
  </si>
  <si>
    <t>1700001C02Rik</t>
  </si>
  <si>
    <t>Serinc2</t>
  </si>
  <si>
    <t>Nr3c1</t>
  </si>
  <si>
    <t>Lrriq1</t>
  </si>
  <si>
    <t>Cfap46</t>
  </si>
  <si>
    <t>Lhfpl5</t>
  </si>
  <si>
    <t>Morn1</t>
  </si>
  <si>
    <t>Ccdc30</t>
  </si>
  <si>
    <t>Fbn1</t>
  </si>
  <si>
    <t>Lpl</t>
  </si>
  <si>
    <t>Tmem238</t>
  </si>
  <si>
    <t>Lef1</t>
  </si>
  <si>
    <t>Ppil6</t>
  </si>
  <si>
    <t>Clic4</t>
  </si>
  <si>
    <t>Triobp</t>
  </si>
  <si>
    <t>Rcsd1</t>
  </si>
  <si>
    <t>Lztfl1</t>
  </si>
  <si>
    <t>Micu3</t>
  </si>
  <si>
    <t>Ahnak</t>
  </si>
  <si>
    <t>Sh2d4b</t>
  </si>
  <si>
    <t>BC006965</t>
  </si>
  <si>
    <t>Srrm4</t>
  </si>
  <si>
    <t>Ccdc114</t>
  </si>
  <si>
    <t>Loxhd1</t>
  </si>
  <si>
    <t>Espnl</t>
  </si>
  <si>
    <t>Ubl5</t>
  </si>
  <si>
    <t>Erich3</t>
  </si>
  <si>
    <t>Id3</t>
  </si>
  <si>
    <t>Fcgrt</t>
  </si>
  <si>
    <t>Acss2</t>
  </si>
  <si>
    <t>Ankfn1</t>
  </si>
  <si>
    <t>Car12</t>
  </si>
  <si>
    <t>Spint1</t>
  </si>
  <si>
    <t>Iqgap1</t>
  </si>
  <si>
    <t>Rab36</t>
  </si>
  <si>
    <t>Lhx3</t>
  </si>
  <si>
    <t>Cfap61</t>
  </si>
  <si>
    <t>Ipo11</t>
  </si>
  <si>
    <t>Lama4</t>
  </si>
  <si>
    <t>Tctex1d1</t>
  </si>
  <si>
    <t>Lrrc27</t>
  </si>
  <si>
    <t>Wdr60</t>
  </si>
  <si>
    <t>Sh3gl2</t>
  </si>
  <si>
    <t>Cldn4</t>
  </si>
  <si>
    <t>Sall3</t>
  </si>
  <si>
    <t>Oxr1</t>
  </si>
  <si>
    <t>Gm32742</t>
  </si>
  <si>
    <t>Mns1</t>
  </si>
  <si>
    <t>Cfap36</t>
  </si>
  <si>
    <t>Wdr78</t>
  </si>
  <si>
    <t>Fscn2</t>
  </si>
  <si>
    <t>Tspan18</t>
  </si>
  <si>
    <t>Hspa4l</t>
  </si>
  <si>
    <t>Map9</t>
  </si>
  <si>
    <t>Mcc</t>
  </si>
  <si>
    <t>Stard10</t>
  </si>
  <si>
    <t>Tgfb1i1</t>
  </si>
  <si>
    <t>Twf2</t>
  </si>
  <si>
    <t>Mpzl1</t>
  </si>
  <si>
    <t>Gfi1</t>
  </si>
  <si>
    <t>Meltf</t>
  </si>
  <si>
    <t>Celsr1</t>
  </si>
  <si>
    <t>A2m</t>
  </si>
  <si>
    <t>Gm17018</t>
  </si>
  <si>
    <t>Dcdc2b</t>
  </si>
  <si>
    <t>Mreg</t>
  </si>
  <si>
    <t>Ctsh</t>
  </si>
  <si>
    <t>Acss3</t>
  </si>
  <si>
    <t>Ank3</t>
  </si>
  <si>
    <t>Camk2b</t>
  </si>
  <si>
    <t>Plxna4</t>
  </si>
  <si>
    <t>Smim5</t>
  </si>
  <si>
    <t>Zc3hav1</t>
  </si>
  <si>
    <t>Abhd2</t>
  </si>
  <si>
    <t>Wdr63</t>
  </si>
  <si>
    <t>Ipo13</t>
  </si>
  <si>
    <t>Hebp2</t>
  </si>
  <si>
    <t>Muc15</t>
  </si>
  <si>
    <t>Bace2</t>
  </si>
  <si>
    <t>Tulp3</t>
  </si>
  <si>
    <t>Oc90</t>
  </si>
  <si>
    <t>Dnah6</t>
  </si>
  <si>
    <t>Myo1h</t>
  </si>
  <si>
    <t>Hspa2</t>
  </si>
  <si>
    <t>Kdm7a</t>
  </si>
  <si>
    <t>AC156572.1</t>
  </si>
  <si>
    <t>Id4</t>
  </si>
  <si>
    <t>E230025N22Rik</t>
  </si>
  <si>
    <t>Svep1</t>
  </si>
  <si>
    <t>4930594M22Rik</t>
  </si>
  <si>
    <t>Mkx</t>
  </si>
  <si>
    <t>Maats1</t>
  </si>
  <si>
    <t>Dnah5</t>
  </si>
  <si>
    <t>Oosp2</t>
  </si>
  <si>
    <t>Ccdc181</t>
  </si>
  <si>
    <t>Zcchc12</t>
  </si>
  <si>
    <t>Cdh4</t>
  </si>
  <si>
    <t>Ano3</t>
  </si>
  <si>
    <t>Ankrd24</t>
  </si>
  <si>
    <t>Scg5</t>
  </si>
  <si>
    <t>Dalrd3</t>
  </si>
  <si>
    <t>Col6a1</t>
  </si>
  <si>
    <t>Car2</t>
  </si>
  <si>
    <t>Dcdc5</t>
  </si>
  <si>
    <t>Srebf2</t>
  </si>
  <si>
    <t>Ano6</t>
  </si>
  <si>
    <t>Bcl2l1</t>
  </si>
  <si>
    <t>Adgra2</t>
  </si>
  <si>
    <t>Selenow</t>
  </si>
  <si>
    <t>Rhpn1</t>
  </si>
  <si>
    <t>Slc29a1</t>
  </si>
  <si>
    <t>Tm4sf1</t>
  </si>
  <si>
    <t>Rsph9</t>
  </si>
  <si>
    <t>Grxcr2</t>
  </si>
  <si>
    <t>Dnah9</t>
  </si>
  <si>
    <t>Ptp4a2</t>
  </si>
  <si>
    <t>Haus3</t>
  </si>
  <si>
    <t>Oscp1</t>
  </si>
  <si>
    <t>Cyld</t>
  </si>
  <si>
    <t>Ppfibp1</t>
  </si>
  <si>
    <t>Lmod1</t>
  </si>
  <si>
    <t>Hhatl</t>
  </si>
  <si>
    <t>AC163903.1</t>
  </si>
  <si>
    <t>Dzank1</t>
  </si>
  <si>
    <t>Tmc1</t>
  </si>
  <si>
    <t>Rab30</t>
  </si>
  <si>
    <t>Casz1</t>
  </si>
  <si>
    <t>Cdh23</t>
  </si>
  <si>
    <t>Zbbx</t>
  </si>
  <si>
    <t>Emcn</t>
  </si>
  <si>
    <t>2410004P03Rik</t>
  </si>
  <si>
    <t>Rnf128</t>
  </si>
  <si>
    <t>Frat1</t>
  </si>
  <si>
    <t>Cirbp</t>
  </si>
  <si>
    <t>Wfdc2</t>
  </si>
  <si>
    <t>Myo3b</t>
  </si>
  <si>
    <t>Ccdc33</t>
  </si>
  <si>
    <t>Lsr</t>
  </si>
  <si>
    <t>D630023F18Rik</t>
  </si>
  <si>
    <t>Faim2</t>
  </si>
  <si>
    <t>Irf1</t>
  </si>
  <si>
    <t>Gipc3</t>
  </si>
  <si>
    <t>Cdkn2d</t>
  </si>
  <si>
    <t>Myo6</t>
  </si>
  <si>
    <t>B3gnt4</t>
  </si>
  <si>
    <t>Ica1l</t>
  </si>
  <si>
    <t>Gm13599</t>
  </si>
  <si>
    <t>Atp6v1g1</t>
  </si>
  <si>
    <t>Dlc1</t>
  </si>
  <si>
    <t>Dlk2</t>
  </si>
  <si>
    <t>Sh3bgrl</t>
  </si>
  <si>
    <t>Scara5</t>
  </si>
  <si>
    <t>Tmem107</t>
  </si>
  <si>
    <t>Cavin3</t>
  </si>
  <si>
    <t>Pcdh15</t>
  </si>
  <si>
    <t>Qsox1</t>
  </si>
  <si>
    <t>Cdk6</t>
  </si>
  <si>
    <t>Nme9</t>
  </si>
  <si>
    <t>2300009A05Rik</t>
  </si>
  <si>
    <t>Eno4</t>
  </si>
  <si>
    <t>2700069I18Rik</t>
  </si>
  <si>
    <t>Six1</t>
  </si>
  <si>
    <t>Rab25</t>
  </si>
  <si>
    <t>Cnrip1</t>
  </si>
  <si>
    <t>Hist2h2aa1</t>
  </si>
  <si>
    <t>Bphl</t>
  </si>
  <si>
    <t>Jun</t>
  </si>
  <si>
    <t>Capg</t>
  </si>
  <si>
    <t>Gm1113</t>
  </si>
  <si>
    <t>Mcf2l</t>
  </si>
  <si>
    <t>Dnajb13</t>
  </si>
  <si>
    <t>Hmgcs2</t>
  </si>
  <si>
    <t>Prrt3</t>
  </si>
  <si>
    <t>Palmd</t>
  </si>
  <si>
    <t>Fam20a</t>
  </si>
  <si>
    <t>Ddi2</t>
  </si>
  <si>
    <t>Gm34653</t>
  </si>
  <si>
    <t>Pitpna</t>
  </si>
  <si>
    <t>Cavin2</t>
  </si>
  <si>
    <t>Gm7173</t>
  </si>
  <si>
    <t>Prkcz</t>
  </si>
  <si>
    <t>Wif1</t>
  </si>
  <si>
    <t>Mogat1</t>
  </si>
  <si>
    <t>Morn2</t>
  </si>
  <si>
    <t>Calb2</t>
  </si>
  <si>
    <t>Dfna5</t>
  </si>
  <si>
    <t>Fhad1</t>
  </si>
  <si>
    <t>Rfx3</t>
  </si>
  <si>
    <t>Chrna9</t>
  </si>
  <si>
    <t>Rsph3b</t>
  </si>
  <si>
    <t>Megf9</t>
  </si>
  <si>
    <t>Rabl2</t>
  </si>
  <si>
    <t>Gstt1</t>
  </si>
  <si>
    <t>Hopx</t>
  </si>
  <si>
    <t>St8sia2</t>
  </si>
  <si>
    <t>Ush2a</t>
  </si>
  <si>
    <t>Rsph4a</t>
  </si>
  <si>
    <t>Sphkap</t>
  </si>
  <si>
    <t>Tle1</t>
  </si>
  <si>
    <t>Ablim1</t>
  </si>
  <si>
    <t>Amph</t>
  </si>
  <si>
    <t>Parp6</t>
  </si>
  <si>
    <t>Cxadr</t>
  </si>
  <si>
    <t>Pih1d2</t>
  </si>
  <si>
    <t>Mest</t>
  </si>
  <si>
    <t>Srgap1</t>
  </si>
  <si>
    <t>Cnn2</t>
  </si>
  <si>
    <t>Pbx1</t>
  </si>
  <si>
    <t>Lrrc73</t>
  </si>
  <si>
    <t>Enho</t>
  </si>
  <si>
    <t>Abhd14b</t>
  </si>
  <si>
    <t>Krt7</t>
  </si>
  <si>
    <t>Slc7a8</t>
  </si>
  <si>
    <t>Wbp1</t>
  </si>
  <si>
    <t>Spef1</t>
  </si>
  <si>
    <t>Tagln2</t>
  </si>
  <si>
    <t>C1qtnf2</t>
  </si>
  <si>
    <t>Gm9860</t>
  </si>
  <si>
    <t>Prr15l</t>
  </si>
  <si>
    <t>Prex2</t>
  </si>
  <si>
    <t>Aif1l</t>
  </si>
  <si>
    <t>Lrrc9</t>
  </si>
  <si>
    <t>Tenm4</t>
  </si>
  <si>
    <t>Clrn1</t>
  </si>
  <si>
    <t>Gstm7</t>
  </si>
  <si>
    <t>Prss8</t>
  </si>
  <si>
    <t>Tgfa</t>
  </si>
  <si>
    <t>Col9a1</t>
  </si>
  <si>
    <t>4933413G19Rik</t>
  </si>
  <si>
    <t>BC028528</t>
  </si>
  <si>
    <t>Cers6</t>
  </si>
  <si>
    <t>Dfnb59</t>
  </si>
  <si>
    <t>St14</t>
  </si>
  <si>
    <t>Itga8</t>
  </si>
  <si>
    <t>Ginm1</t>
  </si>
  <si>
    <t>Col6a2</t>
  </si>
  <si>
    <t>Smim22</t>
  </si>
  <si>
    <t>B4galt5</t>
  </si>
  <si>
    <t>Slc3a2</t>
  </si>
  <si>
    <t>Rab3b</t>
  </si>
  <si>
    <t>Lrguk</t>
  </si>
  <si>
    <t>1110032A03Rik</t>
  </si>
  <si>
    <t>Stxbp2</t>
  </si>
  <si>
    <t>Tmprss6</t>
  </si>
  <si>
    <t>C77080</t>
  </si>
  <si>
    <t>Nek5</t>
  </si>
  <si>
    <t>Dner</t>
  </si>
  <si>
    <t>Mycbp</t>
  </si>
  <si>
    <t>1700007K13Rik</t>
  </si>
  <si>
    <t>Miat</t>
  </si>
  <si>
    <t>Slc13a3</t>
  </si>
  <si>
    <t>Calu</t>
  </si>
  <si>
    <t>Wdr34</t>
  </si>
  <si>
    <t>Myo15b</t>
  </si>
  <si>
    <t>Clic5</t>
  </si>
  <si>
    <t>Wdr1</t>
  </si>
  <si>
    <t>Amt</t>
  </si>
  <si>
    <t>Slc44a3</t>
  </si>
  <si>
    <t>Gbp4</t>
  </si>
  <si>
    <t>Fcho1</t>
  </si>
  <si>
    <t>Pacrg</t>
  </si>
  <si>
    <t>Tnfsfm13</t>
  </si>
  <si>
    <t>Cntnap4</t>
  </si>
  <si>
    <t>Ift74</t>
  </si>
  <si>
    <t>Musk</t>
  </si>
  <si>
    <t>Iqub</t>
  </si>
  <si>
    <t>Ildr1</t>
  </si>
  <si>
    <t>Cpxm2</t>
  </si>
  <si>
    <t>Gm266</t>
  </si>
  <si>
    <t>Ripor2</t>
  </si>
  <si>
    <t>Gm43352</t>
  </si>
  <si>
    <t>Llgl2</t>
  </si>
  <si>
    <t>Ccdc148</t>
  </si>
  <si>
    <t>Tbcc</t>
  </si>
  <si>
    <t>Pcnx4</t>
  </si>
  <si>
    <t>Odf3b</t>
  </si>
  <si>
    <t>Dnaaf3</t>
  </si>
  <si>
    <t>Rlbp1</t>
  </si>
  <si>
    <t>Vim</t>
  </si>
  <si>
    <t>Arl15</t>
  </si>
  <si>
    <t>Snrnp200</t>
  </si>
  <si>
    <t>Saxo2</t>
  </si>
  <si>
    <t>Rimklb</t>
  </si>
  <si>
    <t>Rogdi</t>
  </si>
  <si>
    <t>Slc12a4</t>
  </si>
  <si>
    <t>Ly6h</t>
  </si>
  <si>
    <t>Chst9</t>
  </si>
  <si>
    <t>Smoc1</t>
  </si>
  <si>
    <t>Gpx4</t>
  </si>
  <si>
    <t>Tspan2</t>
  </si>
  <si>
    <t>Txnrd1</t>
  </si>
  <si>
    <t>Cpm</t>
  </si>
  <si>
    <t>2010300C02Rik</t>
  </si>
  <si>
    <t>Tmem130</t>
  </si>
  <si>
    <t>Agbl2</t>
  </si>
  <si>
    <t>Agtr2</t>
  </si>
  <si>
    <t>Tnfrsf12a</t>
  </si>
  <si>
    <t>Cpeb4</t>
  </si>
  <si>
    <t>1700040L02Rik</t>
  </si>
  <si>
    <t>Mtmr7</t>
  </si>
  <si>
    <t>Dse</t>
  </si>
  <si>
    <t>Ccdc189</t>
  </si>
  <si>
    <t>Rsph3a</t>
  </si>
  <si>
    <t>Elof1</t>
  </si>
  <si>
    <t>4933413L06Rik</t>
  </si>
  <si>
    <t>Thsd4</t>
  </si>
  <si>
    <t>Hist3h2a</t>
  </si>
  <si>
    <t>D430041D05Rik</t>
  </si>
  <si>
    <t>Spata13</t>
  </si>
  <si>
    <t>Fdps</t>
  </si>
  <si>
    <t>Dnase2a</t>
  </si>
  <si>
    <t>Bbof1</t>
  </si>
  <si>
    <t>Lrrn3</t>
  </si>
  <si>
    <t>Adamts10</t>
  </si>
  <si>
    <t>Epb41l2</t>
  </si>
  <si>
    <t>Hist1h2al</t>
  </si>
  <si>
    <t>Sncaip</t>
  </si>
  <si>
    <t>Bcl7a</t>
  </si>
  <si>
    <t>Gm1848</t>
  </si>
  <si>
    <t>1700003E16Rik</t>
  </si>
  <si>
    <t>Tnfsf13</t>
  </si>
  <si>
    <t>Atxn1</t>
  </si>
  <si>
    <t>Gm12346</t>
  </si>
  <si>
    <t>Elovl4</t>
  </si>
  <si>
    <t>Gm7336</t>
  </si>
  <si>
    <t>Icam1</t>
  </si>
  <si>
    <t>Serf1</t>
  </si>
  <si>
    <t>Kcnh6</t>
  </si>
  <si>
    <t>Snap25</t>
  </si>
  <si>
    <t>Gata2</t>
  </si>
  <si>
    <t>Osbpl3</t>
  </si>
  <si>
    <t>Junb</t>
  </si>
  <si>
    <t>Ift122</t>
  </si>
  <si>
    <t>Atp6v0e</t>
  </si>
  <si>
    <t>Susd5</t>
  </si>
  <si>
    <t>Cfap70</t>
  </si>
  <si>
    <t>1700016K19Rik</t>
  </si>
  <si>
    <t>Gpm6a</t>
  </si>
  <si>
    <t>Cxcl16</t>
  </si>
  <si>
    <t>Kifap3</t>
  </si>
  <si>
    <t>Rac1</t>
  </si>
  <si>
    <t>Fads2</t>
  </si>
  <si>
    <t>Tcp11</t>
  </si>
  <si>
    <t>Eno2</t>
  </si>
  <si>
    <t>Bex1</t>
  </si>
  <si>
    <t>Ttc7</t>
  </si>
  <si>
    <t>Hsph1</t>
  </si>
  <si>
    <t>Kif6</t>
  </si>
  <si>
    <t>Thsd7b</t>
  </si>
  <si>
    <t>Ofcc1</t>
  </si>
  <si>
    <t>Nceh1</t>
  </si>
  <si>
    <t>Itgb1</t>
  </si>
  <si>
    <t>Map7</t>
  </si>
  <si>
    <t>Kif28</t>
  </si>
  <si>
    <t>Plxnd1</t>
  </si>
  <si>
    <t>Matn4</t>
  </si>
  <si>
    <t>Tmcc2</t>
  </si>
  <si>
    <t>Panx1</t>
  </si>
  <si>
    <t>Ndufa1</t>
  </si>
  <si>
    <t>Nudt14</t>
  </si>
  <si>
    <t>Lpp</t>
  </si>
  <si>
    <t>Nek10</t>
  </si>
  <si>
    <t>Crb3</t>
  </si>
  <si>
    <t>Stox1</t>
  </si>
  <si>
    <t>Flywch2</t>
  </si>
  <si>
    <t>Nos1</t>
  </si>
  <si>
    <t>Mlst8</t>
  </si>
  <si>
    <t>Thbd</t>
  </si>
  <si>
    <t>Gm10443</t>
  </si>
  <si>
    <t>Kalrn</t>
  </si>
  <si>
    <t>Tnfaip6</t>
  </si>
  <si>
    <t>Rab3a</t>
  </si>
  <si>
    <t>Lmo1</t>
  </si>
  <si>
    <t>Ckmt1</t>
  </si>
  <si>
    <t>Tex9</t>
  </si>
  <si>
    <t>Cd63</t>
  </si>
  <si>
    <t>Serinc3</t>
  </si>
  <si>
    <t>Gm37376</t>
  </si>
  <si>
    <t>Rftn2</t>
  </si>
  <si>
    <t>Arc</t>
  </si>
  <si>
    <t>Usp2</t>
  </si>
  <si>
    <t>Sned1</t>
  </si>
  <si>
    <t>Cav2</t>
  </si>
  <si>
    <t>Rida</t>
  </si>
  <si>
    <t>Slc7a4</t>
  </si>
  <si>
    <t>Rgs11</t>
  </si>
  <si>
    <t>Cdcp2</t>
  </si>
  <si>
    <t>Bhlhe41</t>
  </si>
  <si>
    <t>Rffl</t>
  </si>
  <si>
    <t>Cdh2</t>
  </si>
  <si>
    <t>2010107E04Rik</t>
  </si>
  <si>
    <t>Ahi1</t>
  </si>
  <si>
    <t>Spag16</t>
  </si>
  <si>
    <t>Cacna1d</t>
  </si>
  <si>
    <t>Dio2</t>
  </si>
  <si>
    <t>Bicc1</t>
  </si>
  <si>
    <t>Elmo1</t>
  </si>
  <si>
    <t>Fth1</t>
  </si>
  <si>
    <t>Ptpn3</t>
  </si>
  <si>
    <t>AC107661.1</t>
  </si>
  <si>
    <t>1700088E04Rik</t>
  </si>
  <si>
    <t>Tmie</t>
  </si>
  <si>
    <t>Tmem41a</t>
  </si>
  <si>
    <t>Rnd2</t>
  </si>
  <si>
    <t>Cdc14a</t>
  </si>
  <si>
    <t>Rhoa</t>
  </si>
  <si>
    <t>Dmp1</t>
  </si>
  <si>
    <t>Ntng2</t>
  </si>
  <si>
    <t>Antxr2</t>
  </si>
  <si>
    <t>Pdk3</t>
  </si>
  <si>
    <t>Tmem184a</t>
  </si>
  <si>
    <t>Snap91</t>
  </si>
  <si>
    <t>Cntnap2</t>
  </si>
  <si>
    <t>D7Ertd443e</t>
  </si>
  <si>
    <t>Pcp4l1</t>
  </si>
  <si>
    <t>Kcnh8</t>
  </si>
  <si>
    <t>Plch2</t>
  </si>
  <si>
    <t>Rab7</t>
  </si>
  <si>
    <t>Tmem231</t>
  </si>
  <si>
    <t>Pla2g7</t>
  </si>
  <si>
    <t>Cox8a</t>
  </si>
  <si>
    <t>Tiparp</t>
  </si>
  <si>
    <t>Bricd5</t>
  </si>
  <si>
    <t>Strc</t>
  </si>
  <si>
    <t>Prkar1a</t>
  </si>
  <si>
    <t>Trp53i11</t>
  </si>
  <si>
    <t>Wasf1</t>
  </si>
  <si>
    <t>Adamts1</t>
  </si>
  <si>
    <t>Sox10</t>
  </si>
  <si>
    <t>Fosl2</t>
  </si>
  <si>
    <t>Mindy1</t>
  </si>
  <si>
    <t>Rell1</t>
  </si>
  <si>
    <t>Hpcal1</t>
  </si>
  <si>
    <t>Islr</t>
  </si>
  <si>
    <t>Nup210</t>
  </si>
  <si>
    <t>Rap2b</t>
  </si>
  <si>
    <t>Plce1</t>
  </si>
  <si>
    <t>Slc16a2</t>
  </si>
  <si>
    <t>Mapk8ip1</t>
  </si>
  <si>
    <t>Cep19</t>
  </si>
  <si>
    <t>Bub3</t>
  </si>
  <si>
    <t>Sqle</t>
  </si>
  <si>
    <t>Lsm6</t>
  </si>
  <si>
    <t>Gng2</t>
  </si>
  <si>
    <t>Pigs</t>
  </si>
  <si>
    <t>P3h1</t>
  </si>
  <si>
    <t>Lrrc6</t>
  </si>
  <si>
    <t>Adgre5</t>
  </si>
  <si>
    <t>Hist2h2aa2</t>
  </si>
  <si>
    <t>Adam19</t>
  </si>
  <si>
    <t>Diablo</t>
  </si>
  <si>
    <t>Cd63-ps</t>
  </si>
  <si>
    <t>Fsd1l</t>
  </si>
  <si>
    <t>Cacfd1</t>
  </si>
  <si>
    <t>Sfrp4</t>
  </si>
  <si>
    <t>P2rx2</t>
  </si>
  <si>
    <t>Scg3</t>
  </si>
  <si>
    <t>Dock6</t>
  </si>
  <si>
    <t>Nme2</t>
  </si>
  <si>
    <t>Rdh12</t>
  </si>
  <si>
    <t>Gbp6</t>
  </si>
  <si>
    <t>Dytn</t>
  </si>
  <si>
    <t>Mycbpap</t>
  </si>
  <si>
    <t>Pax2</t>
  </si>
  <si>
    <t>Cdc42ep1</t>
  </si>
  <si>
    <t>Spata33</t>
  </si>
  <si>
    <t>Loxl1</t>
  </si>
  <si>
    <t>Elfn1</t>
  </si>
  <si>
    <t>Hcn1</t>
  </si>
  <si>
    <t>Tctn1</t>
  </si>
  <si>
    <t>Rpgrip1l</t>
  </si>
  <si>
    <t>Dapk1</t>
  </si>
  <si>
    <t>Fxyd3</t>
  </si>
  <si>
    <t>1700001L19Rik</t>
  </si>
  <si>
    <t>Baiap2</t>
  </si>
  <si>
    <t>Gal3st3</t>
  </si>
  <si>
    <t>Rassf4</t>
  </si>
  <si>
    <t>Rxfp3</t>
  </si>
  <si>
    <t>Kctd12</t>
  </si>
  <si>
    <t>Wdr19</t>
  </si>
  <si>
    <t>Gng12</t>
  </si>
  <si>
    <t>Lyrm4</t>
  </si>
  <si>
    <t>Popdc3</t>
  </si>
  <si>
    <t>Gm20425</t>
  </si>
  <si>
    <t>Lgmn</t>
  </si>
  <si>
    <t>Nrcam</t>
  </si>
  <si>
    <t>Cyb561d2</t>
  </si>
  <si>
    <t>Eno1b</t>
  </si>
  <si>
    <t>Arrdc1</t>
  </si>
  <si>
    <t>Tekt4</t>
  </si>
  <si>
    <t>Nkain2</t>
  </si>
  <si>
    <t>Otos</t>
  </si>
  <si>
    <t>AC156572.2</t>
  </si>
  <si>
    <t>Slc17a8</t>
  </si>
  <si>
    <t>Knop1</t>
  </si>
  <si>
    <t>Lrrc43</t>
  </si>
  <si>
    <t>Gm37219</t>
  </si>
  <si>
    <t>Map2k1</t>
  </si>
  <si>
    <t>Gm44235</t>
  </si>
  <si>
    <t>Nup153</t>
  </si>
  <si>
    <t>Srrm2</t>
  </si>
  <si>
    <t>Mid1</t>
  </si>
  <si>
    <t>Rbm47</t>
  </si>
  <si>
    <t>Slc25a19</t>
  </si>
  <si>
    <t>Dnal4</t>
  </si>
  <si>
    <t>Fbln2</t>
  </si>
  <si>
    <t>Tcf7l2</t>
  </si>
  <si>
    <t>Arnt2</t>
  </si>
  <si>
    <t>Mok</t>
  </si>
  <si>
    <t>Fank1</t>
  </si>
  <si>
    <t>Madd</t>
  </si>
  <si>
    <t>Syt13</t>
  </si>
  <si>
    <t>Eno1</t>
  </si>
  <si>
    <t>Gatm</t>
  </si>
  <si>
    <t>Cacng4</t>
  </si>
  <si>
    <t>Gm15261</t>
  </si>
  <si>
    <t>Gm37350</t>
  </si>
  <si>
    <t>Relt</t>
  </si>
  <si>
    <t>Emb</t>
  </si>
  <si>
    <t>Isl1</t>
  </si>
  <si>
    <t>1110008P14Rik</t>
  </si>
  <si>
    <t>Trappc6a</t>
  </si>
  <si>
    <t>AC153368.1</t>
  </si>
  <si>
    <t>Afdn</t>
  </si>
  <si>
    <t>Lrch3</t>
  </si>
  <si>
    <t>Wdr31</t>
  </si>
  <si>
    <t>Wls</t>
  </si>
  <si>
    <t>Sema4b</t>
  </si>
  <si>
    <t>Ldb3</t>
  </si>
  <si>
    <t>Iqca</t>
  </si>
  <si>
    <t>Rnf150</t>
  </si>
  <si>
    <t>Dync2h1</t>
  </si>
  <si>
    <t>Tmem102</t>
  </si>
  <si>
    <t>Pradc1</t>
  </si>
  <si>
    <t>Bambi</t>
  </si>
  <si>
    <t>D2Bwg1423e</t>
  </si>
  <si>
    <t>Hook1</t>
  </si>
  <si>
    <t>Gm43519</t>
  </si>
  <si>
    <t>Ift81</t>
  </si>
  <si>
    <t>Rcn3</t>
  </si>
  <si>
    <t>Vwa3a</t>
  </si>
  <si>
    <t>Dynlt1c</t>
  </si>
  <si>
    <t>Gm4735</t>
  </si>
  <si>
    <t>Ntrk3</t>
  </si>
  <si>
    <t>Ttyh1</t>
  </si>
  <si>
    <t>Ccdc92</t>
  </si>
  <si>
    <t>1700024G13Rik</t>
  </si>
  <si>
    <t>Col8a2</t>
  </si>
  <si>
    <t>Pou3f3</t>
  </si>
  <si>
    <t>Scn2b</t>
  </si>
  <si>
    <t>Arl6</t>
  </si>
  <si>
    <t>Hpn</t>
  </si>
  <si>
    <t>Atp8a2</t>
  </si>
  <si>
    <t>Gdap1</t>
  </si>
  <si>
    <t>Ptprf</t>
  </si>
  <si>
    <t>Snrpn</t>
  </si>
  <si>
    <t>Tmem183a</t>
  </si>
  <si>
    <t>Ttc24</t>
  </si>
  <si>
    <t>Naalad2</t>
  </si>
  <si>
    <t>Mkrn1</t>
  </si>
  <si>
    <t>Gm26862</t>
  </si>
  <si>
    <t>Ankrd6</t>
  </si>
  <si>
    <t>Chchd2</t>
  </si>
  <si>
    <t>Lrrc74b</t>
  </si>
  <si>
    <t>Tox2</t>
  </si>
  <si>
    <t>Srpx</t>
  </si>
  <si>
    <t>Pgpep1</t>
  </si>
  <si>
    <t>Mtmr11</t>
  </si>
  <si>
    <t>Rnf157</t>
  </si>
  <si>
    <t>Entpd4</t>
  </si>
  <si>
    <t>Dleu2</t>
  </si>
  <si>
    <t>Srgap3</t>
  </si>
  <si>
    <t>Sult4a1</t>
  </si>
  <si>
    <t>Gm14025</t>
  </si>
  <si>
    <t>Dusp18</t>
  </si>
  <si>
    <t>Fstl4</t>
  </si>
  <si>
    <t>Lrp4</t>
  </si>
  <si>
    <t>Lrrc58</t>
  </si>
  <si>
    <t>Cst6</t>
  </si>
  <si>
    <t>Dnajb2</t>
  </si>
  <si>
    <t>Ncoa7</t>
  </si>
  <si>
    <t>Fbxo46</t>
  </si>
  <si>
    <t>Abcg2</t>
  </si>
  <si>
    <t>Hs6st2</t>
  </si>
  <si>
    <t>1810026B05Rik</t>
  </si>
  <si>
    <t>Unc119b</t>
  </si>
  <si>
    <t>Dusp5</t>
  </si>
  <si>
    <t>Aldh2</t>
  </si>
  <si>
    <t>Stmn3</t>
  </si>
  <si>
    <t>Ccdc151</t>
  </si>
  <si>
    <t>Bcas3</t>
  </si>
  <si>
    <t>Sorl1</t>
  </si>
  <si>
    <t>Ttll10</t>
  </si>
  <si>
    <t>Txnip</t>
  </si>
  <si>
    <t>Morn4</t>
  </si>
  <si>
    <t>Msmo1</t>
  </si>
  <si>
    <t>Nlgn3</t>
  </si>
  <si>
    <t>Dctn3</t>
  </si>
  <si>
    <t>Card19</t>
  </si>
  <si>
    <t>Entpd3</t>
  </si>
  <si>
    <t>Chsy1</t>
  </si>
  <si>
    <t>Pdzd7</t>
  </si>
  <si>
    <t>Dusp1</t>
  </si>
  <si>
    <t>Guk1</t>
  </si>
  <si>
    <t>Sorcs3</t>
  </si>
  <si>
    <t>Pisd-ps1</t>
  </si>
  <si>
    <t>Ssx2ip</t>
  </si>
  <si>
    <t>Cacnb2</t>
  </si>
  <si>
    <t>Snhg20</t>
  </si>
  <si>
    <t>Snx6</t>
  </si>
  <si>
    <t>Cldn11</t>
  </si>
  <si>
    <t>Adap2os</t>
  </si>
  <si>
    <t>Wnk2</t>
  </si>
  <si>
    <t>Lama5</t>
  </si>
  <si>
    <t>Grhl2</t>
  </si>
  <si>
    <t>Gm12216</t>
  </si>
  <si>
    <t>Cntn4</t>
  </si>
  <si>
    <t>Itga1</t>
  </si>
  <si>
    <t>Prkcz2</t>
  </si>
  <si>
    <t>Syt2</t>
  </si>
  <si>
    <t>Igsf9b</t>
  </si>
  <si>
    <t>S100a13</t>
  </si>
  <si>
    <t>Gm7308</t>
  </si>
  <si>
    <t>Tspan8</t>
  </si>
  <si>
    <t>1500026H17Rik</t>
  </si>
  <si>
    <t>Gm42899</t>
  </si>
  <si>
    <t>4933415A04Rik</t>
  </si>
  <si>
    <t>Tmem216</t>
  </si>
  <si>
    <t>Ablim2</t>
  </si>
  <si>
    <t>2010007H06Rik</t>
  </si>
  <si>
    <t>Cyth3</t>
  </si>
  <si>
    <t>Rbbp7</t>
  </si>
  <si>
    <t>Golim4</t>
  </si>
  <si>
    <t>Iqck</t>
  </si>
  <si>
    <t>Nek2</t>
  </si>
  <si>
    <t>Tacc1</t>
  </si>
  <si>
    <t>Scamp1</t>
  </si>
  <si>
    <t>Fap</t>
  </si>
  <si>
    <t>Sall4</t>
  </si>
  <si>
    <t>Tnmd</t>
  </si>
  <si>
    <t>Afap1l1</t>
  </si>
  <si>
    <t>Arv1</t>
  </si>
  <si>
    <t>Mapk13</t>
  </si>
  <si>
    <t>Rpgr</t>
  </si>
  <si>
    <t>Glipr2</t>
  </si>
  <si>
    <t>Col11a2</t>
  </si>
  <si>
    <t>Stk11ip</t>
  </si>
  <si>
    <t>Dynlt1f</t>
  </si>
  <si>
    <t>Wdr66</t>
  </si>
  <si>
    <t>Wdpcp</t>
  </si>
  <si>
    <t>Gm10819</t>
  </si>
  <si>
    <t>Fuz</t>
  </si>
  <si>
    <t>Rasd2</t>
  </si>
  <si>
    <t>Slk</t>
  </si>
  <si>
    <t>Nptx1</t>
  </si>
  <si>
    <t>Disp2</t>
  </si>
  <si>
    <t>Gpr155</t>
  </si>
  <si>
    <t>Akap2</t>
  </si>
  <si>
    <t>Ccser1</t>
  </si>
  <si>
    <t>Ss18l2</t>
  </si>
  <si>
    <t>Slf1</t>
  </si>
  <si>
    <t>Gbp10</t>
  </si>
  <si>
    <t>Rnf152</t>
  </si>
  <si>
    <t>Rab11fip4</t>
  </si>
  <si>
    <t>Pdlim2</t>
  </si>
  <si>
    <t>Plscr5</t>
  </si>
  <si>
    <t>Fam81b</t>
  </si>
  <si>
    <t>Kiz</t>
  </si>
  <si>
    <t>Ccdc141</t>
  </si>
  <si>
    <t>Sccpdh</t>
  </si>
  <si>
    <t>Hs3st6</t>
  </si>
  <si>
    <t>Entpd4b</t>
  </si>
  <si>
    <t>Hmgn3</t>
  </si>
  <si>
    <t>Adgrv1</t>
  </si>
  <si>
    <t>Six4</t>
  </si>
  <si>
    <t>Mak</t>
  </si>
  <si>
    <t>Smarca2</t>
  </si>
  <si>
    <t>Epb41l4a</t>
  </si>
  <si>
    <t>8030455M16Rik</t>
  </si>
  <si>
    <t>Cluap1</t>
  </si>
  <si>
    <t>Car7</t>
  </si>
  <si>
    <t>Nudc</t>
  </si>
  <si>
    <t>Chrnb2</t>
  </si>
  <si>
    <t>Kcnj16</t>
  </si>
  <si>
    <t>Axl</t>
  </si>
  <si>
    <t>Zfp949</t>
  </si>
  <si>
    <t>Twist2</t>
  </si>
  <si>
    <t>Gm37374</t>
  </si>
  <si>
    <t>Nek11</t>
  </si>
  <si>
    <t>Kank2</t>
  </si>
  <si>
    <t>6530402F18Rik</t>
  </si>
  <si>
    <t>Zfp667</t>
  </si>
  <si>
    <t>Slc26a4</t>
  </si>
  <si>
    <t>Dstn</t>
  </si>
  <si>
    <t>Senp2</t>
  </si>
  <si>
    <t>Hsp90b1</t>
  </si>
  <si>
    <t>Tbc1d7</t>
  </si>
  <si>
    <t>Cfap74</t>
  </si>
  <si>
    <t>Grina</t>
  </si>
  <si>
    <t>AA465934</t>
  </si>
  <si>
    <t>Kdf1</t>
  </si>
  <si>
    <t>Fndc7</t>
  </si>
  <si>
    <t>Chn2</t>
  </si>
  <si>
    <t>S100b</t>
  </si>
  <si>
    <t>Dixdc1</t>
  </si>
  <si>
    <t>Scd1</t>
  </si>
  <si>
    <t>Zmynd10</t>
  </si>
  <si>
    <t>Drc7</t>
  </si>
  <si>
    <t>Cspp1</t>
  </si>
  <si>
    <t>Phlpp1</t>
  </si>
  <si>
    <t>Cd38</t>
  </si>
  <si>
    <t>Ano4</t>
  </si>
  <si>
    <t>Spock3</t>
  </si>
  <si>
    <t>Hyou1</t>
  </si>
  <si>
    <t>Gas6</t>
  </si>
  <si>
    <t>Spa17</t>
  </si>
  <si>
    <t>Spryd3</t>
  </si>
  <si>
    <t>Slc30a10</t>
  </si>
  <si>
    <t>Zwint</t>
  </si>
  <si>
    <t>Pvalb</t>
  </si>
  <si>
    <t>Ak8</t>
  </si>
  <si>
    <t>Tex26</t>
  </si>
  <si>
    <t>Trim37</t>
  </si>
  <si>
    <t>Galnt18</t>
  </si>
  <si>
    <t>Epdr1</t>
  </si>
  <si>
    <t>Npy1r</t>
  </si>
  <si>
    <t>Rtn4rl2</t>
  </si>
  <si>
    <t>Cab39l</t>
  </si>
  <si>
    <t>Gdap1l1</t>
  </si>
  <si>
    <t>Rasef</t>
  </si>
  <si>
    <t>Slc4a8</t>
  </si>
  <si>
    <t>Cmtm8</t>
  </si>
  <si>
    <t>Gjc3</t>
  </si>
  <si>
    <t>Clasp1</t>
  </si>
  <si>
    <t>Spryd7</t>
  </si>
  <si>
    <t>Crip3</t>
  </si>
  <si>
    <t>Tmem204</t>
  </si>
  <si>
    <t>Jag2</t>
  </si>
  <si>
    <t>Lims1</t>
  </si>
  <si>
    <t>AC149090.1</t>
  </si>
  <si>
    <t>Arf4</t>
  </si>
  <si>
    <t>Gm7293</t>
  </si>
  <si>
    <t>Gm26648</t>
  </si>
  <si>
    <t>Tctex1d2</t>
  </si>
  <si>
    <t>Prepl</t>
  </si>
  <si>
    <t>Kif27</t>
  </si>
  <si>
    <t>Prom2</t>
  </si>
  <si>
    <t>Pole</t>
  </si>
  <si>
    <t>Hip1r</t>
  </si>
  <si>
    <t>Nhlh1</t>
  </si>
  <si>
    <t>Manba</t>
  </si>
  <si>
    <t>Iars</t>
  </si>
  <si>
    <t>Gm43126</t>
  </si>
  <si>
    <t>Sdc2</t>
  </si>
  <si>
    <t>Mapre3</t>
  </si>
  <si>
    <t>Spock2</t>
  </si>
  <si>
    <t>Clec18a</t>
  </si>
  <si>
    <t>Gm4825</t>
  </si>
  <si>
    <t>Mansc4</t>
  </si>
  <si>
    <t>Tmem63b</t>
  </si>
  <si>
    <t>Ctnna2</t>
  </si>
  <si>
    <t>Dph6</t>
  </si>
  <si>
    <t>Fgfr1op</t>
  </si>
  <si>
    <t>Pcm1</t>
  </si>
  <si>
    <t>Pnpla3</t>
  </si>
  <si>
    <t>Rsph10b</t>
  </si>
  <si>
    <t>Hrasls</t>
  </si>
  <si>
    <t>Ptpru</t>
  </si>
  <si>
    <t>Cldn8</t>
  </si>
  <si>
    <t>Casc1</t>
  </si>
  <si>
    <t>Asb8</t>
  </si>
  <si>
    <t>Elf3</t>
  </si>
  <si>
    <t>Plcd4</t>
  </si>
  <si>
    <t>Luc7l</t>
  </si>
  <si>
    <t>Rem2</t>
  </si>
  <si>
    <t>Pdk4</t>
  </si>
  <si>
    <t>Pkp4</t>
  </si>
  <si>
    <t>Dpy30</t>
  </si>
  <si>
    <t>Fam120aos</t>
  </si>
  <si>
    <t>Sgsm1</t>
  </si>
  <si>
    <t>Pdzph1</t>
  </si>
  <si>
    <t>Hip1</t>
  </si>
  <si>
    <t>Tubb4b-ps1</t>
  </si>
  <si>
    <t>Tpd52</t>
  </si>
  <si>
    <t>Slc38a1</t>
  </si>
  <si>
    <t>Skor1</t>
  </si>
  <si>
    <t>Calcrl</t>
  </si>
  <si>
    <t>Plekhf2</t>
  </si>
  <si>
    <t>Sdf2l1</t>
  </si>
  <si>
    <t>Sbspon</t>
  </si>
  <si>
    <t>Ralyl</t>
  </si>
  <si>
    <t>Ralgapa2</t>
  </si>
  <si>
    <t>Ntn4</t>
  </si>
  <si>
    <t>Nat14</t>
  </si>
  <si>
    <t>Tbx2</t>
  </si>
  <si>
    <t>Tmf1</t>
  </si>
  <si>
    <t>Acp7</t>
  </si>
  <si>
    <t>Wdr35</t>
  </si>
  <si>
    <t>Gm15735</t>
  </si>
  <si>
    <t>Efcab6</t>
  </si>
  <si>
    <t>2310010J17Rik</t>
  </si>
  <si>
    <t>Sec14l1</t>
  </si>
  <si>
    <t>Jam3</t>
  </si>
  <si>
    <t>Nipal3</t>
  </si>
  <si>
    <t>Inpp5j</t>
  </si>
  <si>
    <t>Nos1ap</t>
  </si>
  <si>
    <t>Intu</t>
  </si>
  <si>
    <t>Nek1</t>
  </si>
  <si>
    <t>Cln6</t>
  </si>
  <si>
    <t>Fbxo16</t>
  </si>
  <si>
    <t>Atp6v1a</t>
  </si>
  <si>
    <t>Fgfbp1</t>
  </si>
  <si>
    <t>Pcbp3</t>
  </si>
  <si>
    <t>Zyx</t>
  </si>
  <si>
    <t>Uhmk1</t>
  </si>
  <si>
    <t>Gm28959</t>
  </si>
  <si>
    <t>Dlg2</t>
  </si>
  <si>
    <t>Arvcf</t>
  </si>
  <si>
    <t>Prrg4</t>
  </si>
  <si>
    <t>Liph</t>
  </si>
  <si>
    <t>Tmc2</t>
  </si>
  <si>
    <t>Pard6g</t>
  </si>
  <si>
    <t>Morf4l1</t>
  </si>
  <si>
    <t>Angptl2</t>
  </si>
  <si>
    <t>Calm1</t>
  </si>
  <si>
    <t>Efhc1</t>
  </si>
  <si>
    <t>Cpne2</t>
  </si>
  <si>
    <t>Zfp276</t>
  </si>
  <si>
    <t>Gm3571</t>
  </si>
  <si>
    <t>Ccpg1os</t>
  </si>
  <si>
    <t>1700007G11Rik</t>
  </si>
  <si>
    <t>Htatip2</t>
  </si>
  <si>
    <t>Tmem218</t>
  </si>
  <si>
    <t>Gtpbp1</t>
  </si>
  <si>
    <t>Pakap</t>
  </si>
  <si>
    <t>Lpin2</t>
  </si>
  <si>
    <t>Rapgef5</t>
  </si>
  <si>
    <t>Slc40a1</t>
  </si>
  <si>
    <t>Ypel4</t>
  </si>
  <si>
    <t>Akr1cl</t>
  </si>
  <si>
    <t>Fryl</t>
  </si>
  <si>
    <t>Katnal2</t>
  </si>
  <si>
    <t>Ankrd42</t>
  </si>
  <si>
    <t>Hsd17b14</t>
  </si>
  <si>
    <t>Med25</t>
  </si>
  <si>
    <t>Foxc1</t>
  </si>
  <si>
    <t>Clmp</t>
  </si>
  <si>
    <t>Rhbdd2</t>
  </si>
  <si>
    <t>Bex4</t>
  </si>
  <si>
    <t>Scrg1</t>
  </si>
  <si>
    <t>Cd83</t>
  </si>
  <si>
    <t>Gm2670</t>
  </si>
  <si>
    <t>Tnfsf12</t>
  </si>
  <si>
    <t>Trib1</t>
  </si>
  <si>
    <t>Dpf3</t>
  </si>
  <si>
    <t>Dnah10</t>
  </si>
  <si>
    <t>1810041L15Rik</t>
  </si>
  <si>
    <t>Ncmap</t>
  </si>
  <si>
    <t>Raph1</t>
  </si>
  <si>
    <t>Fbxl4</t>
  </si>
  <si>
    <t>Gas1</t>
  </si>
  <si>
    <t>Ndufa4</t>
  </si>
  <si>
    <t>Agbl4</t>
  </si>
  <si>
    <t>G6pdx</t>
  </si>
  <si>
    <t>Ndnf</t>
  </si>
  <si>
    <t>Adrb2</t>
  </si>
  <si>
    <t>Klhl13</t>
  </si>
  <si>
    <t>Hsp90ab1</t>
  </si>
  <si>
    <t>Rnf180</t>
  </si>
  <si>
    <t>Ankrd44</t>
  </si>
  <si>
    <t>Mybpc1</t>
  </si>
  <si>
    <t>Crispld1</t>
  </si>
  <si>
    <t>Vstm2a</t>
  </si>
  <si>
    <t>Wdsub1</t>
  </si>
  <si>
    <t>Trak1</t>
  </si>
  <si>
    <t>Tuft1</t>
  </si>
  <si>
    <t>Matn2</t>
  </si>
  <si>
    <t>Cldn6</t>
  </si>
  <si>
    <t>Ndrg1</t>
  </si>
  <si>
    <t>Slc25a25</t>
  </si>
  <si>
    <t>Nphp1</t>
  </si>
  <si>
    <t>Igsf9</t>
  </si>
  <si>
    <t>Myo3a</t>
  </si>
  <si>
    <t>Cdo1</t>
  </si>
  <si>
    <t>Fam60a</t>
  </si>
  <si>
    <t>Whrn</t>
  </si>
  <si>
    <t>Pou6f2</t>
  </si>
  <si>
    <t>Ift88</t>
  </si>
  <si>
    <t>Ripk4</t>
  </si>
  <si>
    <t>Fam216a</t>
  </si>
  <si>
    <t>Tspan6</t>
  </si>
  <si>
    <t>Bicd1</t>
  </si>
  <si>
    <t>Adap2</t>
  </si>
  <si>
    <t>Qdpr</t>
  </si>
  <si>
    <t>Ate1</t>
  </si>
  <si>
    <t>Sparc</t>
  </si>
  <si>
    <t>Olfml1</t>
  </si>
  <si>
    <t>Fanca</t>
  </si>
  <si>
    <t>Irx2</t>
  </si>
  <si>
    <t>Fscn1</t>
  </si>
  <si>
    <t>Tomm34</t>
  </si>
  <si>
    <t>Peg12</t>
  </si>
  <si>
    <t>Rpl27-ps3</t>
  </si>
  <si>
    <t>Fkbp1a</t>
  </si>
  <si>
    <t>Gm8730</t>
  </si>
  <si>
    <t>Ogt</t>
  </si>
  <si>
    <t>Faah</t>
  </si>
  <si>
    <t>Csrp2</t>
  </si>
  <si>
    <t>Zfp664</t>
  </si>
  <si>
    <t>Mtcl1</t>
  </si>
  <si>
    <t>Cilp2</t>
  </si>
  <si>
    <t>Arl4c</t>
  </si>
  <si>
    <t>Ndufa12</t>
  </si>
  <si>
    <t>Slc41a1</t>
  </si>
  <si>
    <t>Dnajc15</t>
  </si>
  <si>
    <t>Mmp11</t>
  </si>
  <si>
    <t>Stra6</t>
  </si>
  <si>
    <t>Pip5k1b</t>
  </si>
  <si>
    <t>Ube2u</t>
  </si>
  <si>
    <t>Zmat4</t>
  </si>
  <si>
    <t>Gm43481</t>
  </si>
  <si>
    <t>1700030J22Rik</t>
  </si>
  <si>
    <t>Prr16</t>
  </si>
  <si>
    <t>Epha1</t>
  </si>
  <si>
    <t>Hacd1</t>
  </si>
  <si>
    <t>Slc16a1</t>
  </si>
  <si>
    <t>Gdpd1</t>
  </si>
  <si>
    <t>Schip1</t>
  </si>
  <si>
    <t>Ttll7</t>
  </si>
  <si>
    <t>Aqp1</t>
  </si>
  <si>
    <t>Fam181b</t>
  </si>
  <si>
    <t>Lamc2</t>
  </si>
  <si>
    <t>Lpcat2</t>
  </si>
  <si>
    <t>Rgs12</t>
  </si>
  <si>
    <t>Dbpht2</t>
  </si>
  <si>
    <t>Mrpl58</t>
  </si>
  <si>
    <t>Etv1</t>
  </si>
  <si>
    <t>Cldn14</t>
  </si>
  <si>
    <t>6530403H02Rik</t>
  </si>
  <si>
    <t>Slc14a1</t>
  </si>
  <si>
    <t>Akirin1</t>
  </si>
  <si>
    <t>Plscr2</t>
  </si>
  <si>
    <t>Clstn3</t>
  </si>
  <si>
    <t>Bbs5</t>
  </si>
  <si>
    <t>Esrp1</t>
  </si>
  <si>
    <t>Map2</t>
  </si>
  <si>
    <t>Tfcp2</t>
  </si>
  <si>
    <t>Ttc14</t>
  </si>
  <si>
    <t>Arfgef3</t>
  </si>
  <si>
    <t>Lrp1b</t>
  </si>
  <si>
    <t>Pick1</t>
  </si>
  <si>
    <t>Iqcd</t>
  </si>
  <si>
    <t>Cldn19</t>
  </si>
  <si>
    <t>Abca1</t>
  </si>
  <si>
    <t>Tnfrsf19</t>
  </si>
  <si>
    <t>Malat1</t>
  </si>
  <si>
    <t>Nr4a2</t>
  </si>
  <si>
    <t>Ccdc81</t>
  </si>
  <si>
    <t>Tunar</t>
  </si>
  <si>
    <t>Gm43755</t>
  </si>
  <si>
    <t>Sel1l3</t>
  </si>
  <si>
    <t>Braf</t>
  </si>
  <si>
    <t>Zranb2</t>
  </si>
  <si>
    <t>Ctnnd2</t>
  </si>
  <si>
    <t>Gm43302</t>
  </si>
  <si>
    <t>Gm7809</t>
  </si>
  <si>
    <t>Epha4</t>
  </si>
  <si>
    <t>Angptl4</t>
  </si>
  <si>
    <t>Ldhb</t>
  </si>
  <si>
    <t>Bbs1</t>
  </si>
  <si>
    <t>Carf</t>
  </si>
  <si>
    <t>Pygl</t>
  </si>
  <si>
    <t>Spata17</t>
  </si>
  <si>
    <t>Stard8</t>
  </si>
  <si>
    <t>Ormdl3</t>
  </si>
  <si>
    <t>Sgpp2</t>
  </si>
  <si>
    <t>Akap6</t>
  </si>
  <si>
    <t>Plp1</t>
  </si>
  <si>
    <t>Leng8</t>
  </si>
  <si>
    <t>Ccdc88c</t>
  </si>
  <si>
    <t>Ogfod3</t>
  </si>
  <si>
    <t>Ttc25</t>
  </si>
  <si>
    <t>Tuba1a</t>
  </si>
  <si>
    <t>Tmc4</t>
  </si>
  <si>
    <t>Cadps2</t>
  </si>
  <si>
    <t>Lhb</t>
  </si>
  <si>
    <t>Ptgis</t>
  </si>
  <si>
    <t>Ubn2</t>
  </si>
  <si>
    <t>Cxx1c</t>
  </si>
  <si>
    <t>Sema3e</t>
  </si>
  <si>
    <t>Abca13</t>
  </si>
  <si>
    <t>Zdhhc13</t>
  </si>
  <si>
    <t>Ndufb4</t>
  </si>
  <si>
    <t>Cetn4</t>
  </si>
  <si>
    <t>Hdac3</t>
  </si>
  <si>
    <t>Cep290</t>
  </si>
  <si>
    <t>Heyl</t>
  </si>
  <si>
    <t>Gm12715</t>
  </si>
  <si>
    <t>Phtf1</t>
  </si>
  <si>
    <t>Tspyl4</t>
  </si>
  <si>
    <t>Ap3m2</t>
  </si>
  <si>
    <t>Arf3</t>
  </si>
  <si>
    <t>Hif1a</t>
  </si>
  <si>
    <t>Prom1</t>
  </si>
  <si>
    <t>Etfbkmt</t>
  </si>
  <si>
    <t>Slc25a33</t>
  </si>
  <si>
    <t>Epb41</t>
  </si>
  <si>
    <t>Fam102a</t>
  </si>
  <si>
    <t>Mapk10</t>
  </si>
  <si>
    <t>Apc</t>
  </si>
  <si>
    <t>Nt5dc3</t>
  </si>
  <si>
    <t>Gem</t>
  </si>
  <si>
    <t>Arhgdia</t>
  </si>
  <si>
    <t>Tpm4</t>
  </si>
  <si>
    <t>Calr</t>
  </si>
  <si>
    <t>Samd5</t>
  </si>
  <si>
    <t>Ribc2</t>
  </si>
  <si>
    <t>Dscaml1</t>
  </si>
  <si>
    <t>Cabin1</t>
  </si>
  <si>
    <t>Nbeal1</t>
  </si>
  <si>
    <t>Dync1li1</t>
  </si>
  <si>
    <t>Atp6v0a1</t>
  </si>
  <si>
    <t>Degs1</t>
  </si>
  <si>
    <t>Odc1</t>
  </si>
  <si>
    <t>AC140477.3</t>
  </si>
  <si>
    <t>Kif3a</t>
  </si>
  <si>
    <t>Pacsin1</t>
  </si>
  <si>
    <t>Enah</t>
  </si>
  <si>
    <t>Bola1</t>
  </si>
  <si>
    <t>Ninj2</t>
  </si>
  <si>
    <t>Plcxd2</t>
  </si>
  <si>
    <t>Nsg2</t>
  </si>
  <si>
    <t>Misp</t>
  </si>
  <si>
    <t>Gm4131</t>
  </si>
  <si>
    <t>Zfr2</t>
  </si>
  <si>
    <t>Dync2li1</t>
  </si>
  <si>
    <t>Gm8399</t>
  </si>
  <si>
    <t>Cox17</t>
  </si>
  <si>
    <t>Snhg18</t>
  </si>
  <si>
    <t>Pcyt1b</t>
  </si>
  <si>
    <t>Ets1</t>
  </si>
  <si>
    <t>Mob3b</t>
  </si>
  <si>
    <t>Prr36</t>
  </si>
  <si>
    <t>Unc80</t>
  </si>
  <si>
    <t>Ift172</t>
  </si>
  <si>
    <t>Hecw1</t>
  </si>
  <si>
    <t>Ift27</t>
  </si>
  <si>
    <t>Enpp5</t>
  </si>
  <si>
    <t>Wscd2</t>
  </si>
  <si>
    <t>Gbp11</t>
  </si>
  <si>
    <t>Rwdd3</t>
  </si>
  <si>
    <t>Pfkl</t>
  </si>
  <si>
    <t>Rsu1</t>
  </si>
  <si>
    <t>St6galnac2</t>
  </si>
  <si>
    <t>Ppp1r16a</t>
  </si>
  <si>
    <t>Pde3a</t>
  </si>
  <si>
    <t>Cwc22</t>
  </si>
  <si>
    <t>Cdkn1a</t>
  </si>
  <si>
    <t>Slco3a1</t>
  </si>
  <si>
    <t>Arhgef3</t>
  </si>
  <si>
    <t>Tmem52</t>
  </si>
  <si>
    <t>Zfp474</t>
  </si>
  <si>
    <t>Mrpl54</t>
  </si>
  <si>
    <t>Nup35</t>
  </si>
  <si>
    <t>Gm5844</t>
  </si>
  <si>
    <t>Ccdc103</t>
  </si>
  <si>
    <t>Eif4a2</t>
  </si>
  <si>
    <t>Mecp2</t>
  </si>
  <si>
    <t>Rhob</t>
  </si>
  <si>
    <t>Spon2</t>
  </si>
  <si>
    <t>Rgag4</t>
  </si>
  <si>
    <t>Ifitm1</t>
  </si>
  <si>
    <t>Gabarapl2</t>
  </si>
  <si>
    <t>Pgrmc1</t>
  </si>
  <si>
    <t>Gdf10</t>
  </si>
  <si>
    <t>Grtp1</t>
  </si>
  <si>
    <t>Nhlrc2</t>
  </si>
  <si>
    <t>Dclk1</t>
  </si>
  <si>
    <t>Ngrn</t>
  </si>
  <si>
    <t>Ier2</t>
  </si>
  <si>
    <t>Gm13782</t>
  </si>
  <si>
    <t>Sec23b</t>
  </si>
  <si>
    <t>Ntng1</t>
  </si>
  <si>
    <t>Cbr3</t>
  </si>
  <si>
    <t>Cntn6</t>
  </si>
  <si>
    <t>Ccdc96</t>
  </si>
  <si>
    <t>Fos</t>
  </si>
  <si>
    <t>Scp2</t>
  </si>
  <si>
    <t>Fgd2</t>
  </si>
  <si>
    <t>Itih2</t>
  </si>
  <si>
    <t>Csf1</t>
  </si>
  <si>
    <t>Pkib</t>
  </si>
  <si>
    <t>E130114P18Rik</t>
  </si>
  <si>
    <t>Itpripl1</t>
  </si>
  <si>
    <t>Ubc</t>
  </si>
  <si>
    <t>Ebf1</t>
  </si>
  <si>
    <t>Erich5</t>
  </si>
  <si>
    <t>A330048O09Rik</t>
  </si>
  <si>
    <t>Npl</t>
  </si>
  <si>
    <t>Ccdc173</t>
  </si>
  <si>
    <t>Ptp4a1</t>
  </si>
  <si>
    <t>Gm12481</t>
  </si>
  <si>
    <t>Fam103a1</t>
  </si>
  <si>
    <t>Dlec1</t>
  </si>
  <si>
    <t>Lsamp</t>
  </si>
  <si>
    <t>Plin5</t>
  </si>
  <si>
    <t>Gas2l2</t>
  </si>
  <si>
    <t>Ttc34</t>
  </si>
  <si>
    <t>Gm1043</t>
  </si>
  <si>
    <t>Sncg</t>
  </si>
  <si>
    <t>Ppp1r18</t>
  </si>
  <si>
    <t>Luc7l3</t>
  </si>
  <si>
    <t>Nfat5</t>
  </si>
  <si>
    <t>Kif5b</t>
  </si>
  <si>
    <t>Mdh1</t>
  </si>
  <si>
    <t>Arhgef6</t>
  </si>
  <si>
    <t>Ppip5k2</t>
  </si>
  <si>
    <t>Tonsl</t>
  </si>
  <si>
    <t>Mfap4</t>
  </si>
  <si>
    <t>Fam114a1</t>
  </si>
  <si>
    <t>Ocln</t>
  </si>
  <si>
    <t>Arg2</t>
  </si>
  <si>
    <t>Kcnma1</t>
  </si>
  <si>
    <t>Serpine3</t>
  </si>
  <si>
    <t>Il11ra1</t>
  </si>
  <si>
    <t>Syde1</t>
  </si>
  <si>
    <t>Klhdc7a</t>
  </si>
  <si>
    <t>Abca2</t>
  </si>
  <si>
    <t>Sh3yl1</t>
  </si>
  <si>
    <t>Gpr156</t>
  </si>
  <si>
    <t>Drp2</t>
  </si>
  <si>
    <t>Esam</t>
  </si>
  <si>
    <t>Gm5737</t>
  </si>
  <si>
    <t>Gm9844</t>
  </si>
  <si>
    <t>Rdh10</t>
  </si>
  <si>
    <t>Myc</t>
  </si>
  <si>
    <t>Ramp2</t>
  </si>
  <si>
    <t>Tmem191c</t>
  </si>
  <si>
    <t>Shisa6</t>
  </si>
  <si>
    <t>Wdr12</t>
  </si>
  <si>
    <t>Mrps6</t>
  </si>
  <si>
    <t>Tmem67</t>
  </si>
  <si>
    <t>Park2</t>
  </si>
  <si>
    <t>Gmds</t>
  </si>
  <si>
    <t>Coq4</t>
  </si>
  <si>
    <t>Rin2</t>
  </si>
  <si>
    <t>A4galt</t>
  </si>
  <si>
    <t>Pdcd6</t>
  </si>
  <si>
    <t>Lzts1</t>
  </si>
  <si>
    <t>Kcnab2</t>
  </si>
  <si>
    <t>Cyp2d22</t>
  </si>
  <si>
    <t>Atoh1</t>
  </si>
  <si>
    <t>Znhit1</t>
  </si>
  <si>
    <t>Efcab12</t>
  </si>
  <si>
    <t>Usmg5</t>
  </si>
  <si>
    <t>Fdft1</t>
  </si>
  <si>
    <t>Bex3</t>
  </si>
  <si>
    <t>Cyba</t>
  </si>
  <si>
    <t>Ift43</t>
  </si>
  <si>
    <t>Slf2</t>
  </si>
  <si>
    <t>Gm32633</t>
  </si>
  <si>
    <t>Fras1</t>
  </si>
  <si>
    <t>Nedd4l</t>
  </si>
  <si>
    <t>AY036118</t>
  </si>
  <si>
    <t>1810043G02Rik</t>
  </si>
  <si>
    <t>Rgs5</t>
  </si>
  <si>
    <t>Slc25a37</t>
  </si>
  <si>
    <t>Pclo</t>
  </si>
  <si>
    <t>Tcfl5</t>
  </si>
  <si>
    <t>Perp</t>
  </si>
  <si>
    <t>Fgfr4</t>
  </si>
  <si>
    <t>Akr1a1</t>
  </si>
  <si>
    <t>2310030G06Rik</t>
  </si>
  <si>
    <t>C530008M17Rik</t>
  </si>
  <si>
    <t>Chst14</t>
  </si>
  <si>
    <t>Cdh18</t>
  </si>
  <si>
    <t>Gucy1a3</t>
  </si>
  <si>
    <t>Efhb</t>
  </si>
  <si>
    <t>Tstd2</t>
  </si>
  <si>
    <t>Edaradd</t>
  </si>
  <si>
    <t>Fmn1</t>
  </si>
  <si>
    <t>Mecr</t>
  </si>
  <si>
    <t>Glod4</t>
  </si>
  <si>
    <t>Tmem178b</t>
  </si>
  <si>
    <t>Fcrlb</t>
  </si>
  <si>
    <t>AC153899.1</t>
  </si>
  <si>
    <t>Dock9</t>
  </si>
  <si>
    <t>Lfng</t>
  </si>
  <si>
    <t>Bpgm</t>
  </si>
  <si>
    <t>Atpif1</t>
  </si>
  <si>
    <t>Gm13698</t>
  </si>
  <si>
    <t>Gm13693</t>
  </si>
  <si>
    <t>Gm13697</t>
  </si>
  <si>
    <t>Gm13694</t>
  </si>
  <si>
    <t>Gm13696</t>
  </si>
  <si>
    <t>Il34</t>
  </si>
  <si>
    <t>Mpp7</t>
  </si>
  <si>
    <t>Ghr</t>
  </si>
  <si>
    <t>Btbd9</t>
  </si>
  <si>
    <t>Reck</t>
  </si>
  <si>
    <t>Brd8</t>
  </si>
  <si>
    <t>Arhgap39</t>
  </si>
  <si>
    <t>Slc1a3</t>
  </si>
  <si>
    <t>Gm27217</t>
  </si>
  <si>
    <t>Guf1</t>
  </si>
  <si>
    <t>Kyat1</t>
  </si>
  <si>
    <t>Hgs</t>
  </si>
  <si>
    <t>Trim9</t>
  </si>
  <si>
    <t>Prph2</t>
  </si>
  <si>
    <t>Ankrd22</t>
  </si>
  <si>
    <t>Zdhhc23</t>
  </si>
  <si>
    <t>Gck</t>
  </si>
  <si>
    <t>Bcam</t>
  </si>
  <si>
    <t>Dnm1l</t>
  </si>
  <si>
    <t>Gcg</t>
  </si>
  <si>
    <t>Ggt5</t>
  </si>
  <si>
    <t>Fam26e</t>
  </si>
  <si>
    <t>Haghl</t>
  </si>
  <si>
    <t>Ccl27a</t>
  </si>
  <si>
    <t>P2rx7</t>
  </si>
  <si>
    <t>Gltp</t>
  </si>
  <si>
    <t>Limk2</t>
  </si>
  <si>
    <t>Arhgdib</t>
  </si>
  <si>
    <t>Marveld3</t>
  </si>
  <si>
    <t>Rpap3</t>
  </si>
  <si>
    <t>Gm4353</t>
  </si>
  <si>
    <t>C230034O21Rik</t>
  </si>
  <si>
    <t>Gm10044</t>
  </si>
  <si>
    <t>Gm13305</t>
  </si>
  <si>
    <t>4930430F08Rik</t>
  </si>
  <si>
    <t>Scara3</t>
  </si>
  <si>
    <t>Ip6k2</t>
  </si>
  <si>
    <t>Cct7</t>
  </si>
  <si>
    <t>Rsph14</t>
  </si>
  <si>
    <t>Srcin1</t>
  </si>
  <si>
    <t>Them7</t>
  </si>
  <si>
    <t>Arid3b</t>
  </si>
  <si>
    <t>Sox6</t>
  </si>
  <si>
    <t>Mipep</t>
  </si>
  <si>
    <t>Myzap</t>
  </si>
  <si>
    <t>Hspg2</t>
  </si>
  <si>
    <t>Gpx7</t>
  </si>
  <si>
    <t>Stat3</t>
  </si>
  <si>
    <t>Dmtn</t>
  </si>
  <si>
    <t>Zbtb40</t>
  </si>
  <si>
    <t>Ccdc107</t>
  </si>
  <si>
    <t>Plppr5</t>
  </si>
  <si>
    <t>2900026A02Rik</t>
  </si>
  <si>
    <t>2610301B20Rik</t>
  </si>
  <si>
    <t>Trit1</t>
  </si>
  <si>
    <t>Hps4</t>
  </si>
  <si>
    <t>Rps16-ps2</t>
  </si>
  <si>
    <t>Gm7993</t>
  </si>
  <si>
    <t>Ccl2</t>
  </si>
  <si>
    <t>Ncam1</t>
  </si>
  <si>
    <t>Lrrc51</t>
  </si>
  <si>
    <t>Prss35</t>
  </si>
  <si>
    <t>4933434E20Rik</t>
  </si>
  <si>
    <t>Cnot7</t>
  </si>
  <si>
    <t>Ppp1r1a</t>
  </si>
  <si>
    <t>Rab39b</t>
  </si>
  <si>
    <t>Lrrc18</t>
  </si>
  <si>
    <t>1700029J07Rik</t>
  </si>
  <si>
    <t>Meis1</t>
  </si>
  <si>
    <t>Krtcap3</t>
  </si>
  <si>
    <t>Rufy3</t>
  </si>
  <si>
    <t>Gpc5</t>
  </si>
  <si>
    <t>Dyrk1b</t>
  </si>
  <si>
    <t>Arhgef28</t>
  </si>
  <si>
    <t>Anapc15</t>
  </si>
  <si>
    <t>Pim1</t>
  </si>
  <si>
    <t>Myo5b</t>
  </si>
  <si>
    <t>Csmd1</t>
  </si>
  <si>
    <t>Maged1</t>
  </si>
  <si>
    <t>Tmtc4</t>
  </si>
  <si>
    <t>C430049B03Rik</t>
  </si>
  <si>
    <t>Sspn</t>
  </si>
  <si>
    <t>Shisa4</t>
  </si>
  <si>
    <t>Tmem119</t>
  </si>
  <si>
    <t>Gm20033</t>
  </si>
  <si>
    <t>Dnal1</t>
  </si>
  <si>
    <t>Gtf2ird1</t>
  </si>
  <si>
    <t>Klc3</t>
  </si>
  <si>
    <t>Gm29216</t>
  </si>
  <si>
    <t>2510002D24Rik</t>
  </si>
  <si>
    <t>Fam49a</t>
  </si>
  <si>
    <t>Adcy4</t>
  </si>
  <si>
    <t>Ptprk</t>
  </si>
  <si>
    <t>Nin</t>
  </si>
  <si>
    <t>Rsbn1</t>
  </si>
  <si>
    <t>Cotl1</t>
  </si>
  <si>
    <t>Ift22</t>
  </si>
  <si>
    <t>Anxa1</t>
  </si>
  <si>
    <t>Kif5a</t>
  </si>
  <si>
    <t>Mpdz</t>
  </si>
  <si>
    <t>Rbpjl</t>
  </si>
  <si>
    <t>Mroh7</t>
  </si>
  <si>
    <t>Gm44183</t>
  </si>
  <si>
    <t>Mylk</t>
  </si>
  <si>
    <t>Zfand1</t>
  </si>
  <si>
    <t>Idh3a</t>
  </si>
  <si>
    <t>Zdhhc16</t>
  </si>
  <si>
    <t>Irx3</t>
  </si>
  <si>
    <t>Gm13691</t>
  </si>
  <si>
    <t>Cux2</t>
  </si>
  <si>
    <t>D630045J12Rik</t>
  </si>
  <si>
    <t>Sumf2</t>
  </si>
  <si>
    <t>Mfsd6</t>
  </si>
  <si>
    <t>Ctsl</t>
  </si>
  <si>
    <t>Ly75</t>
  </si>
  <si>
    <t>Ctbp2</t>
  </si>
  <si>
    <t>Barhl1</t>
  </si>
  <si>
    <t>Syp</t>
  </si>
  <si>
    <t>Rprd1b</t>
  </si>
  <si>
    <t>Gm11451</t>
  </si>
  <si>
    <t>Bbs2</t>
  </si>
  <si>
    <t>Zfp397</t>
  </si>
  <si>
    <t>Ptgds</t>
  </si>
  <si>
    <t>Slc19a1</t>
  </si>
  <si>
    <t>Gcnt1</t>
  </si>
  <si>
    <t>Lrrk2</t>
  </si>
  <si>
    <t>Tmed4</t>
  </si>
  <si>
    <t>Usp20</t>
  </si>
  <si>
    <t>5930412G12Rik</t>
  </si>
  <si>
    <t>Patj</t>
  </si>
  <si>
    <t>4930455G09Rik</t>
  </si>
  <si>
    <t>Wdr47</t>
  </si>
  <si>
    <t>Ncdn</t>
  </si>
  <si>
    <t>Snhg11</t>
  </si>
  <si>
    <t>Cep152</t>
  </si>
  <si>
    <t>Ccdc162</t>
  </si>
  <si>
    <t>Chadl</t>
  </si>
  <si>
    <t>Lrrc10b</t>
  </si>
  <si>
    <t>Fbln1</t>
  </si>
  <si>
    <t>Zeb1</t>
  </si>
  <si>
    <t>Dennd5b</t>
  </si>
  <si>
    <t>Tctn3</t>
  </si>
  <si>
    <t>Rnf182</t>
  </si>
  <si>
    <t>Slc6a14</t>
  </si>
  <si>
    <t>Helt</t>
  </si>
  <si>
    <t>Ptpn22</t>
  </si>
  <si>
    <t>Ttc39b</t>
  </si>
  <si>
    <t>Gas8</t>
  </si>
  <si>
    <t>Gm15920</t>
  </si>
  <si>
    <t>Nfe2</t>
  </si>
  <si>
    <t>Ccdc191</t>
  </si>
  <si>
    <t>Ephx1</t>
  </si>
  <si>
    <t>Bhlhe40</t>
  </si>
  <si>
    <t>Plekha6</t>
  </si>
  <si>
    <t>Ocrl</t>
  </si>
  <si>
    <t>Ugp2</t>
  </si>
  <si>
    <t>Naa40</t>
  </si>
  <si>
    <t>Atxn7l3b</t>
  </si>
  <si>
    <t>Rpl27</t>
  </si>
  <si>
    <t>Rbmx</t>
  </si>
  <si>
    <t>Odf2</t>
  </si>
  <si>
    <t>Ap1ar</t>
  </si>
  <si>
    <t>Rimbp2</t>
  </si>
  <si>
    <t>Tll1</t>
  </si>
  <si>
    <t>Skor2</t>
  </si>
  <si>
    <t>Gtf2e2</t>
  </si>
  <si>
    <t>Scin</t>
  </si>
  <si>
    <t>Cdh5</t>
  </si>
  <si>
    <t>Enpp6</t>
  </si>
  <si>
    <t>C130074G19Rik</t>
  </si>
  <si>
    <t>Gja4</t>
  </si>
  <si>
    <t>Gm3756</t>
  </si>
  <si>
    <t>Gm16486</t>
  </si>
  <si>
    <t>Bmpr1b</t>
  </si>
  <si>
    <t>Sesn1</t>
  </si>
  <si>
    <t>4930452B06Rik</t>
  </si>
  <si>
    <t>Vcl</t>
  </si>
  <si>
    <t>Wfs1</t>
  </si>
  <si>
    <t>Tes</t>
  </si>
  <si>
    <t>B230219D22Rik</t>
  </si>
  <si>
    <t>Slc10a7</t>
  </si>
  <si>
    <t>Lats2</t>
  </si>
  <si>
    <t>Lurap1l</t>
  </si>
  <si>
    <t>1300002E11Rik</t>
  </si>
  <si>
    <t>Tnrc6c</t>
  </si>
  <si>
    <t>Ubxn10</t>
  </si>
  <si>
    <t>AI413582</t>
  </si>
  <si>
    <t>Lyrm9</t>
  </si>
  <si>
    <t>Arsb</t>
  </si>
  <si>
    <t>Bik</t>
  </si>
  <si>
    <t>Srpx2</t>
  </si>
  <si>
    <t>Cisd3</t>
  </si>
  <si>
    <t>Wnt7b</t>
  </si>
  <si>
    <t>2700033N17Rik</t>
  </si>
  <si>
    <t>Xbp1</t>
  </si>
  <si>
    <t>Apoo</t>
  </si>
  <si>
    <t>D230017M19Rik</t>
  </si>
  <si>
    <t>Gm10863</t>
  </si>
  <si>
    <t>Rab27b</t>
  </si>
  <si>
    <t>Aftph</t>
  </si>
  <si>
    <t>Gnai1</t>
  </si>
  <si>
    <t>Kcns3</t>
  </si>
  <si>
    <t>Gm43231</t>
  </si>
  <si>
    <t>Adam10</t>
  </si>
  <si>
    <t>Chka</t>
  </si>
  <si>
    <t>Aplp1</t>
  </si>
  <si>
    <t>Kcnb1</t>
  </si>
  <si>
    <t>Tusc3</t>
  </si>
  <si>
    <t>Svip</t>
  </si>
  <si>
    <t>Mpz</t>
  </si>
  <si>
    <t>Hipk2</t>
  </si>
  <si>
    <t>Ldoc1l</t>
  </si>
  <si>
    <t>Plag1</t>
  </si>
  <si>
    <t>Gm4593</t>
  </si>
  <si>
    <t>Cib1</t>
  </si>
  <si>
    <t>Spata7</t>
  </si>
  <si>
    <t>Zfyve26</t>
  </si>
  <si>
    <t>Gm2694</t>
  </si>
  <si>
    <t>2610035F20Rik</t>
  </si>
  <si>
    <t>Pkp2</t>
  </si>
  <si>
    <t>Map2k6</t>
  </si>
  <si>
    <t>Igf2bp2</t>
  </si>
  <si>
    <t>Plpp2</t>
  </si>
  <si>
    <t>4930444P10Rik</t>
  </si>
  <si>
    <t>Fam71e1</t>
  </si>
  <si>
    <t>Phactr1</t>
  </si>
  <si>
    <t>Dnah7a</t>
  </si>
  <si>
    <t>Fzd6</t>
  </si>
  <si>
    <t>Hagh</t>
  </si>
  <si>
    <t>Chst7</t>
  </si>
  <si>
    <t>Dnaja4</t>
  </si>
  <si>
    <t>Hhip</t>
  </si>
  <si>
    <t>Asb1</t>
  </si>
  <si>
    <t>Chga</t>
  </si>
  <si>
    <t>AC134586.1</t>
  </si>
  <si>
    <t>Gm11837</t>
  </si>
  <si>
    <t>Gad1</t>
  </si>
  <si>
    <t>Ezr</t>
  </si>
  <si>
    <t>Flnb</t>
  </si>
  <si>
    <t>Slc1a5</t>
  </si>
  <si>
    <t>Bcas1</t>
  </si>
  <si>
    <t>Slc1a4</t>
  </si>
  <si>
    <t>Rplp0</t>
  </si>
  <si>
    <t>Rgs7bp</t>
  </si>
  <si>
    <t>Galnt3</t>
  </si>
  <si>
    <t>Gstt2</t>
  </si>
  <si>
    <t>Asic1</t>
  </si>
  <si>
    <t>Zfr</t>
  </si>
  <si>
    <t>Dynlt1b</t>
  </si>
  <si>
    <t>Rb1</t>
  </si>
  <si>
    <t>Rfk</t>
  </si>
  <si>
    <t>Tmeff2</t>
  </si>
  <si>
    <t>Lpgat1</t>
  </si>
  <si>
    <t>Orai2</t>
  </si>
  <si>
    <t>Fbn2</t>
  </si>
  <si>
    <t>Apoa4</t>
  </si>
  <si>
    <t>Gm4791</t>
  </si>
  <si>
    <t>Mfge8</t>
  </si>
  <si>
    <t>Entpd6</t>
  </si>
  <si>
    <t>Capn2</t>
  </si>
  <si>
    <t>A330023F24Rik</t>
  </si>
  <si>
    <t>Kcna1</t>
  </si>
  <si>
    <t>Zfp433</t>
  </si>
  <si>
    <t>Rph3a</t>
  </si>
  <si>
    <t>Fam234b</t>
  </si>
  <si>
    <t>Ptprt</t>
  </si>
  <si>
    <t>Dusp19</t>
  </si>
  <si>
    <t>Trpm2</t>
  </si>
  <si>
    <t>Elovl5</t>
  </si>
  <si>
    <t>Enpp4</t>
  </si>
  <si>
    <t>Phtf2</t>
  </si>
  <si>
    <t>Wisp1</t>
  </si>
  <si>
    <t>Cyp46a1</t>
  </si>
  <si>
    <t>Spp1</t>
  </si>
  <si>
    <t>Rbms2</t>
  </si>
  <si>
    <t>Lrrc56</t>
  </si>
  <si>
    <t>Agap1</t>
  </si>
  <si>
    <t>Cpne9</t>
  </si>
  <si>
    <t>Tex33</t>
  </si>
  <si>
    <t>Uvssa</t>
  </si>
  <si>
    <t>Gm20939</t>
  </si>
  <si>
    <t>Anks1</t>
  </si>
  <si>
    <t>Hint2</t>
  </si>
  <si>
    <t>Tmem263</t>
  </si>
  <si>
    <t>Fam69a</t>
  </si>
  <si>
    <t>B9d1</t>
  </si>
  <si>
    <t>Golgb1</t>
  </si>
  <si>
    <t>Gbp3</t>
  </si>
  <si>
    <t>Stard13</t>
  </si>
  <si>
    <t>Cisd1</t>
  </si>
  <si>
    <t>Palld</t>
  </si>
  <si>
    <t>Irgq</t>
  </si>
  <si>
    <t>Art5</t>
  </si>
  <si>
    <t>Ogdhl</t>
  </si>
  <si>
    <t>Lrrc46</t>
  </si>
  <si>
    <t>Ak1</t>
  </si>
  <si>
    <t>Usp12</t>
  </si>
  <si>
    <t>Sik1</t>
  </si>
  <si>
    <t>4930558C23Rik</t>
  </si>
  <si>
    <t>Tsix</t>
  </si>
  <si>
    <t>Tctn2</t>
  </si>
  <si>
    <t>Pfdn5</t>
  </si>
  <si>
    <t>Edn3</t>
  </si>
  <si>
    <t>Ndufa4l2</t>
  </si>
  <si>
    <t>Opcml</t>
  </si>
  <si>
    <t>Kmt5c</t>
  </si>
  <si>
    <t>Aspn</t>
  </si>
  <si>
    <t>Gm9824</t>
  </si>
  <si>
    <t>Atp6v1b2</t>
  </si>
  <si>
    <t>Fam129a</t>
  </si>
  <si>
    <t>Vps37b</t>
  </si>
  <si>
    <t>Slc52a3</t>
  </si>
  <si>
    <t>G3bp2</t>
  </si>
  <si>
    <t>Col23a1</t>
  </si>
  <si>
    <t>Tjp1</t>
  </si>
  <si>
    <t>Acot7</t>
  </si>
  <si>
    <t>Gm11942</t>
  </si>
  <si>
    <t>Tulp4</t>
  </si>
  <si>
    <t>Prdx2</t>
  </si>
  <si>
    <t>Fam32a</t>
  </si>
  <si>
    <t>Fam184b</t>
  </si>
  <si>
    <t>AU040320</t>
  </si>
  <si>
    <t>Gm45205</t>
  </si>
  <si>
    <t>Eif4enif1</t>
  </si>
  <si>
    <t>Flt1</t>
  </si>
  <si>
    <t>Slco1a4</t>
  </si>
  <si>
    <t>Cdh6</t>
  </si>
  <si>
    <t>Fam98b</t>
  </si>
  <si>
    <t>Fsip1</t>
  </si>
  <si>
    <t>Ankrd45</t>
  </si>
  <si>
    <t>Ttc6</t>
  </si>
  <si>
    <t>Galnt7</t>
  </si>
  <si>
    <t>Sil1</t>
  </si>
  <si>
    <t>Krt23</t>
  </si>
  <si>
    <t>Armc2</t>
  </si>
  <si>
    <t>Phtf1os</t>
  </si>
  <si>
    <t>Gadd45g</t>
  </si>
  <si>
    <t>Abca5</t>
  </si>
  <si>
    <t>0610010K14Rik</t>
  </si>
  <si>
    <t>Zc2hc1c</t>
  </si>
  <si>
    <t>Gadd45gip1</t>
  </si>
  <si>
    <t>Rarb</t>
  </si>
  <si>
    <t>Gart</t>
  </si>
  <si>
    <t>Lekr1</t>
  </si>
  <si>
    <t>Fosb</t>
  </si>
  <si>
    <t>Ryr3</t>
  </si>
  <si>
    <t>Nmnat2</t>
  </si>
  <si>
    <t>Dbndd1</t>
  </si>
  <si>
    <t>Zmiz2</t>
  </si>
  <si>
    <t>2310009B15Rik</t>
  </si>
  <si>
    <t>Lmbrd1</t>
  </si>
  <si>
    <t>Fam110a</t>
  </si>
  <si>
    <t>Fam173a</t>
  </si>
  <si>
    <t>Pde1a</t>
  </si>
  <si>
    <t>Laptm4b</t>
  </si>
  <si>
    <t>Fam149a</t>
  </si>
  <si>
    <t>Tmem200a</t>
  </si>
  <si>
    <t>Prickle2</t>
  </si>
  <si>
    <t>Apbb1</t>
  </si>
  <si>
    <t>Dnah2</t>
  </si>
  <si>
    <t>Gm44618</t>
  </si>
  <si>
    <t>Ppp2r5b</t>
  </si>
  <si>
    <t>4430402I18Rik</t>
  </si>
  <si>
    <t>Dydc2</t>
  </si>
  <si>
    <t>Cyth2</t>
  </si>
  <si>
    <t>Pcgf6</t>
  </si>
  <si>
    <t>Sar1a</t>
  </si>
  <si>
    <t>Egr1</t>
  </si>
  <si>
    <t>Rhno1</t>
  </si>
  <si>
    <t>Pnn</t>
  </si>
  <si>
    <t>Gm44190</t>
  </si>
  <si>
    <t>Fblim1</t>
  </si>
  <si>
    <t>Hmga1</t>
  </si>
  <si>
    <t>Abcc9</t>
  </si>
  <si>
    <t>Txndc12</t>
  </si>
  <si>
    <t>Ubald1</t>
  </si>
  <si>
    <t>Rspo3</t>
  </si>
  <si>
    <t>Tob1</t>
  </si>
  <si>
    <t>Gm6180</t>
  </si>
  <si>
    <t>Gm16432</t>
  </si>
  <si>
    <t>Dcaf7</t>
  </si>
  <si>
    <t>Cacybp</t>
  </si>
  <si>
    <t>Fgl2</t>
  </si>
  <si>
    <t>Cspg4</t>
  </si>
  <si>
    <t>Mmp14</t>
  </si>
  <si>
    <t>Metrn</t>
  </si>
  <si>
    <t>Wipf3</t>
  </si>
  <si>
    <t>Isca1</t>
  </si>
  <si>
    <t>Sh3glb2</t>
  </si>
  <si>
    <t>Zfp426</t>
  </si>
  <si>
    <t>C1qtnf6</t>
  </si>
  <si>
    <t>Gpr152</t>
  </si>
  <si>
    <t>Pdpn</t>
  </si>
  <si>
    <t>Fam160a1</t>
  </si>
  <si>
    <t>Gas2l3</t>
  </si>
  <si>
    <t>Gdpd5</t>
  </si>
  <si>
    <t>Naga</t>
  </si>
  <si>
    <t>Ube2b</t>
  </si>
  <si>
    <t>Adipor1</t>
  </si>
  <si>
    <t>Apcdd1</t>
  </si>
  <si>
    <t>Gm4887</t>
  </si>
  <si>
    <t>Adgrg1</t>
  </si>
  <si>
    <t>Usp46</t>
  </si>
  <si>
    <t>Ctsz</t>
  </si>
  <si>
    <t>Sipa1l3</t>
  </si>
  <si>
    <t>Ppme1</t>
  </si>
  <si>
    <t>Zfhx3</t>
  </si>
  <si>
    <t>Gm15720</t>
  </si>
  <si>
    <t>Socs3</t>
  </si>
  <si>
    <t>Pcdhgc3</t>
  </si>
  <si>
    <t>Sox2ot</t>
  </si>
  <si>
    <t>Ecm2</t>
  </si>
  <si>
    <t>Ghitm</t>
  </si>
  <si>
    <t>Phgdh</t>
  </si>
  <si>
    <t>Cplx2</t>
  </si>
  <si>
    <t>Rfx2</t>
  </si>
  <si>
    <t>Adgrd1</t>
  </si>
  <si>
    <t>Lce6a</t>
  </si>
  <si>
    <t>Insc</t>
  </si>
  <si>
    <t>Large2</t>
  </si>
  <si>
    <t>Zfp385a</t>
  </si>
  <si>
    <t>Armc9</t>
  </si>
  <si>
    <t>Ubl3</t>
  </si>
  <si>
    <t>Proser2</t>
  </si>
  <si>
    <t>Lemd1</t>
  </si>
  <si>
    <t>Runx1t1</t>
  </si>
  <si>
    <t>Gm37240</t>
  </si>
  <si>
    <t>Cd93</t>
  </si>
  <si>
    <t>Ecscr</t>
  </si>
  <si>
    <t>Eif4ebp1</t>
  </si>
  <si>
    <t>Prnp</t>
  </si>
  <si>
    <t>Gm26825</t>
  </si>
  <si>
    <t>Tceal5</t>
  </si>
  <si>
    <t>Cstf2t</t>
  </si>
  <si>
    <t>Adi1</t>
  </si>
  <si>
    <t>Asnsd1</t>
  </si>
  <si>
    <t>Gm26699</t>
  </si>
  <si>
    <t>1110008F13Rik</t>
  </si>
  <si>
    <t>Bdh2</t>
  </si>
  <si>
    <t>Atp13a2</t>
  </si>
  <si>
    <t>Gm13631</t>
  </si>
  <si>
    <t>Ak9</t>
  </si>
  <si>
    <t>Arfgef1</t>
  </si>
  <si>
    <t>Gper1</t>
  </si>
  <si>
    <t>Wdfy1</t>
  </si>
  <si>
    <t>Ighm</t>
  </si>
  <si>
    <t>Gm6565</t>
  </si>
  <si>
    <t>Ift80</t>
  </si>
  <si>
    <t>Inafm2</t>
  </si>
  <si>
    <t>Nedd4</t>
  </si>
  <si>
    <t>Xrcc5</t>
  </si>
  <si>
    <t>Col1a1</t>
  </si>
  <si>
    <t>Tpd52l1</t>
  </si>
  <si>
    <t>2310040G24Rik</t>
  </si>
  <si>
    <t>Lrrtm4</t>
  </si>
  <si>
    <t>Mfng</t>
  </si>
  <si>
    <t>Mb21d2</t>
  </si>
  <si>
    <t>Efna1</t>
  </si>
  <si>
    <t>Chd7</t>
  </si>
  <si>
    <t>Firre</t>
  </si>
  <si>
    <t>Dbnl</t>
  </si>
  <si>
    <t>Tspan14</t>
  </si>
  <si>
    <t>2810013P06Rik</t>
  </si>
  <si>
    <t>Msrb3</t>
  </si>
  <si>
    <t>Raver2</t>
  </si>
  <si>
    <t>Vtn</t>
  </si>
  <si>
    <t>Snx5</t>
  </si>
  <si>
    <t>Prx</t>
  </si>
  <si>
    <t>Ncoa1</t>
  </si>
  <si>
    <t>Dhx30</t>
  </si>
  <si>
    <t>Sall1</t>
  </si>
  <si>
    <t>Cfap53</t>
  </si>
  <si>
    <t>Tmem164</t>
  </si>
  <si>
    <t>Sestd1</t>
  </si>
  <si>
    <t>Samd11</t>
  </si>
  <si>
    <t>Arhgef25</t>
  </si>
  <si>
    <t>Srxn1</t>
  </si>
  <si>
    <t>Gm44737</t>
  </si>
  <si>
    <t>Elk3</t>
  </si>
  <si>
    <t>Tenm2</t>
  </si>
  <si>
    <t>Tmem138</t>
  </si>
  <si>
    <t>Zfp462</t>
  </si>
  <si>
    <t>Lix1l</t>
  </si>
  <si>
    <t>Atp7a</t>
  </si>
  <si>
    <t>Lipa</t>
  </si>
  <si>
    <t>Tbc1d32</t>
  </si>
  <si>
    <t>Ift57</t>
  </si>
  <si>
    <t>Mapk6</t>
  </si>
  <si>
    <t>Ilk</t>
  </si>
  <si>
    <t>Paqr8</t>
  </si>
  <si>
    <t>Dido1</t>
  </si>
  <si>
    <t>Mrc2</t>
  </si>
  <si>
    <t>Gm4673</t>
  </si>
  <si>
    <t>Cdc5l</t>
  </si>
  <si>
    <t>Pcsk5</t>
  </si>
  <si>
    <t>Dyx1c1</t>
  </si>
  <si>
    <t>Clcn3</t>
  </si>
  <si>
    <t>Tsku</t>
  </si>
  <si>
    <t>Ripor1</t>
  </si>
  <si>
    <t>Kndc1</t>
  </si>
  <si>
    <t>Gm16131</t>
  </si>
  <si>
    <t>Gm37110</t>
  </si>
  <si>
    <t>Ptprm</t>
  </si>
  <si>
    <t>Ndufaf6</t>
  </si>
  <si>
    <t>Ube2v2</t>
  </si>
  <si>
    <t>Cdh3</t>
  </si>
  <si>
    <t>Rnpc3</t>
  </si>
  <si>
    <t>Ptgfr</t>
  </si>
  <si>
    <t>Rerg</t>
  </si>
  <si>
    <t>Klf11</t>
  </si>
  <si>
    <t>Hmga1-rs1</t>
  </si>
  <si>
    <t>Srpk1</t>
  </si>
  <si>
    <t>Cdk20</t>
  </si>
  <si>
    <t>Tom1</t>
  </si>
  <si>
    <t>Gm5564</t>
  </si>
  <si>
    <t>Kcnk1</t>
  </si>
  <si>
    <t>Nectin1</t>
  </si>
  <si>
    <t>Rprm</t>
  </si>
  <si>
    <t>Ablim3</t>
  </si>
  <si>
    <t>2210408I21Rik</t>
  </si>
  <si>
    <t>AK157302</t>
  </si>
  <si>
    <t>Chst4</t>
  </si>
  <si>
    <t>Mslnl</t>
  </si>
  <si>
    <t>Gm42793</t>
  </si>
  <si>
    <t>Ddx46</t>
  </si>
  <si>
    <t>Cited1</t>
  </si>
  <si>
    <t>Ttc8</t>
  </si>
  <si>
    <t>Ppp1r12b</t>
  </si>
  <si>
    <t>Inpp5e</t>
  </si>
  <si>
    <t>Gm3839</t>
  </si>
  <si>
    <t>Hic1</t>
  </si>
  <si>
    <t>Baiap2l1</t>
  </si>
  <si>
    <t>Chchd7</t>
  </si>
  <si>
    <t>Mcm3ap</t>
  </si>
  <si>
    <t>Med12l</t>
  </si>
  <si>
    <t>Prkar2a</t>
  </si>
  <si>
    <t>Stx3</t>
  </si>
  <si>
    <t>Tcf25</t>
  </si>
  <si>
    <t>Nipal2</t>
  </si>
  <si>
    <t>CT010467.1</t>
  </si>
  <si>
    <t>Wdr7</t>
  </si>
  <si>
    <t>Rbms1</t>
  </si>
  <si>
    <t>Cetn3</t>
  </si>
  <si>
    <t>Ppp1ca</t>
  </si>
  <si>
    <t>Pdia3</t>
  </si>
  <si>
    <t>Med28</t>
  </si>
  <si>
    <t>Tab2</t>
  </si>
  <si>
    <t>Smim18</t>
  </si>
  <si>
    <t>Gm17586</t>
  </si>
  <si>
    <t>Tmem59</t>
  </si>
  <si>
    <t>Vbp1</t>
  </si>
  <si>
    <t>Sdk1</t>
  </si>
  <si>
    <t>Gfra1</t>
  </si>
  <si>
    <t>2610307P16Rik</t>
  </si>
  <si>
    <t>Arhgap6</t>
  </si>
  <si>
    <t>A930033H14Rik</t>
  </si>
  <si>
    <t>Fkbp11</t>
  </si>
  <si>
    <t>Sod1</t>
  </si>
  <si>
    <t>Tacc2</t>
  </si>
  <si>
    <t>Mcmbp</t>
  </si>
  <si>
    <t>Fubp1</t>
  </si>
  <si>
    <t>Cdon</t>
  </si>
  <si>
    <t>Fyb</t>
  </si>
  <si>
    <t>4930427A07Rik</t>
  </si>
  <si>
    <t>Pde4dip</t>
  </si>
  <si>
    <t>Son</t>
  </si>
  <si>
    <t>Frmd5</t>
  </si>
  <si>
    <t>Rassf10</t>
  </si>
  <si>
    <t>Keap1</t>
  </si>
  <si>
    <t>Mks1</t>
  </si>
  <si>
    <t>Vwa8</t>
  </si>
  <si>
    <t>Osbpl6</t>
  </si>
  <si>
    <t>Itpripl2</t>
  </si>
  <si>
    <t>Man2a2</t>
  </si>
  <si>
    <t>Usp54</t>
  </si>
  <si>
    <t>Lrp11</t>
  </si>
  <si>
    <t>Pkig</t>
  </si>
  <si>
    <t>Mcu</t>
  </si>
  <si>
    <t>Mid1ip1</t>
  </si>
  <si>
    <t>Arid5b</t>
  </si>
  <si>
    <t>Chst15</t>
  </si>
  <si>
    <t>Prrt2</t>
  </si>
  <si>
    <t>Fbp2</t>
  </si>
  <si>
    <t>Slc8a2</t>
  </si>
  <si>
    <t>Hist3h2bb-ps</t>
  </si>
  <si>
    <t>Wfdc1</t>
  </si>
  <si>
    <t>Gm3244</t>
  </si>
  <si>
    <t>AC165442.1</t>
  </si>
  <si>
    <t>Aasdhppt</t>
  </si>
  <si>
    <t>Gnal</t>
  </si>
  <si>
    <t>Map4k3</t>
  </si>
  <si>
    <t>Alcam</t>
  </si>
  <si>
    <t>U2af1l4</t>
  </si>
  <si>
    <t>Rab11a</t>
  </si>
  <si>
    <t>Vezt</t>
  </si>
  <si>
    <t>Cavin1</t>
  </si>
  <si>
    <t>Rpl6</t>
  </si>
  <si>
    <t>Sh3d19</t>
  </si>
  <si>
    <t>Rnf114</t>
  </si>
  <si>
    <t>Ifi27</t>
  </si>
  <si>
    <t>Gm15481</t>
  </si>
  <si>
    <t>Hpca</t>
  </si>
  <si>
    <t>Zmynd12</t>
  </si>
  <si>
    <t>Gm13422</t>
  </si>
  <si>
    <t>Ube2l6</t>
  </si>
  <si>
    <t>Slc25a12</t>
  </si>
  <si>
    <t>Oaz1</t>
  </si>
  <si>
    <t>Dcaf11</t>
  </si>
  <si>
    <t>Trim71</t>
  </si>
  <si>
    <t>5730559C18Rik</t>
  </si>
  <si>
    <t>Nme7</t>
  </si>
  <si>
    <t>Ulk4</t>
  </si>
  <si>
    <t>Ppfia4</t>
  </si>
  <si>
    <t>Fzd10</t>
  </si>
  <si>
    <t>Stk36</t>
  </si>
  <si>
    <t>Adra2a</t>
  </si>
  <si>
    <t>Chgb</t>
  </si>
  <si>
    <t>Gabrb3</t>
  </si>
  <si>
    <t>Akap14</t>
  </si>
  <si>
    <t>Zc3h14</t>
  </si>
  <si>
    <t>Elmo3</t>
  </si>
  <si>
    <t>Park7</t>
  </si>
  <si>
    <t>Cd68</t>
  </si>
  <si>
    <t>Thbs1</t>
  </si>
  <si>
    <t>Id1</t>
  </si>
  <si>
    <t>Mppe1</t>
  </si>
  <si>
    <t>C2cd5</t>
  </si>
  <si>
    <t>Sdhaf4</t>
  </si>
  <si>
    <t>Scyl2</t>
  </si>
  <si>
    <t>Camsap3</t>
  </si>
  <si>
    <t>Nat8f3</t>
  </si>
  <si>
    <t>Nek4</t>
  </si>
  <si>
    <t>Rasl11a</t>
  </si>
  <si>
    <t>Atp8b1</t>
  </si>
  <si>
    <t>Tceal3</t>
  </si>
  <si>
    <t>Casp12</t>
  </si>
  <si>
    <t>Ssc4d</t>
  </si>
  <si>
    <t>Actr3b</t>
  </si>
  <si>
    <t>Tbc1d30</t>
  </si>
  <si>
    <t>Igsf8</t>
  </si>
  <si>
    <t>Gfra2</t>
  </si>
  <si>
    <t>Postn</t>
  </si>
  <si>
    <t>Zic1</t>
  </si>
  <si>
    <t>Gm11650</t>
  </si>
  <si>
    <t>Gm17308</t>
  </si>
  <si>
    <t>Gm14226</t>
  </si>
  <si>
    <t>Tcte1</t>
  </si>
  <si>
    <t>Trp53bp1</t>
  </si>
  <si>
    <t>Gtf2a1</t>
  </si>
  <si>
    <t>Slc7a3</t>
  </si>
  <si>
    <t>Repin1</t>
  </si>
  <si>
    <t>Tmem135</t>
  </si>
  <si>
    <t>Agtrap</t>
  </si>
  <si>
    <t>Usp37</t>
  </si>
  <si>
    <t>Dnaaf5</t>
  </si>
  <si>
    <t>E030013I19Rik</t>
  </si>
  <si>
    <t>Itsn2</t>
  </si>
  <si>
    <t>Nacc2</t>
  </si>
  <si>
    <t>Dclk3</t>
  </si>
  <si>
    <t>Arhgef38</t>
  </si>
  <si>
    <t>Tekt3</t>
  </si>
  <si>
    <t>Hs3st5</t>
  </si>
  <si>
    <t>Cfap58</t>
  </si>
  <si>
    <t>Ric3</t>
  </si>
  <si>
    <t>Gm7901</t>
  </si>
  <si>
    <t>Rrp12</t>
  </si>
  <si>
    <t>Hs6st1</t>
  </si>
  <si>
    <t>Tle3</t>
  </si>
  <si>
    <t>Dera</t>
  </si>
  <si>
    <t>Rc3h2</t>
  </si>
  <si>
    <t>Rpl18a</t>
  </si>
  <si>
    <t>Dynll2</t>
  </si>
  <si>
    <t>Zbtb44</t>
  </si>
  <si>
    <t>Zfp263</t>
  </si>
  <si>
    <t>Ciapin1</t>
  </si>
  <si>
    <t>Peg13</t>
  </si>
  <si>
    <t>Rgs19</t>
  </si>
  <si>
    <t>Gpt2</t>
  </si>
  <si>
    <t>Cipc</t>
  </si>
  <si>
    <t>Spsb1</t>
  </si>
  <si>
    <t>Mycl</t>
  </si>
  <si>
    <t>Cdc40</t>
  </si>
  <si>
    <t>Myo16</t>
  </si>
  <si>
    <t>Hmg20a</t>
  </si>
  <si>
    <t>Cdc42se2</t>
  </si>
  <si>
    <t>Idua</t>
  </si>
  <si>
    <t>Ddr1</t>
  </si>
  <si>
    <t>Me3</t>
  </si>
  <si>
    <t>Tdrp</t>
  </si>
  <si>
    <t>Pmvk</t>
  </si>
  <si>
    <t>Actn4</t>
  </si>
  <si>
    <t>Tjp2</t>
  </si>
  <si>
    <t>Myh14</t>
  </si>
  <si>
    <t>Il17re</t>
  </si>
  <si>
    <t>Ints10</t>
  </si>
  <si>
    <t>Fzd3</t>
  </si>
  <si>
    <t>Ints7</t>
  </si>
  <si>
    <t>Ndufaf7</t>
  </si>
  <si>
    <t>Srrm3</t>
  </si>
  <si>
    <t>Gm12945</t>
  </si>
  <si>
    <t>Adcy8</t>
  </si>
  <si>
    <t>Ankrd12</t>
  </si>
  <si>
    <t>Add1</t>
  </si>
  <si>
    <t>Ankrd54</t>
  </si>
  <si>
    <t>Rsrp1</t>
  </si>
  <si>
    <t>Gli2</t>
  </si>
  <si>
    <t>Cdh19</t>
  </si>
  <si>
    <t>Pgam5</t>
  </si>
  <si>
    <t>Plxnb1</t>
  </si>
  <si>
    <t>Gm5514</t>
  </si>
  <si>
    <t>Sorbs3</t>
  </si>
  <si>
    <t>Pnisr</t>
  </si>
  <si>
    <t>Chrd</t>
  </si>
  <si>
    <t>Usp48</t>
  </si>
  <si>
    <t>Ppp1r16b</t>
  </si>
  <si>
    <t>Ndufb5</t>
  </si>
  <si>
    <t>Kat6b</t>
  </si>
  <si>
    <t>Inpp4b</t>
  </si>
  <si>
    <t>Wnk4</t>
  </si>
  <si>
    <t>Synj2</t>
  </si>
  <si>
    <t>Etnk1</t>
  </si>
  <si>
    <t>Atp8a1</t>
  </si>
  <si>
    <t>Ift52</t>
  </si>
  <si>
    <t>Fnbp1l</t>
  </si>
  <si>
    <t>Coq9</t>
  </si>
  <si>
    <t>Uaca</t>
  </si>
  <si>
    <t>Wwtr1</t>
  </si>
  <si>
    <t>Gm27151</t>
  </si>
  <si>
    <t>Fhit</t>
  </si>
  <si>
    <t>Dynlt1-ps1</t>
  </si>
  <si>
    <t>Aldoa</t>
  </si>
  <si>
    <t>6820408C15Rik</t>
  </si>
  <si>
    <t>Penk</t>
  </si>
  <si>
    <t>Trnp1</t>
  </si>
  <si>
    <t>Gpld1</t>
  </si>
  <si>
    <t>Rps11-ps2</t>
  </si>
  <si>
    <t>Igf1</t>
  </si>
  <si>
    <t>Dnm1</t>
  </si>
  <si>
    <t>Rorc</t>
  </si>
  <si>
    <t>5330413P13Rik</t>
  </si>
  <si>
    <t>Lins1</t>
  </si>
  <si>
    <t>Ccdc146</t>
  </si>
  <si>
    <t>Ypel3</t>
  </si>
  <si>
    <t>Tmem170b</t>
  </si>
  <si>
    <t>Polr1c</t>
  </si>
  <si>
    <t>Anxa4</t>
  </si>
  <si>
    <t>Myl9</t>
  </si>
  <si>
    <t>Rabgap1l</t>
  </si>
  <si>
    <t>Pxdn</t>
  </si>
  <si>
    <t>Cnp</t>
  </si>
  <si>
    <t>Bag3</t>
  </si>
  <si>
    <t>Fkbp14</t>
  </si>
  <si>
    <t>Gstm2</t>
  </si>
  <si>
    <t>Gm19265</t>
  </si>
  <si>
    <t>Fam81a</t>
  </si>
  <si>
    <t>Timp3</t>
  </si>
  <si>
    <t>Wdr95</t>
  </si>
  <si>
    <t>Nrsn1</t>
  </si>
  <si>
    <t>Gm13420</t>
  </si>
  <si>
    <t>Gpx2-ps1</t>
  </si>
  <si>
    <t>Cxxc4</t>
  </si>
  <si>
    <t>Dhh</t>
  </si>
  <si>
    <t>Hmgcr</t>
  </si>
  <si>
    <t>Arhgap8</t>
  </si>
  <si>
    <t>Arl3</t>
  </si>
  <si>
    <t>Usp53</t>
  </si>
  <si>
    <t>Borcs5</t>
  </si>
  <si>
    <t>Slc16a10</t>
  </si>
  <si>
    <t>Trim62</t>
  </si>
  <si>
    <t>Nlk</t>
  </si>
  <si>
    <t>Aar2</t>
  </si>
  <si>
    <t>Thg1l</t>
  </si>
  <si>
    <t>Ssbp3</t>
  </si>
  <si>
    <t>Hectd1</t>
  </si>
  <si>
    <t>Eps15</t>
  </si>
  <si>
    <t>Ypel2</t>
  </si>
  <si>
    <t>Ddah2</t>
  </si>
  <si>
    <t>Calm3</t>
  </si>
  <si>
    <t>Cyp27a1</t>
  </si>
  <si>
    <t>Dmxl2</t>
  </si>
  <si>
    <t>Pld3</t>
  </si>
  <si>
    <t>Atp10d</t>
  </si>
  <si>
    <t>Rnf5</t>
  </si>
  <si>
    <t>C2cd4b</t>
  </si>
  <si>
    <t>Metap1d</t>
  </si>
  <si>
    <t>Gm5454</t>
  </si>
  <si>
    <t>Tspan7</t>
  </si>
  <si>
    <t>Gm11346</t>
  </si>
  <si>
    <t>Hook2</t>
  </si>
  <si>
    <t>Ndrg3</t>
  </si>
  <si>
    <t>Ino80dos</t>
  </si>
  <si>
    <t>Kif24</t>
  </si>
  <si>
    <t>Snx22</t>
  </si>
  <si>
    <t>Tpm2</t>
  </si>
  <si>
    <t>Asxl2</t>
  </si>
  <si>
    <t>Dnajb11</t>
  </si>
  <si>
    <t>Dyrk3</t>
  </si>
  <si>
    <t>Cldn24</t>
  </si>
  <si>
    <t>Crym</t>
  </si>
  <si>
    <t>Zdhhc2</t>
  </si>
  <si>
    <t>Ccnt2</t>
  </si>
  <si>
    <t>Cfap57</t>
  </si>
  <si>
    <t>Il18</t>
  </si>
  <si>
    <t>Gm13269</t>
  </si>
  <si>
    <t>Ldha</t>
  </si>
  <si>
    <t>Cyp39a1</t>
  </si>
  <si>
    <t>Nsg1</t>
  </si>
  <si>
    <t>Rlf</t>
  </si>
  <si>
    <t>Atf7ip</t>
  </si>
  <si>
    <t>Copz1</t>
  </si>
  <si>
    <t>Syt1</t>
  </si>
  <si>
    <t>Gm12844</t>
  </si>
  <si>
    <t>Chrna1</t>
  </si>
  <si>
    <t>Tmem8</t>
  </si>
  <si>
    <t>Srek1</t>
  </si>
  <si>
    <t>Gm37720</t>
  </si>
  <si>
    <t>Akt2</t>
  </si>
  <si>
    <t>Myh9</t>
  </si>
  <si>
    <t>Slc43a2</t>
  </si>
  <si>
    <t>H2afy2</t>
  </si>
  <si>
    <t>Med31</t>
  </si>
  <si>
    <t>Golga4</t>
  </si>
  <si>
    <t>Fam98c</t>
  </si>
  <si>
    <t>Tma7</t>
  </si>
  <si>
    <t>Pop5</t>
  </si>
  <si>
    <t>Zfp365</t>
  </si>
  <si>
    <t>Tspan17</t>
  </si>
  <si>
    <t>2310061I04Rik</t>
  </si>
  <si>
    <t>Efhc2</t>
  </si>
  <si>
    <t>Krt222</t>
  </si>
  <si>
    <t>Ccni</t>
  </si>
  <si>
    <t>2610035D17Rik</t>
  </si>
  <si>
    <t>Cacna1c</t>
  </si>
  <si>
    <t>Chrng</t>
  </si>
  <si>
    <t>2810001G20Rik</t>
  </si>
  <si>
    <t>Vezf1</t>
  </si>
  <si>
    <t>Bcl7b</t>
  </si>
  <si>
    <t>Gm22133</t>
  </si>
  <si>
    <t>Lonrf3</t>
  </si>
  <si>
    <t>Mrps33</t>
  </si>
  <si>
    <t>Dlg5</t>
  </si>
  <si>
    <t>Gpsm2</t>
  </si>
  <si>
    <t>Col18a1</t>
  </si>
  <si>
    <t>Uqcr11</t>
  </si>
  <si>
    <t>Cpeb3</t>
  </si>
  <si>
    <t>Trpv4</t>
  </si>
  <si>
    <t>Mrpl32</t>
  </si>
  <si>
    <t>Ttc26</t>
  </si>
  <si>
    <t>Cdk14</t>
  </si>
  <si>
    <t>Ttll1</t>
  </si>
  <si>
    <t>Tagap1</t>
  </si>
  <si>
    <t>Tspyl5</t>
  </si>
  <si>
    <t>Grk3</t>
  </si>
  <si>
    <t>Lzic</t>
  </si>
  <si>
    <t>Dynlt3</t>
  </si>
  <si>
    <t>Gm28438</t>
  </si>
  <si>
    <t>Cldn22</t>
  </si>
  <si>
    <t>Rbbp8</t>
  </si>
  <si>
    <t>C230071H17Rik</t>
  </si>
  <si>
    <t>Stn1</t>
  </si>
  <si>
    <t>Btbd3</t>
  </si>
  <si>
    <t>Mrps12</t>
  </si>
  <si>
    <t>Ttc30b</t>
  </si>
  <si>
    <t>Acaa2</t>
  </si>
  <si>
    <t>Rab34</t>
  </si>
  <si>
    <t>Sp4</t>
  </si>
  <si>
    <t>Wnt6</t>
  </si>
  <si>
    <t>Higd1b</t>
  </si>
  <si>
    <t>Ramp1</t>
  </si>
  <si>
    <t>Gimap6</t>
  </si>
  <si>
    <t>Clrn2</t>
  </si>
  <si>
    <t>Gm14868</t>
  </si>
  <si>
    <t>Lrrc3c</t>
  </si>
  <si>
    <t>Gm29538</t>
  </si>
  <si>
    <t>St8sia1</t>
  </si>
  <si>
    <t>AI480526</t>
  </si>
  <si>
    <t>Trappc2</t>
  </si>
  <si>
    <t>Anxa11</t>
  </si>
  <si>
    <t>Aard</t>
  </si>
  <si>
    <t>Mien1</t>
  </si>
  <si>
    <t>Acsf2</t>
  </si>
  <si>
    <t>Pds5b</t>
  </si>
  <si>
    <t>BC022687</t>
  </si>
  <si>
    <t>Cidea</t>
  </si>
  <si>
    <t>Coro1c</t>
  </si>
  <si>
    <t>Zmat3</t>
  </si>
  <si>
    <t>Ndufs1</t>
  </si>
  <si>
    <t>Degs2</t>
  </si>
  <si>
    <t>Morn5</t>
  </si>
  <si>
    <t>Gli3</t>
  </si>
  <si>
    <t>Ap1g1</t>
  </si>
  <si>
    <t>Mast2</t>
  </si>
  <si>
    <t>Agfg2</t>
  </si>
  <si>
    <t>Lhfpl4</t>
  </si>
  <si>
    <t>Pomp</t>
  </si>
  <si>
    <t>Pcdh7</t>
  </si>
  <si>
    <t>Tmem29</t>
  </si>
  <si>
    <t>Ifnlr1</t>
  </si>
  <si>
    <t>Tmem109</t>
  </si>
  <si>
    <t>Gm2399</t>
  </si>
  <si>
    <t>Gm16332</t>
  </si>
  <si>
    <t>Gm36962</t>
  </si>
  <si>
    <t>Uqcrc2</t>
  </si>
  <si>
    <t>Lcor</t>
  </si>
  <si>
    <t>Hnmt</t>
  </si>
  <si>
    <t>Irak2</t>
  </si>
  <si>
    <t>Irak4</t>
  </si>
  <si>
    <t>Upf2</t>
  </si>
  <si>
    <t>Mat2a</t>
  </si>
  <si>
    <t>Bves</t>
  </si>
  <si>
    <t>Rab11fip3</t>
  </si>
  <si>
    <t>Maob</t>
  </si>
  <si>
    <t>Atp5g3</t>
  </si>
  <si>
    <t>Rhbdf1</t>
  </si>
  <si>
    <t>Bmp1</t>
  </si>
  <si>
    <t>Nod2</t>
  </si>
  <si>
    <t>Sulf1</t>
  </si>
  <si>
    <t>Syt17</t>
  </si>
  <si>
    <t>Srpk2</t>
  </si>
  <si>
    <t>Ccdc157</t>
  </si>
  <si>
    <t>Scp2-ps2</t>
  </si>
  <si>
    <t>Tbx3</t>
  </si>
  <si>
    <t>Tiam2</t>
  </si>
  <si>
    <t>Dll1</t>
  </si>
  <si>
    <t>Ctxn3</t>
  </si>
  <si>
    <t>Mul1</t>
  </si>
  <si>
    <t>Itpk1</t>
  </si>
  <si>
    <t>5031425E22Rik</t>
  </si>
  <si>
    <t>Catspere1</t>
  </si>
  <si>
    <t>Rnf20</t>
  </si>
  <si>
    <t>Grid2ip</t>
  </si>
  <si>
    <t>Klf5</t>
  </si>
  <si>
    <t>Dlg1</t>
  </si>
  <si>
    <t>Sardh</t>
  </si>
  <si>
    <t>Gm38048</t>
  </si>
  <si>
    <t>Cd164</t>
  </si>
  <si>
    <t>Zc3h6</t>
  </si>
  <si>
    <t>Hnrnpu</t>
  </si>
  <si>
    <t>Lingo2</t>
  </si>
  <si>
    <t>Glce</t>
  </si>
  <si>
    <t>Gbe1</t>
  </si>
  <si>
    <t>Ralgps1</t>
  </si>
  <si>
    <t>Dusp15</t>
  </si>
  <si>
    <t>Ccdc13</t>
  </si>
  <si>
    <t>Cnksr2</t>
  </si>
  <si>
    <t>Ppp1r11</t>
  </si>
  <si>
    <t>Dpysl4</t>
  </si>
  <si>
    <t>Dnajb9</t>
  </si>
  <si>
    <t>Mrps36</t>
  </si>
  <si>
    <t>Crhbp</t>
  </si>
  <si>
    <t>Vwa3b</t>
  </si>
  <si>
    <t>Btc</t>
  </si>
  <si>
    <t>Gm27196</t>
  </si>
  <si>
    <t>Ylpm1</t>
  </si>
  <si>
    <t>Ifngr2</t>
  </si>
  <si>
    <t>Lman1</t>
  </si>
  <si>
    <t>Ppp1r3b</t>
  </si>
  <si>
    <t>Wbscr17</t>
  </si>
  <si>
    <t>Gm20632</t>
  </si>
  <si>
    <t>BC026585</t>
  </si>
  <si>
    <t>2700046G09Rik</t>
  </si>
  <si>
    <t>Ecm1</t>
  </si>
  <si>
    <t>AW209491</t>
  </si>
  <si>
    <t>Fam208a</t>
  </si>
  <si>
    <t>Col24a1</t>
  </si>
  <si>
    <t>Mef2c</t>
  </si>
  <si>
    <t>BC005624</t>
  </si>
  <si>
    <t>Prss23</t>
  </si>
  <si>
    <t>Cdkal1</t>
  </si>
  <si>
    <t>Gm9830</t>
  </si>
  <si>
    <t>Trip12</t>
  </si>
  <si>
    <t>Fam227a</t>
  </si>
  <si>
    <t>Metap1</t>
  </si>
  <si>
    <t>2210408F21Rik</t>
  </si>
  <si>
    <t>Zfp469</t>
  </si>
  <si>
    <t>Hsd17b11</t>
  </si>
  <si>
    <t>Ccpg1</t>
  </si>
  <si>
    <t>Atf6</t>
  </si>
  <si>
    <t>Cox7a2</t>
  </si>
  <si>
    <t>Kirrel3</t>
  </si>
  <si>
    <t>AC226737.1</t>
  </si>
  <si>
    <t>9230110C19Rik</t>
  </si>
  <si>
    <t>Ndufaf3</t>
  </si>
  <si>
    <t>Dedd</t>
  </si>
  <si>
    <t>Gbp9</t>
  </si>
  <si>
    <t>Por</t>
  </si>
  <si>
    <t>Ccdc186</t>
  </si>
  <si>
    <t>Smtn</t>
  </si>
  <si>
    <t>Bdp1</t>
  </si>
  <si>
    <t>Daam1</t>
  </si>
  <si>
    <t>Wdr38</t>
  </si>
  <si>
    <t>Ltbr</t>
  </si>
  <si>
    <t>Ank1</t>
  </si>
  <si>
    <t>Gm37479</t>
  </si>
  <si>
    <t>Gm10076</t>
  </si>
  <si>
    <t>Pcdh9</t>
  </si>
  <si>
    <t>Pak4</t>
  </si>
  <si>
    <t>Cmtm3</t>
  </si>
  <si>
    <t>Tnfaip8l1</t>
  </si>
  <si>
    <t>Vwa7</t>
  </si>
  <si>
    <t>Mxd4</t>
  </si>
  <si>
    <t>2610027K06Rik</t>
  </si>
  <si>
    <t>P2rx6</t>
  </si>
  <si>
    <t>Slc16a11</t>
  </si>
  <si>
    <t>Mthfsd</t>
  </si>
  <si>
    <t>Insig1</t>
  </si>
  <si>
    <t>Kcnh2</t>
  </si>
  <si>
    <t>Tmem59l</t>
  </si>
  <si>
    <t>Gm6776</t>
  </si>
  <si>
    <t>Ccdc57</t>
  </si>
  <si>
    <t>Cep104</t>
  </si>
  <si>
    <t>Cox19</t>
  </si>
  <si>
    <t>Paip2b</t>
  </si>
  <si>
    <t>Man1a2</t>
  </si>
  <si>
    <t>Acsl3</t>
  </si>
  <si>
    <t>Ulk2</t>
  </si>
  <si>
    <t>Tuba4a</t>
  </si>
  <si>
    <t>Gm43322</t>
  </si>
  <si>
    <t>Rpap2</t>
  </si>
  <si>
    <t>Ccdc113</t>
  </si>
  <si>
    <t>Srsf1</t>
  </si>
  <si>
    <t>Rnf8</t>
  </si>
  <si>
    <t>Slco2b1</t>
  </si>
  <si>
    <t>Arhgef26</t>
  </si>
  <si>
    <t>Gpr88</t>
  </si>
  <si>
    <t>Wdr6</t>
  </si>
  <si>
    <t>Map7d1</t>
  </si>
  <si>
    <t>Slc36a2</t>
  </si>
  <si>
    <t>E330009J07Rik</t>
  </si>
  <si>
    <t>Med19</t>
  </si>
  <si>
    <t>Mtmr2</t>
  </si>
  <si>
    <t>Mrpl23-ps1</t>
  </si>
  <si>
    <t>Arhgap32</t>
  </si>
  <si>
    <t>4632427E13Rik</t>
  </si>
  <si>
    <t>Meaf6</t>
  </si>
  <si>
    <t>Arhgap42</t>
  </si>
  <si>
    <t>Gm20554</t>
  </si>
  <si>
    <t>B4galt1</t>
  </si>
  <si>
    <t>H2-T24</t>
  </si>
  <si>
    <t>Plscr3</t>
  </si>
  <si>
    <t>Plpp3</t>
  </si>
  <si>
    <t>Ccdc93</t>
  </si>
  <si>
    <t>Igsf11</t>
  </si>
  <si>
    <t>Ccdc74a</t>
  </si>
  <si>
    <t>Luzp1</t>
  </si>
  <si>
    <t>Neurl1a</t>
  </si>
  <si>
    <t>Brms1</t>
  </si>
  <si>
    <t>Galk1</t>
  </si>
  <si>
    <t>Olfr1511</t>
  </si>
  <si>
    <t>Gm16136</t>
  </si>
  <si>
    <t>Gm5608</t>
  </si>
  <si>
    <t>Tsr3</t>
  </si>
  <si>
    <t>Card10</t>
  </si>
  <si>
    <t>Mrs2</t>
  </si>
  <si>
    <t>Gm29666</t>
  </si>
  <si>
    <t>Renbp</t>
  </si>
  <si>
    <t>Tmco6</t>
  </si>
  <si>
    <t>Taldo1</t>
  </si>
  <si>
    <t>Zfp329</t>
  </si>
  <si>
    <t>Nphp4</t>
  </si>
  <si>
    <t>Gm42974</t>
  </si>
  <si>
    <t>Dchs1</t>
  </si>
  <si>
    <t>Lrch4</t>
  </si>
  <si>
    <t>Gfpt2</t>
  </si>
  <si>
    <t>Tbpl1</t>
  </si>
  <si>
    <t>Gm14303</t>
  </si>
  <si>
    <t>B9d2</t>
  </si>
  <si>
    <t>Nfkbib</t>
  </si>
  <si>
    <t>Gm5540</t>
  </si>
  <si>
    <t>M5C1000I18Rik</t>
  </si>
  <si>
    <t>Tek</t>
  </si>
  <si>
    <t>Abcb1a</t>
  </si>
  <si>
    <t>Lrrc32</t>
  </si>
  <si>
    <t>Tspan4</t>
  </si>
  <si>
    <t>Lrrc34</t>
  </si>
  <si>
    <t>Cisd2</t>
  </si>
  <si>
    <t>Gabarapl1</t>
  </si>
  <si>
    <t>Vmp1</t>
  </si>
  <si>
    <t>Xpnpep3</t>
  </si>
  <si>
    <t>H2afv</t>
  </si>
  <si>
    <t>Apold1</t>
  </si>
  <si>
    <t>Traf3ip1</t>
  </si>
  <si>
    <t>Ankrd37</t>
  </si>
  <si>
    <t>Cyp51</t>
  </si>
  <si>
    <t>Lmln</t>
  </si>
  <si>
    <t>1500011K16Rik</t>
  </si>
  <si>
    <t>Axin2</t>
  </si>
  <si>
    <t>Glrx5</t>
  </si>
  <si>
    <t>Fzd1</t>
  </si>
  <si>
    <t>D630003M21Rik</t>
  </si>
  <si>
    <t>Clec14a</t>
  </si>
  <si>
    <t>H2-T22</t>
  </si>
  <si>
    <t>Slc22a3</t>
  </si>
  <si>
    <t>Crispld2</t>
  </si>
  <si>
    <t>Gm4924</t>
  </si>
  <si>
    <t>Bbs9</t>
  </si>
  <si>
    <t>Chd9</t>
  </si>
  <si>
    <t>Ephb3</t>
  </si>
  <si>
    <t>Slc6a17</t>
  </si>
  <si>
    <t>Uckl1</t>
  </si>
  <si>
    <t>Spout1</t>
  </si>
  <si>
    <t>4930451G09Rik</t>
  </si>
  <si>
    <t>Atp2b3</t>
  </si>
  <si>
    <t>Dnaaf1</t>
  </si>
  <si>
    <t>Fam19a3</t>
  </si>
  <si>
    <t>Sephs2</t>
  </si>
  <si>
    <t>Dgkg</t>
  </si>
  <si>
    <t>5033430I15Rik</t>
  </si>
  <si>
    <t>Ppil4</t>
  </si>
  <si>
    <t>Sema6b</t>
  </si>
  <si>
    <t>Dlgap4</t>
  </si>
  <si>
    <t>Snurf</t>
  </si>
  <si>
    <t>Crip2</t>
  </si>
  <si>
    <t>Nhs</t>
  </si>
  <si>
    <t>Dclre1a</t>
  </si>
  <si>
    <t>Bag2</t>
  </si>
  <si>
    <t>Upf3b</t>
  </si>
  <si>
    <t>Cyb5a</t>
  </si>
  <si>
    <t>BC064078</t>
  </si>
  <si>
    <t>Ckap5</t>
  </si>
  <si>
    <t>Cep85l</t>
  </si>
  <si>
    <t>Senp7</t>
  </si>
  <si>
    <t>Rab11b</t>
  </si>
  <si>
    <t>Aldh1a1</t>
  </si>
  <si>
    <t>Atp1b2</t>
  </si>
  <si>
    <t>Adgrg2</t>
  </si>
  <si>
    <t>Gal3st1</t>
  </si>
  <si>
    <t>Klhl12</t>
  </si>
  <si>
    <t>Robo2</t>
  </si>
  <si>
    <t>Rbm15</t>
  </si>
  <si>
    <t>Pde6d</t>
  </si>
  <si>
    <t>Samd10</t>
  </si>
  <si>
    <t>Pigt</t>
  </si>
  <si>
    <t>Efemp2</t>
  </si>
  <si>
    <t>St3gal4</t>
  </si>
  <si>
    <t>Anapc5</t>
  </si>
  <si>
    <t>1500009L16Rik</t>
  </si>
  <si>
    <t>Selenof</t>
  </si>
  <si>
    <t>Vti1b</t>
  </si>
  <si>
    <t>1700020I14Rik</t>
  </si>
  <si>
    <t>Slc35e2</t>
  </si>
  <si>
    <t>Gm9260</t>
  </si>
  <si>
    <t>Cnot10</t>
  </si>
  <si>
    <t>Itga7</t>
  </si>
  <si>
    <t>Atg4d</t>
  </si>
  <si>
    <t>Crmp1</t>
  </si>
  <si>
    <t>Bcl2l14</t>
  </si>
  <si>
    <t>Mast1</t>
  </si>
  <si>
    <t>Egfl8</t>
  </si>
  <si>
    <t>Mtus1</t>
  </si>
  <si>
    <t>Acbd6</t>
  </si>
  <si>
    <t>Gm26564</t>
  </si>
  <si>
    <t>Rrp1</t>
  </si>
  <si>
    <t>Ddo</t>
  </si>
  <si>
    <t>Tmem53</t>
  </si>
  <si>
    <t>Cfap221</t>
  </si>
  <si>
    <t>Rbfox3</t>
  </si>
  <si>
    <t>Gpx3</t>
  </si>
  <si>
    <t>Gm5884</t>
  </si>
  <si>
    <t>Trp53inp2</t>
  </si>
  <si>
    <t>Amd1</t>
  </si>
  <si>
    <t>Gm36948</t>
  </si>
  <si>
    <t>Plekhg2</t>
  </si>
  <si>
    <t>Gss</t>
  </si>
  <si>
    <t>Kif5c</t>
  </si>
  <si>
    <t>Tnfaip2</t>
  </si>
  <si>
    <t>Dag1</t>
  </si>
  <si>
    <t>Cyp2u1</t>
  </si>
  <si>
    <t>Exoc6</t>
  </si>
  <si>
    <t>Tril</t>
  </si>
  <si>
    <t>Gm15427</t>
  </si>
  <si>
    <t>Cdkn1c</t>
  </si>
  <si>
    <t>Golga1</t>
  </si>
  <si>
    <t>Acadl</t>
  </si>
  <si>
    <t>AI464131</t>
  </si>
  <si>
    <t>1810011O10Rik</t>
  </si>
  <si>
    <t>Layn</t>
  </si>
  <si>
    <t>Zfp446</t>
  </si>
  <si>
    <t>Tec</t>
  </si>
  <si>
    <t>Gm15751</t>
  </si>
  <si>
    <t>Tgm2</t>
  </si>
  <si>
    <t>Rps16</t>
  </si>
  <si>
    <t>Zfp110</t>
  </si>
  <si>
    <t>Gm15264</t>
  </si>
  <si>
    <t>Hunk</t>
  </si>
  <si>
    <t>Kdm5b</t>
  </si>
  <si>
    <t>Rnf24</t>
  </si>
  <si>
    <t>Samd9l</t>
  </si>
  <si>
    <t>A2ml1</t>
  </si>
  <si>
    <t>Ccdc187</t>
  </si>
  <si>
    <t>Gm18864</t>
  </si>
  <si>
    <t>Gm42722</t>
  </si>
  <si>
    <t>Epn2</t>
  </si>
  <si>
    <t>Mpp1</t>
  </si>
  <si>
    <t>Gm12988</t>
  </si>
  <si>
    <t>Epb41l3</t>
  </si>
  <si>
    <t>Man2b2</t>
  </si>
  <si>
    <t>Cnst</t>
  </si>
  <si>
    <t>Coq8b</t>
  </si>
  <si>
    <t>Wwc2</t>
  </si>
  <si>
    <t>Crim1</t>
  </si>
  <si>
    <t>Farsa</t>
  </si>
  <si>
    <t>Dgcr6</t>
  </si>
  <si>
    <t>Smox</t>
  </si>
  <si>
    <t>Cfap99</t>
  </si>
  <si>
    <t>Farp1</t>
  </si>
  <si>
    <t>Wnt16</t>
  </si>
  <si>
    <t>G0s2</t>
  </si>
  <si>
    <t>Il15ra</t>
  </si>
  <si>
    <t>Chchd4</t>
  </si>
  <si>
    <t>Agrn</t>
  </si>
  <si>
    <t>Aspa</t>
  </si>
  <si>
    <t>H19</t>
  </si>
  <si>
    <t>Lynx1</t>
  </si>
  <si>
    <t>Polb</t>
  </si>
  <si>
    <t>Nqo1</t>
  </si>
  <si>
    <t>Rasgrp3</t>
  </si>
  <si>
    <t>Erich2</t>
  </si>
  <si>
    <t>Dab2ip</t>
  </si>
  <si>
    <t>Mettl26</t>
  </si>
  <si>
    <t>Gm6136</t>
  </si>
  <si>
    <t>Arl6ip1</t>
  </si>
  <si>
    <t>6030458C11Rik</t>
  </si>
  <si>
    <t>Fbxo44</t>
  </si>
  <si>
    <t>Scamp3</t>
  </si>
  <si>
    <t>Emp2</t>
  </si>
  <si>
    <t>Mmd</t>
  </si>
  <si>
    <t>Suds3</t>
  </si>
  <si>
    <t>Polr2j</t>
  </si>
  <si>
    <t>Clic1</t>
  </si>
  <si>
    <t>Edil3</t>
  </si>
  <si>
    <t>F8a</t>
  </si>
  <si>
    <t>Vps37a</t>
  </si>
  <si>
    <t>Nkain4</t>
  </si>
  <si>
    <t>Sox2</t>
  </si>
  <si>
    <t>Nfic</t>
  </si>
  <si>
    <t>Nprl2</t>
  </si>
  <si>
    <t>Tbx3os1</t>
  </si>
  <si>
    <t>Pigv</t>
  </si>
  <si>
    <t>Kmt2c</t>
  </si>
  <si>
    <t>Gm11992</t>
  </si>
  <si>
    <t>Copg2</t>
  </si>
  <si>
    <t>Me2</t>
  </si>
  <si>
    <t>Dgkd</t>
  </si>
  <si>
    <t>Atp2a2</t>
  </si>
  <si>
    <t>Bmp4</t>
  </si>
  <si>
    <t>Gm28592</t>
  </si>
  <si>
    <t>Raf1</t>
  </si>
  <si>
    <t>3110043O21Rik</t>
  </si>
  <si>
    <t>Mn1</t>
  </si>
  <si>
    <t>Foxc2</t>
  </si>
  <si>
    <t>Lpar4</t>
  </si>
  <si>
    <t>Adgrf5</t>
  </si>
  <si>
    <t>Hotairm1</t>
  </si>
  <si>
    <t>Adprhl1</t>
  </si>
  <si>
    <t>4930567H12Rik</t>
  </si>
  <si>
    <t>Patz1</t>
  </si>
  <si>
    <t>Stag2</t>
  </si>
  <si>
    <t>Fxyd5</t>
  </si>
  <si>
    <t>Apoo-ps</t>
  </si>
  <si>
    <t>Zfp930</t>
  </si>
  <si>
    <t>Gm10282</t>
  </si>
  <si>
    <t>Dnali1</t>
  </si>
  <si>
    <t>0610009L18Rik</t>
  </si>
  <si>
    <t>Gm10053</t>
  </si>
  <si>
    <t>Creld1</t>
  </si>
  <si>
    <t>Cnih2</t>
  </si>
  <si>
    <t>Fmo1</t>
  </si>
  <si>
    <t>Zmat2</t>
  </si>
  <si>
    <t>Sv2c</t>
  </si>
  <si>
    <t>Map2k7</t>
  </si>
  <si>
    <t>Unc13c</t>
  </si>
  <si>
    <t>Zfp719</t>
  </si>
  <si>
    <t>Bri3bp</t>
  </si>
  <si>
    <t>Bop1</t>
  </si>
  <si>
    <t>Gm8783</t>
  </si>
  <si>
    <t>Prune1</t>
  </si>
  <si>
    <t>Ppip5k1</t>
  </si>
  <si>
    <t>Ntm</t>
  </si>
  <si>
    <t>Ier3ip1</t>
  </si>
  <si>
    <t>Apoc1</t>
  </si>
  <si>
    <t>Lypla2</t>
  </si>
  <si>
    <t>Hmox1</t>
  </si>
  <si>
    <t>Acbd5</t>
  </si>
  <si>
    <t>Plpp1</t>
  </si>
  <si>
    <t>Ston1</t>
  </si>
  <si>
    <t>Hspa13</t>
  </si>
  <si>
    <t>4930426D05Rik</t>
  </si>
  <si>
    <t>Ksr2</t>
  </si>
  <si>
    <t>Gys1</t>
  </si>
  <si>
    <t>Zfp207</t>
  </si>
  <si>
    <t>Tmem120b</t>
  </si>
  <si>
    <t>Fam104a</t>
  </si>
  <si>
    <t>Sipa1</t>
  </si>
  <si>
    <t>Rnf214</t>
  </si>
  <si>
    <t>Otud7b</t>
  </si>
  <si>
    <t>Gm7730</t>
  </si>
  <si>
    <t>Hddc3</t>
  </si>
  <si>
    <t>Dedd2</t>
  </si>
  <si>
    <t>Myt1</t>
  </si>
  <si>
    <t>Mdh1b</t>
  </si>
  <si>
    <t>Emx2</t>
  </si>
  <si>
    <t>Rassf2</t>
  </si>
  <si>
    <t>Vps13b</t>
  </si>
  <si>
    <t>C87436</t>
  </si>
  <si>
    <t>Lcmt2</t>
  </si>
  <si>
    <t>Spry4</t>
  </si>
  <si>
    <t>Rev3l</t>
  </si>
  <si>
    <t>Zfp36l1</t>
  </si>
  <si>
    <t>Ube2ql1</t>
  </si>
  <si>
    <t>Xrcc1</t>
  </si>
  <si>
    <t>Lpcat1</t>
  </si>
  <si>
    <t>Zfp445</t>
  </si>
  <si>
    <t>Zfp873</t>
  </si>
  <si>
    <t>Grp</t>
  </si>
  <si>
    <t>Cldn5</t>
  </si>
  <si>
    <t>2810029C07Rik</t>
  </si>
  <si>
    <t>Lgals4</t>
  </si>
  <si>
    <t>C1qtnf7</t>
  </si>
  <si>
    <t>Txndc15</t>
  </si>
  <si>
    <t>Dnaaf2</t>
  </si>
  <si>
    <t>Ptms</t>
  </si>
  <si>
    <t>Zfp239</t>
  </si>
  <si>
    <t>Nmrk1</t>
  </si>
  <si>
    <t>Iqcc</t>
  </si>
  <si>
    <t>Fam229b</t>
  </si>
  <si>
    <t>Fggy</t>
  </si>
  <si>
    <t>Ap2b1</t>
  </si>
  <si>
    <t>Fchsd2</t>
  </si>
  <si>
    <t>Gm26802</t>
  </si>
  <si>
    <t>Tbx15</t>
  </si>
  <si>
    <t>Satb1</t>
  </si>
  <si>
    <t>4933427D14Rik</t>
  </si>
  <si>
    <t>Mbd4</t>
  </si>
  <si>
    <t>Chtop</t>
  </si>
  <si>
    <t>Arxes2</t>
  </si>
  <si>
    <t>Erc2</t>
  </si>
  <si>
    <t>Taz</t>
  </si>
  <si>
    <t>Dgkb</t>
  </si>
  <si>
    <t>Bcap29</t>
  </si>
  <si>
    <t>Pam16</t>
  </si>
  <si>
    <t>Xist</t>
  </si>
  <si>
    <t>Cfdp1</t>
  </si>
  <si>
    <t>Psmc3ip</t>
  </si>
  <si>
    <t>Necab3</t>
  </si>
  <si>
    <t>Fn3k</t>
  </si>
  <si>
    <t>Egf</t>
  </si>
  <si>
    <t>Fam110c</t>
  </si>
  <si>
    <t>Jtb</t>
  </si>
  <si>
    <t>B430010I23Rik</t>
  </si>
  <si>
    <t>Tom1l2</t>
  </si>
  <si>
    <t>Pigp</t>
  </si>
  <si>
    <t>Tdrd3</t>
  </si>
  <si>
    <t>Cap1</t>
  </si>
  <si>
    <t>Mid1-ps1</t>
  </si>
  <si>
    <t>Gm4459</t>
  </si>
  <si>
    <t>Usp9x</t>
  </si>
  <si>
    <t>4833439L19Rik</t>
  </si>
  <si>
    <t>Ndufab1</t>
  </si>
  <si>
    <t>Sgk1</t>
  </si>
  <si>
    <t>A530016L24Rik</t>
  </si>
  <si>
    <t>Grasp</t>
  </si>
  <si>
    <t>Zmynd8</t>
  </si>
  <si>
    <t>Got2</t>
  </si>
  <si>
    <t>Dnm3os</t>
  </si>
  <si>
    <t>Taf1a</t>
  </si>
  <si>
    <t>Aebp1</t>
  </si>
  <si>
    <t>Osbp</t>
  </si>
  <si>
    <t>Csnk1g1</t>
  </si>
  <si>
    <t>Kars</t>
  </si>
  <si>
    <t>Alg14</t>
  </si>
  <si>
    <t>Csde1</t>
  </si>
  <si>
    <t>Sp5</t>
  </si>
  <si>
    <t>Dlx5</t>
  </si>
  <si>
    <t>Mkrn2</t>
  </si>
  <si>
    <t>E530011L22Rik</t>
  </si>
  <si>
    <t>Arpc5</t>
  </si>
  <si>
    <t>Tap1</t>
  </si>
  <si>
    <t>Clcn2</t>
  </si>
  <si>
    <t>Srd5a1</t>
  </si>
  <si>
    <t>Sys1</t>
  </si>
  <si>
    <t>Phlda1</t>
  </si>
  <si>
    <t>Eif4a1</t>
  </si>
  <si>
    <t>Sra1</t>
  </si>
  <si>
    <t>Abcc1</t>
  </si>
  <si>
    <t>9330020H09Rik</t>
  </si>
  <si>
    <t>Hey2</t>
  </si>
  <si>
    <t>Pde7b</t>
  </si>
  <si>
    <t>Stk4</t>
  </si>
  <si>
    <t>Polr2g</t>
  </si>
  <si>
    <t>Bhlhe22</t>
  </si>
  <si>
    <t>Cyyr1</t>
  </si>
  <si>
    <t>Clock</t>
  </si>
  <si>
    <t>H2-T10</t>
  </si>
  <si>
    <t>Pibf1</t>
  </si>
  <si>
    <t>Vamp2</t>
  </si>
  <si>
    <t>Aagab</t>
  </si>
  <si>
    <t>Plekha7</t>
  </si>
  <si>
    <t>P4htm</t>
  </si>
  <si>
    <t>Gm11868</t>
  </si>
  <si>
    <t>Lrrn1</t>
  </si>
  <si>
    <t>Sgms2</t>
  </si>
  <si>
    <t>Araf</t>
  </si>
  <si>
    <t>Styxl1</t>
  </si>
  <si>
    <t>Dach2</t>
  </si>
  <si>
    <t>Mettl24</t>
  </si>
  <si>
    <t>4931415C17Rik</t>
  </si>
  <si>
    <t>Gm4473</t>
  </si>
  <si>
    <t>Gm13648</t>
  </si>
  <si>
    <t>Gm37776</t>
  </si>
  <si>
    <t>Phip</t>
  </si>
  <si>
    <t>Pi4k2b</t>
  </si>
  <si>
    <t>Micu1</t>
  </si>
  <si>
    <t>Cnnm2</t>
  </si>
  <si>
    <t>AL645643.2</t>
  </si>
  <si>
    <t>Kif1a</t>
  </si>
  <si>
    <t>Gm6382</t>
  </si>
  <si>
    <t>Ficd</t>
  </si>
  <si>
    <t>Abhd16a</t>
  </si>
  <si>
    <t>Josd2</t>
  </si>
  <si>
    <t>Mbnl2</t>
  </si>
  <si>
    <t>D5Ertd579e</t>
  </si>
  <si>
    <t>Rasa3</t>
  </si>
  <si>
    <t>Katnb1</t>
  </si>
  <si>
    <t>Cuedc2</t>
  </si>
  <si>
    <t>Mag</t>
  </si>
  <si>
    <t>Osbpl1a</t>
  </si>
  <si>
    <t>Slc34a2</t>
  </si>
  <si>
    <t>Gna11</t>
  </si>
  <si>
    <t>2610005L07Rik</t>
  </si>
  <si>
    <t>Ruvbl2</t>
  </si>
  <si>
    <t>AC148324.1</t>
  </si>
  <si>
    <t>AC118476.1</t>
  </si>
  <si>
    <t>Nnt</t>
  </si>
  <si>
    <t>Thbs2</t>
  </si>
  <si>
    <t>P4hb</t>
  </si>
  <si>
    <t>Svopl</t>
  </si>
  <si>
    <t>Asgr1</t>
  </si>
  <si>
    <t>Enpp3</t>
  </si>
  <si>
    <t>Eml1</t>
  </si>
  <si>
    <t>Ccdc138</t>
  </si>
  <si>
    <t>Clec3a</t>
  </si>
  <si>
    <t>Adora2a</t>
  </si>
  <si>
    <t>Sox17</t>
  </si>
  <si>
    <t>Gpr37l1</t>
  </si>
  <si>
    <t>Ifi203</t>
  </si>
  <si>
    <t>Slc35f2</t>
  </si>
  <si>
    <t>Pcbp4</t>
  </si>
  <si>
    <t>Tmem91</t>
  </si>
  <si>
    <t>Plcb4</t>
  </si>
  <si>
    <t>Rps6ka6</t>
  </si>
  <si>
    <t>Rpp25l</t>
  </si>
  <si>
    <t>Cbfa2t2</t>
  </si>
  <si>
    <t>AC159892.1</t>
  </si>
  <si>
    <t>Sfi1</t>
  </si>
  <si>
    <t>Zfand4</t>
  </si>
  <si>
    <t>Galm</t>
  </si>
  <si>
    <t>9130019P16Rik</t>
  </si>
  <si>
    <t>Mfap3l</t>
  </si>
  <si>
    <t>Selenoi</t>
  </si>
  <si>
    <t>Timm8b</t>
  </si>
  <si>
    <t>Aak1</t>
  </si>
  <si>
    <t>Crebrf</t>
  </si>
  <si>
    <t>Ufsp2</t>
  </si>
  <si>
    <t>Fam57b</t>
  </si>
  <si>
    <t>A430072P03Rik</t>
  </si>
  <si>
    <t>Chrac1</t>
  </si>
  <si>
    <t>Fbxo9</t>
  </si>
  <si>
    <t>Slc9a3r1</t>
  </si>
  <si>
    <t>Foxm1</t>
  </si>
  <si>
    <t>Dlx2</t>
  </si>
  <si>
    <t>Adssl1</t>
  </si>
  <si>
    <t>Impdh2-ps</t>
  </si>
  <si>
    <t>Cmip</t>
  </si>
  <si>
    <t>Ercc6</t>
  </si>
  <si>
    <t>Zkscan16</t>
  </si>
  <si>
    <t>Zfp710</t>
  </si>
  <si>
    <t>Galk2</t>
  </si>
  <si>
    <t>Itpkb</t>
  </si>
  <si>
    <t>As3mt</t>
  </si>
  <si>
    <t>Oaz1-ps</t>
  </si>
  <si>
    <t>Abhd18</t>
  </si>
  <si>
    <t>Tmem55a</t>
  </si>
  <si>
    <t>Trak2</t>
  </si>
  <si>
    <t>Egflam</t>
  </si>
  <si>
    <t>Trim45</t>
  </si>
  <si>
    <t>Gon4l</t>
  </si>
  <si>
    <t>2310035C23Rik</t>
  </si>
  <si>
    <t>Trip4</t>
  </si>
  <si>
    <t>Tstd1</t>
  </si>
  <si>
    <t>Trrap</t>
  </si>
  <si>
    <t>Gm26916</t>
  </si>
  <si>
    <t>Adgra3</t>
  </si>
  <si>
    <t>Fam120b</t>
  </si>
  <si>
    <t>Kank3</t>
  </si>
  <si>
    <t>Pcsk6</t>
  </si>
  <si>
    <t>Safb2</t>
  </si>
  <si>
    <t>Mbd2</t>
  </si>
  <si>
    <t>Tm7sf2</t>
  </si>
  <si>
    <t>Arhgap5</t>
  </si>
  <si>
    <t>Nubpl</t>
  </si>
  <si>
    <t>Fuca2</t>
  </si>
  <si>
    <t>Fam83f</t>
  </si>
  <si>
    <t>Gjc1</t>
  </si>
  <si>
    <t>Fam124a</t>
  </si>
  <si>
    <t>Rbm17</t>
  </si>
  <si>
    <t>Lars2</t>
  </si>
  <si>
    <t>Cox5b</t>
  </si>
  <si>
    <t>Rab6a</t>
  </si>
  <si>
    <t>Ccdc6</t>
  </si>
  <si>
    <t>Anp32e</t>
  </si>
  <si>
    <t>Herc1</t>
  </si>
  <si>
    <t>Rnf208</t>
  </si>
  <si>
    <t>Rundc1</t>
  </si>
  <si>
    <t>Anks1b</t>
  </si>
  <si>
    <t>Sugt1</t>
  </si>
  <si>
    <t>Sfxn3</t>
  </si>
  <si>
    <t>Gm43696</t>
  </si>
  <si>
    <t>Trp53bp2</t>
  </si>
  <si>
    <t>Myo5c</t>
  </si>
  <si>
    <t>Cep89</t>
  </si>
  <si>
    <t>Rab19</t>
  </si>
  <si>
    <t>Smarcc1</t>
  </si>
  <si>
    <t>Galnt9</t>
  </si>
  <si>
    <t>Prickle4</t>
  </si>
  <si>
    <t>Map6</t>
  </si>
  <si>
    <t>Bicdl1</t>
  </si>
  <si>
    <t>Litaf</t>
  </si>
  <si>
    <t>Flad1</t>
  </si>
  <si>
    <t>Rps28</t>
  </si>
  <si>
    <t>Sv2a</t>
  </si>
  <si>
    <t>Slc4a4</t>
  </si>
  <si>
    <t>Thumpd1</t>
  </si>
  <si>
    <t>Ubr3</t>
  </si>
  <si>
    <t>Cdc42bpa</t>
  </si>
  <si>
    <t>Ubr4</t>
  </si>
  <si>
    <t>Ypel5</t>
  </si>
  <si>
    <t>BC005561</t>
  </si>
  <si>
    <t>Tnfrsf21</t>
  </si>
  <si>
    <t>Kctd12b</t>
  </si>
  <si>
    <t>Pvr</t>
  </si>
  <si>
    <t>AC140264.3</t>
  </si>
  <si>
    <t>2610524H06Rik</t>
  </si>
  <si>
    <t>Gm13830</t>
  </si>
  <si>
    <t>Cdcp1</t>
  </si>
  <si>
    <t>Klf15</t>
  </si>
  <si>
    <t>Dtnb</t>
  </si>
  <si>
    <t>Fam187b</t>
  </si>
  <si>
    <t>Zfp865</t>
  </si>
  <si>
    <t>Enpp2</t>
  </si>
  <si>
    <t>Gpr137b</t>
  </si>
  <si>
    <t>Gsap</t>
  </si>
  <si>
    <t>Ttyh2</t>
  </si>
  <si>
    <t>Alkbh6</t>
  </si>
  <si>
    <t>AC132085.1</t>
  </si>
  <si>
    <t>Asrgl1</t>
  </si>
  <si>
    <t>Kantr</t>
  </si>
  <si>
    <t>Mgat4a</t>
  </si>
  <si>
    <t>Megf11</t>
  </si>
  <si>
    <t>Fktn</t>
  </si>
  <si>
    <t>Cers5</t>
  </si>
  <si>
    <t>Actr8</t>
  </si>
  <si>
    <t>Pdia4</t>
  </si>
  <si>
    <t>Oard1</t>
  </si>
  <si>
    <t>Kcna4</t>
  </si>
  <si>
    <t>Gm40466</t>
  </si>
  <si>
    <t>Atp5h</t>
  </si>
  <si>
    <t>Trappc2l</t>
  </si>
  <si>
    <t>St3gal6</t>
  </si>
  <si>
    <t>Smarcal1</t>
  </si>
  <si>
    <t>Cog7</t>
  </si>
  <si>
    <t>Btg1</t>
  </si>
  <si>
    <t>Safb</t>
  </si>
  <si>
    <t>Blzf1</t>
  </si>
  <si>
    <t>Traf4</t>
  </si>
  <si>
    <t>Adgra1</t>
  </si>
  <si>
    <t>Col6a4</t>
  </si>
  <si>
    <t>Pkp3</t>
  </si>
  <si>
    <t>Gm26692</t>
  </si>
  <si>
    <t>Gm44676</t>
  </si>
  <si>
    <t>Synrg</t>
  </si>
  <si>
    <t>AC154767.3</t>
  </si>
  <si>
    <t>Urb1</t>
  </si>
  <si>
    <t>Gm1661</t>
  </si>
  <si>
    <t>Ephb1</t>
  </si>
  <si>
    <t>Pdia6</t>
  </si>
  <si>
    <t>Cep131</t>
  </si>
  <si>
    <t>Gm10175</t>
  </si>
  <si>
    <t>Ehd3</t>
  </si>
  <si>
    <t>Mroh1</t>
  </si>
  <si>
    <t>Ttc5</t>
  </si>
  <si>
    <t>Dcbld1</t>
  </si>
  <si>
    <t>Rab32</t>
  </si>
  <si>
    <t>Zfp174</t>
  </si>
  <si>
    <t>Tspan15</t>
  </si>
  <si>
    <t>Zcchc7</t>
  </si>
  <si>
    <t>Zswim6</t>
  </si>
  <si>
    <t>Gal</t>
  </si>
  <si>
    <t>Rnf170</t>
  </si>
  <si>
    <t>C630043F03Rik</t>
  </si>
  <si>
    <t>Pyurf</t>
  </si>
  <si>
    <t>Pla2g12a</t>
  </si>
  <si>
    <t>Mlxip</t>
  </si>
  <si>
    <t>Pycard</t>
  </si>
  <si>
    <t>Sox21</t>
  </si>
  <si>
    <t>Capn10</t>
  </si>
  <si>
    <t>Cltb</t>
  </si>
  <si>
    <t>Serinc5</t>
  </si>
  <si>
    <t>Mrpl14</t>
  </si>
  <si>
    <t>Sh2b3</t>
  </si>
  <si>
    <t>Hipk3</t>
  </si>
  <si>
    <t>Psmb8</t>
  </si>
  <si>
    <t>Smagp</t>
  </si>
  <si>
    <t>Rin3</t>
  </si>
  <si>
    <t>Il17rb</t>
  </si>
  <si>
    <t>Gm17122</t>
  </si>
  <si>
    <t>Tmem80</t>
  </si>
  <si>
    <t>Stk33</t>
  </si>
  <si>
    <t>Asns</t>
  </si>
  <si>
    <t>Polk</t>
  </si>
  <si>
    <t>Ndufa7</t>
  </si>
  <si>
    <t>Gm2011</t>
  </si>
  <si>
    <t>Rdh13</t>
  </si>
  <si>
    <t>Pacs1</t>
  </si>
  <si>
    <t>Gcc2</t>
  </si>
  <si>
    <t>Snapc3</t>
  </si>
  <si>
    <t>Sec31a</t>
  </si>
  <si>
    <t>Mfsd7c</t>
  </si>
  <si>
    <t>Rfx7</t>
  </si>
  <si>
    <t>Dnase1</t>
  </si>
  <si>
    <t>Nrd1</t>
  </si>
  <si>
    <t>Tsen54</t>
  </si>
  <si>
    <t>2410089E03Rik</t>
  </si>
  <si>
    <t>Fam46a</t>
  </si>
  <si>
    <t>Hs3st1</t>
  </si>
  <si>
    <t>Podxl</t>
  </si>
  <si>
    <t>Appl2</t>
  </si>
  <si>
    <t>Rab3c</t>
  </si>
  <si>
    <t>A930005G22Rik</t>
  </si>
  <si>
    <t>Fam160a2</t>
  </si>
  <si>
    <t>Recql5</t>
  </si>
  <si>
    <t>Nrip1</t>
  </si>
  <si>
    <t>Erich1</t>
  </si>
  <si>
    <t>Tuba1b</t>
  </si>
  <si>
    <t>Hs3st3b1</t>
  </si>
  <si>
    <t>Umad1</t>
  </si>
  <si>
    <t>Nap1l4</t>
  </si>
  <si>
    <t>Tbc1d14</t>
  </si>
  <si>
    <t>Opa3</t>
  </si>
  <si>
    <t>Trim33</t>
  </si>
  <si>
    <t>A730020E08Rik</t>
  </si>
  <si>
    <t>Sf3b2</t>
  </si>
  <si>
    <t>Nt5c3</t>
  </si>
  <si>
    <t>Cog5</t>
  </si>
  <si>
    <t>Cadm3</t>
  </si>
  <si>
    <t>Scube1</t>
  </si>
  <si>
    <t>Sidt1</t>
  </si>
  <si>
    <t>Mlip</t>
  </si>
  <si>
    <t>Zic4</t>
  </si>
  <si>
    <t>B3gnt9</t>
  </si>
  <si>
    <t>Gm26523</t>
  </si>
  <si>
    <t>B130024G19Rik</t>
  </si>
  <si>
    <t>Impdh2</t>
  </si>
  <si>
    <t>Armc8</t>
  </si>
  <si>
    <t>Pafah1b2</t>
  </si>
  <si>
    <t>Slc30a9</t>
  </si>
  <si>
    <t>Sybu</t>
  </si>
  <si>
    <t>AC123720.1</t>
  </si>
  <si>
    <t>Phactr4</t>
  </si>
  <si>
    <t>Tspan9</t>
  </si>
  <si>
    <t>Zfp451</t>
  </si>
  <si>
    <t>Dennd6b</t>
  </si>
  <si>
    <t>Baz2b</t>
  </si>
  <si>
    <t>Dach1</t>
  </si>
  <si>
    <t>Zmiz1</t>
  </si>
  <si>
    <t>Rem1</t>
  </si>
  <si>
    <t>Tdrd7</t>
  </si>
  <si>
    <t>Efna2</t>
  </si>
  <si>
    <t>Triqk</t>
  </si>
  <si>
    <t>Ring1</t>
  </si>
  <si>
    <t>Srf</t>
  </si>
  <si>
    <t>Snord13</t>
  </si>
  <si>
    <t>Prkcd</t>
  </si>
  <si>
    <t>Cops7b</t>
  </si>
  <si>
    <t>Rab3gap1</t>
  </si>
  <si>
    <t>Cyb5r4</t>
  </si>
  <si>
    <t>Hprt</t>
  </si>
  <si>
    <t>Tbl1xr1</t>
  </si>
  <si>
    <t>Tmem41b</t>
  </si>
  <si>
    <t>Rnf122</t>
  </si>
  <si>
    <t>Zfp687</t>
  </si>
  <si>
    <t>D930016D06Rik</t>
  </si>
  <si>
    <t>Spata2l</t>
  </si>
  <si>
    <t>Mtfr2</t>
  </si>
  <si>
    <t>Gatd1</t>
  </si>
  <si>
    <t>Wdr13</t>
  </si>
  <si>
    <t>Lurap1</t>
  </si>
  <si>
    <t>Tmem128</t>
  </si>
  <si>
    <t>Ndufa5</t>
  </si>
  <si>
    <t>F3</t>
  </si>
  <si>
    <t>Sars2</t>
  </si>
  <si>
    <t>Amer2</t>
  </si>
  <si>
    <t>Rab5b</t>
  </si>
  <si>
    <t>Caml</t>
  </si>
  <si>
    <t>Cnn3</t>
  </si>
  <si>
    <t>Hint3</t>
  </si>
  <si>
    <t>Foxn2</t>
  </si>
  <si>
    <t>Npnt</t>
  </si>
  <si>
    <t>Rufy1</t>
  </si>
  <si>
    <t>Rarres2</t>
  </si>
  <si>
    <t>Clmn</t>
  </si>
  <si>
    <t>4930512H18Rik</t>
  </si>
  <si>
    <t>4833428L15Rik</t>
  </si>
  <si>
    <t>Nucb2</t>
  </si>
  <si>
    <t>Skiv2l2</t>
  </si>
  <si>
    <t>Nsdhl</t>
  </si>
  <si>
    <t>Ubxn6</t>
  </si>
  <si>
    <t>Gm45449</t>
  </si>
  <si>
    <t>Gm43112</t>
  </si>
  <si>
    <t>Rfc2</t>
  </si>
  <si>
    <t>Manf</t>
  </si>
  <si>
    <t>Scpep1</t>
  </si>
  <si>
    <t>Map3k14</t>
  </si>
  <si>
    <t>Tpr</t>
  </si>
  <si>
    <t>Grcc10</t>
  </si>
  <si>
    <t>Sult1a1</t>
  </si>
  <si>
    <t>Prss12</t>
  </si>
  <si>
    <t>Amigo2</t>
  </si>
  <si>
    <t>Gm4316</t>
  </si>
  <si>
    <t>Ttll5</t>
  </si>
  <si>
    <t>Kif16b</t>
  </si>
  <si>
    <t>Tox3</t>
  </si>
  <si>
    <t>Smim8</t>
  </si>
  <si>
    <t>Smyd3</t>
  </si>
  <si>
    <t>Thnsl1</t>
  </si>
  <si>
    <t>Evi5</t>
  </si>
  <si>
    <t>Gorasp1</t>
  </si>
  <si>
    <t>Tpm3-rs7</t>
  </si>
  <si>
    <t>Nudcd3</t>
  </si>
  <si>
    <t>Car13</t>
  </si>
  <si>
    <t>Sema4f</t>
  </si>
  <si>
    <t>P2ry2</t>
  </si>
  <si>
    <t>Rhoq</t>
  </si>
  <si>
    <t>Irak1</t>
  </si>
  <si>
    <t>Ehd2</t>
  </si>
  <si>
    <t>Mrvi1</t>
  </si>
  <si>
    <t>Ecd</t>
  </si>
  <si>
    <t>Glt28d2</t>
  </si>
  <si>
    <t>Rgs10</t>
  </si>
  <si>
    <t>Erbb4</t>
  </si>
  <si>
    <t>Bmp5</t>
  </si>
  <si>
    <t>Ccng1</t>
  </si>
  <si>
    <t>Slc11a2</t>
  </si>
  <si>
    <t>Prag1</t>
  </si>
  <si>
    <t>Rai2</t>
  </si>
  <si>
    <t>Bzw1</t>
  </si>
  <si>
    <t>Cntfr</t>
  </si>
  <si>
    <t>Itga3</t>
  </si>
  <si>
    <t>Cdca7l</t>
  </si>
  <si>
    <t>Mtf2</t>
  </si>
  <si>
    <t>Gm5873</t>
  </si>
  <si>
    <t>Tspan5</t>
  </si>
  <si>
    <t>Cars</t>
  </si>
  <si>
    <t>Foxp2</t>
  </si>
  <si>
    <t>Nuak2</t>
  </si>
  <si>
    <t>Kxd1</t>
  </si>
  <si>
    <t>Dpm1</t>
  </si>
  <si>
    <t>Gm26718</t>
  </si>
  <si>
    <t>N4bp2l2</t>
  </si>
  <si>
    <t>AC130831.1</t>
  </si>
  <si>
    <t>Lpar3</t>
  </si>
  <si>
    <t>Plet1</t>
  </si>
  <si>
    <t>Gm44681</t>
  </si>
  <si>
    <t>Marveld1</t>
  </si>
  <si>
    <t>Kl</t>
  </si>
  <si>
    <t>Map1lc3a</t>
  </si>
  <si>
    <t>Klhdc9</t>
  </si>
  <si>
    <t>Cln3</t>
  </si>
  <si>
    <t>Tnrc6a</t>
  </si>
  <si>
    <t>Aldh3a2</t>
  </si>
  <si>
    <t>Xpa</t>
  </si>
  <si>
    <t>Cul5</t>
  </si>
  <si>
    <t>Ppa1</t>
  </si>
  <si>
    <t>Atp6v1h</t>
  </si>
  <si>
    <t>Acpp</t>
  </si>
  <si>
    <t>4833420G17Rik</t>
  </si>
  <si>
    <t>Sun1</t>
  </si>
  <si>
    <t>Tbcel</t>
  </si>
  <si>
    <t>Slirp</t>
  </si>
  <si>
    <t>Ubxn2a</t>
  </si>
  <si>
    <t>Pqlc1</t>
  </si>
  <si>
    <t>Celsr3</t>
  </si>
  <si>
    <t>Erbb3</t>
  </si>
  <si>
    <t>Ptar1</t>
  </si>
  <si>
    <t>Zfyve16</t>
  </si>
  <si>
    <t>P2rx3</t>
  </si>
  <si>
    <t>Slc2a4rg-ps</t>
  </si>
  <si>
    <t>Lyst</t>
  </si>
  <si>
    <t>Fam122b</t>
  </si>
  <si>
    <t>Huwe1</t>
  </si>
  <si>
    <t>Zkscan2</t>
  </si>
  <si>
    <t>Stambp</t>
  </si>
  <si>
    <t>Gsk3b</t>
  </si>
  <si>
    <t>Kcnq1</t>
  </si>
  <si>
    <t>Fbxw9</t>
  </si>
  <si>
    <t>Arhgef19</t>
  </si>
  <si>
    <t>Sacs</t>
  </si>
  <si>
    <t>Bnip3</t>
  </si>
  <si>
    <t>Rpe</t>
  </si>
  <si>
    <t>Fgfrl1</t>
  </si>
  <si>
    <t>Map4k4</t>
  </si>
  <si>
    <t>Arhgef7</t>
  </si>
  <si>
    <t>Man2c1</t>
  </si>
  <si>
    <t>Gm26848</t>
  </si>
  <si>
    <t>Dnajb14</t>
  </si>
  <si>
    <t>3830406C13Rik</t>
  </si>
  <si>
    <t>Pdpk1</t>
  </si>
  <si>
    <t>Map7d2</t>
  </si>
  <si>
    <t>Gm20463</t>
  </si>
  <si>
    <t>Ssr3</t>
  </si>
  <si>
    <t>Cryl1</t>
  </si>
  <si>
    <t>Eif4a-ps4</t>
  </si>
  <si>
    <t>Pon3</t>
  </si>
  <si>
    <t>Ubtd1</t>
  </si>
  <si>
    <t>Rbm6</t>
  </si>
  <si>
    <t>Chd4</t>
  </si>
  <si>
    <t>Cntnap1</t>
  </si>
  <si>
    <t>Plcb3</t>
  </si>
  <si>
    <t>Eif2b4</t>
  </si>
  <si>
    <t>Olfm4</t>
  </si>
  <si>
    <t>Stpg1</t>
  </si>
  <si>
    <t>Sv2b</t>
  </si>
  <si>
    <t>Adamts19</t>
  </si>
  <si>
    <t>Mei1</t>
  </si>
  <si>
    <t>Gm34106</t>
  </si>
  <si>
    <t>AC156631.1</t>
  </si>
  <si>
    <t>Map3k13</t>
  </si>
  <si>
    <t>Csf2ra</t>
  </si>
  <si>
    <t>Vps45</t>
  </si>
  <si>
    <t>Ap3m1-ps</t>
  </si>
  <si>
    <t>Sowaha</t>
  </si>
  <si>
    <t>Chuk</t>
  </si>
  <si>
    <t>Pfkfb3</t>
  </si>
  <si>
    <t>Cmtm4</t>
  </si>
  <si>
    <t>Tpm3</t>
  </si>
  <si>
    <t>0610009B22Rik</t>
  </si>
  <si>
    <t>Nobox</t>
  </si>
  <si>
    <t>Tie1</t>
  </si>
  <si>
    <t>Tnks</t>
  </si>
  <si>
    <t>Tst</t>
  </si>
  <si>
    <t>Pecam1</t>
  </si>
  <si>
    <t>Fam46c</t>
  </si>
  <si>
    <t>Ly6c1</t>
  </si>
  <si>
    <t>Nrxn2</t>
  </si>
  <si>
    <t>Fam198b</t>
  </si>
  <si>
    <t>Gm45200</t>
  </si>
  <si>
    <t>Ccdc87</t>
  </si>
  <si>
    <t>Tmco1</t>
  </si>
  <si>
    <t>Gdf15</t>
  </si>
  <si>
    <t>Syngap1</t>
  </si>
  <si>
    <t>Slc35a3</t>
  </si>
  <si>
    <t>Efl1</t>
  </si>
  <si>
    <t>Myh10</t>
  </si>
  <si>
    <t>Dact1</t>
  </si>
  <si>
    <t>Fam83d</t>
  </si>
  <si>
    <t>Unc45a</t>
  </si>
  <si>
    <t>Nalcn</t>
  </si>
  <si>
    <t>Lsm4</t>
  </si>
  <si>
    <t>Narf</t>
  </si>
  <si>
    <t>Cox5a</t>
  </si>
  <si>
    <t>Scrn3</t>
  </si>
  <si>
    <t>Hmx2</t>
  </si>
  <si>
    <t>Mthfd2</t>
  </si>
  <si>
    <t>Inhba</t>
  </si>
  <si>
    <t>Tln1</t>
  </si>
  <si>
    <t>Agpat4</t>
  </si>
  <si>
    <t>Egfr</t>
  </si>
  <si>
    <t>Gpc1</t>
  </si>
  <si>
    <t>Hnrnpa3</t>
  </si>
  <si>
    <t>Dnah1</t>
  </si>
  <si>
    <t>Zbtb26</t>
  </si>
  <si>
    <t>Fxr1</t>
  </si>
  <si>
    <t>Nap1l5</t>
  </si>
  <si>
    <t>Gm16185</t>
  </si>
  <si>
    <t>Rad23a</t>
  </si>
  <si>
    <t>AC124392.1</t>
  </si>
  <si>
    <t>Ttc30a1</t>
  </si>
  <si>
    <t>Fam199x</t>
  </si>
  <si>
    <t>Ppcdc</t>
  </si>
  <si>
    <t>Grap</t>
  </si>
  <si>
    <t>Plek</t>
  </si>
  <si>
    <t>Ebf2</t>
  </si>
  <si>
    <t>Tagln3</t>
  </si>
  <si>
    <t>Slc22a6</t>
  </si>
  <si>
    <t>Npy</t>
  </si>
  <si>
    <t>Adgrl4</t>
  </si>
  <si>
    <t>Aplnr</t>
  </si>
  <si>
    <t>Sox7</t>
  </si>
  <si>
    <t>Gm5089</t>
  </si>
  <si>
    <t>Ifit3</t>
  </si>
  <si>
    <t>Gm12241</t>
  </si>
  <si>
    <t>Ppp1r42</t>
  </si>
  <si>
    <t>Tmem88b</t>
  </si>
  <si>
    <t>A530020G20Rik</t>
  </si>
  <si>
    <t>Mta3</t>
  </si>
  <si>
    <t>Mitf</t>
  </si>
  <si>
    <t>Pigf</t>
  </si>
  <si>
    <t>Gm973</t>
  </si>
  <si>
    <t>Cog1</t>
  </si>
  <si>
    <t>Lrp5</t>
  </si>
  <si>
    <t>Ift140</t>
  </si>
  <si>
    <t>Nol4l</t>
  </si>
  <si>
    <t>Cdipt</t>
  </si>
  <si>
    <t>Tmem147os</t>
  </si>
  <si>
    <t>Hap1</t>
  </si>
  <si>
    <t>Klhdc2</t>
  </si>
  <si>
    <t>Gm45472</t>
  </si>
  <si>
    <t>Emc1</t>
  </si>
  <si>
    <t>Rsbn1l</t>
  </si>
  <si>
    <t>Prox1</t>
  </si>
  <si>
    <t>Ktn1</t>
  </si>
  <si>
    <t>Smim20</t>
  </si>
  <si>
    <t>Cycs</t>
  </si>
  <si>
    <t>Chd6</t>
  </si>
  <si>
    <t>Plekhm3</t>
  </si>
  <si>
    <t>4930579K19Rik</t>
  </si>
  <si>
    <t>Ado</t>
  </si>
  <si>
    <t>Nectin4</t>
  </si>
  <si>
    <t>Gm13709</t>
  </si>
  <si>
    <t>Ppat</t>
  </si>
  <si>
    <t>Dydc1</t>
  </si>
  <si>
    <t>Spg21</t>
  </si>
  <si>
    <t>Jarid2</t>
  </si>
  <si>
    <t>Scaper</t>
  </si>
  <si>
    <t>Mrps25</t>
  </si>
  <si>
    <t>Zbtb49</t>
  </si>
  <si>
    <t>Mrpl45</t>
  </si>
  <si>
    <t>Dctn1</t>
  </si>
  <si>
    <t>Tm7sf3</t>
  </si>
  <si>
    <t>Ccs</t>
  </si>
  <si>
    <t>Cdc25b</t>
  </si>
  <si>
    <t>Aarsd1</t>
  </si>
  <si>
    <t>Tmem260</t>
  </si>
  <si>
    <t>Rpl18-ps1</t>
  </si>
  <si>
    <t>Gm43668</t>
  </si>
  <si>
    <t>Xpo5</t>
  </si>
  <si>
    <t>Gm45457</t>
  </si>
  <si>
    <t>Dlst</t>
  </si>
  <si>
    <t>Arntl2</t>
  </si>
  <si>
    <t>Fech</t>
  </si>
  <si>
    <t>Hes6</t>
  </si>
  <si>
    <t>Uap1l1</t>
  </si>
  <si>
    <t>Fmnl3</t>
  </si>
  <si>
    <t>1810022K09Rik</t>
  </si>
  <si>
    <t>Rasgrp1</t>
  </si>
  <si>
    <t>Rnf145</t>
  </si>
  <si>
    <t>Ssr1</t>
  </si>
  <si>
    <t>Gan</t>
  </si>
  <si>
    <t>Eml5</t>
  </si>
  <si>
    <t>Pabpc4l</t>
  </si>
  <si>
    <t>Pcgf1</t>
  </si>
  <si>
    <t>Il1rap</t>
  </si>
  <si>
    <t>Gucy1b3</t>
  </si>
  <si>
    <t>Polr3h</t>
  </si>
  <si>
    <t>Tmem108</t>
  </si>
  <si>
    <t>Foxn3</t>
  </si>
  <si>
    <t>9330151L19Rik</t>
  </si>
  <si>
    <t>Bcar1</t>
  </si>
  <si>
    <t>Htt</t>
  </si>
  <si>
    <t>Cd27</t>
  </si>
  <si>
    <t>Taf1b</t>
  </si>
  <si>
    <t>Qpct</t>
  </si>
  <si>
    <t>Gm42846</t>
  </si>
  <si>
    <t>Idh2</t>
  </si>
  <si>
    <t>Wars</t>
  </si>
  <si>
    <t>Gria4</t>
  </si>
  <si>
    <t>Pced1b</t>
  </si>
  <si>
    <t>D730003I15Rik</t>
  </si>
  <si>
    <t>Cyp4f17</t>
  </si>
  <si>
    <t>Adal</t>
  </si>
  <si>
    <t>Cep120</t>
  </si>
  <si>
    <t>Abcb9</t>
  </si>
  <si>
    <t>Tnfrsf1a</t>
  </si>
  <si>
    <t>Uba52</t>
  </si>
  <si>
    <t>Fzr1</t>
  </si>
  <si>
    <t>Ctso</t>
  </si>
  <si>
    <t>Slc37a1</t>
  </si>
  <si>
    <t>Peli3</t>
  </si>
  <si>
    <t>Lmx1a</t>
  </si>
  <si>
    <t>Cyp4f39</t>
  </si>
  <si>
    <t>Gm26908</t>
  </si>
  <si>
    <t>Gm32391</t>
  </si>
  <si>
    <t>Gm45458</t>
  </si>
  <si>
    <t>Pcyt2</t>
  </si>
  <si>
    <t>Klf9</t>
  </si>
  <si>
    <t>Lrig2</t>
  </si>
  <si>
    <t>Prkacb</t>
  </si>
  <si>
    <t>Med27</t>
  </si>
  <si>
    <t>Tmem254a</t>
  </si>
  <si>
    <t>Dnah7c</t>
  </si>
  <si>
    <t>Pask</t>
  </si>
  <si>
    <t>Stk38l</t>
  </si>
  <si>
    <t>BC067074</t>
  </si>
  <si>
    <t>Ivd</t>
  </si>
  <si>
    <t>Tmem179</t>
  </si>
  <si>
    <t>Klhdc3</t>
  </si>
  <si>
    <t>Ctnna1</t>
  </si>
  <si>
    <t>6430590A07Rik</t>
  </si>
  <si>
    <t>Kdr</t>
  </si>
  <si>
    <t>Sez6</t>
  </si>
  <si>
    <t>Wars2</t>
  </si>
  <si>
    <t>Rel</t>
  </si>
  <si>
    <t>Scgb1c1</t>
  </si>
  <si>
    <t>Hnrnpl</t>
  </si>
  <si>
    <t>Idi1</t>
  </si>
  <si>
    <t>Col9a2</t>
  </si>
  <si>
    <t>Camk2d</t>
  </si>
  <si>
    <t>Pard6a</t>
  </si>
  <si>
    <t>Nemf</t>
  </si>
  <si>
    <t>E2f3</t>
  </si>
  <si>
    <t>Abcg4</t>
  </si>
  <si>
    <t>Trmt1l</t>
  </si>
  <si>
    <t>Hspa8</t>
  </si>
  <si>
    <t>Necap1</t>
  </si>
  <si>
    <t>Tceal1</t>
  </si>
  <si>
    <t>Gm21986</t>
  </si>
  <si>
    <t>Lin7c</t>
  </si>
  <si>
    <t>Camk2n1</t>
  </si>
  <si>
    <t>Borcs8</t>
  </si>
  <si>
    <t>Nectin2</t>
  </si>
  <si>
    <t>Tldc1</t>
  </si>
  <si>
    <t>Serpinb6a</t>
  </si>
  <si>
    <t>Masp1</t>
  </si>
  <si>
    <t>AC164441.1</t>
  </si>
  <si>
    <t>Obscn</t>
  </si>
  <si>
    <t>Scube2</t>
  </si>
  <si>
    <t>Gbp8</t>
  </si>
  <si>
    <t>Acot8</t>
  </si>
  <si>
    <t>Nudt16</t>
  </si>
  <si>
    <t>Syne2</t>
  </si>
  <si>
    <t>Mapk8ip2</t>
  </si>
  <si>
    <t>Fbrsl1</t>
  </si>
  <si>
    <t>Amz2</t>
  </si>
  <si>
    <t>Gm15860</t>
  </si>
  <si>
    <t>Zfp869</t>
  </si>
  <si>
    <t>Uhrf1bp1l</t>
  </si>
  <si>
    <t>Mob4</t>
  </si>
  <si>
    <t>Prpf18</t>
  </si>
  <si>
    <t>Ppp5c</t>
  </si>
  <si>
    <t>Artn</t>
  </si>
  <si>
    <t>Gpr4</t>
  </si>
  <si>
    <t>Lpcat4</t>
  </si>
  <si>
    <t>Best1</t>
  </si>
  <si>
    <t>Ndufb7</t>
  </si>
  <si>
    <t>Zscan18</t>
  </si>
  <si>
    <t>Spon1</t>
  </si>
  <si>
    <t>Cpz</t>
  </si>
  <si>
    <t>Tnrc6b</t>
  </si>
  <si>
    <t>Slc2a4</t>
  </si>
  <si>
    <t>Saraf</t>
  </si>
  <si>
    <t>Dzip1l</t>
  </si>
  <si>
    <t>Dnajb1</t>
  </si>
  <si>
    <t>Gm13597</t>
  </si>
  <si>
    <t>Spata24</t>
  </si>
  <si>
    <t>Nr2c2</t>
  </si>
  <si>
    <t>Hypk</t>
  </si>
  <si>
    <t>Ttf1</t>
  </si>
  <si>
    <t>Atp6v0b</t>
  </si>
  <si>
    <t>Rhobtb1</t>
  </si>
  <si>
    <t>Fam206a</t>
  </si>
  <si>
    <t>Cmtm7</t>
  </si>
  <si>
    <t>Abcd2</t>
  </si>
  <si>
    <t>AU020206</t>
  </si>
  <si>
    <t>Tpo</t>
  </si>
  <si>
    <t>Tppp</t>
  </si>
  <si>
    <t>Slc27a2</t>
  </si>
  <si>
    <t>Pcdh11x</t>
  </si>
  <si>
    <t>Brsk1</t>
  </si>
  <si>
    <t>Armc3</t>
  </si>
  <si>
    <t>Nol4</t>
  </si>
  <si>
    <t>Aknad1</t>
  </si>
  <si>
    <t>Gm15234</t>
  </si>
  <si>
    <t>Gm43154</t>
  </si>
  <si>
    <t>AC125312.1</t>
  </si>
  <si>
    <t>A930006L05Rik</t>
  </si>
  <si>
    <t>Cdc37l1</t>
  </si>
  <si>
    <t>A630052C17Rik</t>
  </si>
  <si>
    <t>Gm37738</t>
  </si>
  <si>
    <t>Chad</t>
  </si>
  <si>
    <t>Arid4b</t>
  </si>
  <si>
    <t>Iws1</t>
  </si>
  <si>
    <t>Alkbh1</t>
  </si>
  <si>
    <t>Wasf2</t>
  </si>
  <si>
    <t>Wiz</t>
  </si>
  <si>
    <t>C230085N15Rik</t>
  </si>
  <si>
    <t>1110051M20Rik</t>
  </si>
  <si>
    <t>Adgb</t>
  </si>
  <si>
    <t>Sapcd1</t>
  </si>
  <si>
    <t>Nol7</t>
  </si>
  <si>
    <t>Lrp10</t>
  </si>
  <si>
    <t>Gm43413</t>
  </si>
  <si>
    <t>Pygo1</t>
  </si>
  <si>
    <t>Aacs</t>
  </si>
  <si>
    <t>Casc3</t>
  </si>
  <si>
    <t>D3Ertd751e</t>
  </si>
  <si>
    <t>Supt4a</t>
  </si>
  <si>
    <t>Csnk1a1</t>
  </si>
  <si>
    <t>Mrpl52</t>
  </si>
  <si>
    <t>Uba1</t>
  </si>
  <si>
    <t>Zdhhc1</t>
  </si>
  <si>
    <t>Kdm4b</t>
  </si>
  <si>
    <t>Atp6v0e2</t>
  </si>
  <si>
    <t>P4ha1</t>
  </si>
  <si>
    <t>Polr3c</t>
  </si>
  <si>
    <t>Hint1</t>
  </si>
  <si>
    <t>Speg</t>
  </si>
  <si>
    <t>Dnajc6</t>
  </si>
  <si>
    <t>Cpeb2</t>
  </si>
  <si>
    <t>Vps53</t>
  </si>
  <si>
    <t>Depdc5</t>
  </si>
  <si>
    <t>Fut2</t>
  </si>
  <si>
    <t>Spag1</t>
  </si>
  <si>
    <t>Tjp3</t>
  </si>
  <si>
    <t>Uchl1</t>
  </si>
  <si>
    <t>Clip1</t>
  </si>
  <si>
    <t>Gm10941</t>
  </si>
  <si>
    <t>Smim6</t>
  </si>
  <si>
    <t>Polr3gl</t>
  </si>
  <si>
    <t>Dennd4a</t>
  </si>
  <si>
    <t>Syn1</t>
  </si>
  <si>
    <t>Ptprb</t>
  </si>
  <si>
    <t>Pm20d1</t>
  </si>
  <si>
    <t>Mab21l2</t>
  </si>
  <si>
    <t>Adamts16</t>
  </si>
  <si>
    <t>Hist2h4</t>
  </si>
  <si>
    <t>Ephx2</t>
  </si>
  <si>
    <t>Zfp423</t>
  </si>
  <si>
    <t>Zfp532</t>
  </si>
  <si>
    <t>Zfp612</t>
  </si>
  <si>
    <t>Gm17057</t>
  </si>
  <si>
    <t>Gm15801</t>
  </si>
  <si>
    <t>Wbp2</t>
  </si>
  <si>
    <t>Angel1</t>
  </si>
  <si>
    <t>Bcdin3d</t>
  </si>
  <si>
    <t>Pou3f2</t>
  </si>
  <si>
    <t>Lamp2</t>
  </si>
  <si>
    <t>Amn1</t>
  </si>
  <si>
    <t>Gm17056</t>
  </si>
  <si>
    <t>Chd5</t>
  </si>
  <si>
    <t>Cnksr1</t>
  </si>
  <si>
    <t>1700061H18Rik</t>
  </si>
  <si>
    <t>Gm904</t>
  </si>
  <si>
    <t>Gm38037</t>
  </si>
  <si>
    <t>Gm30382</t>
  </si>
  <si>
    <t>Klc2</t>
  </si>
  <si>
    <t>Ncoa5</t>
  </si>
  <si>
    <t>Vit</t>
  </si>
  <si>
    <t>Elovl6</t>
  </si>
  <si>
    <t>Actr10</t>
  </si>
  <si>
    <t>2500004C02Rik</t>
  </si>
  <si>
    <t>Tmem140</t>
  </si>
  <si>
    <t>Sptssa</t>
  </si>
  <si>
    <t>D430042O09Rik</t>
  </si>
  <si>
    <t>Ndrg4</t>
  </si>
  <si>
    <t>Gm16192</t>
  </si>
  <si>
    <t>Stom</t>
  </si>
  <si>
    <t>Icmt</t>
  </si>
  <si>
    <t>Rpusd3</t>
  </si>
  <si>
    <t>Psip1</t>
  </si>
  <si>
    <t>Arl2</t>
  </si>
  <si>
    <t>Col27a1</t>
  </si>
  <si>
    <t>Usp8</t>
  </si>
  <si>
    <t>Mrpl33</t>
  </si>
  <si>
    <t>Fasn</t>
  </si>
  <si>
    <t>Gm14230</t>
  </si>
  <si>
    <t>Aldh6a1</t>
  </si>
  <si>
    <t>Taf6</t>
  </si>
  <si>
    <t>Plcxd3</t>
  </si>
  <si>
    <t>Trpm3</t>
  </si>
  <si>
    <t>Cage1</t>
  </si>
  <si>
    <t>Lats1</t>
  </si>
  <si>
    <t>Kcnip3</t>
  </si>
  <si>
    <t>Cops3</t>
  </si>
  <si>
    <t>Ppp1r15a</t>
  </si>
  <si>
    <t>Gm4332</t>
  </si>
  <si>
    <t>Ap3s2</t>
  </si>
  <si>
    <t>Pgm5</t>
  </si>
  <si>
    <t>Oaf</t>
  </si>
  <si>
    <t>Sh3glb1</t>
  </si>
  <si>
    <t>Akap8l</t>
  </si>
  <si>
    <t>Mrpl39</t>
  </si>
  <si>
    <t>Cdk2ap1</t>
  </si>
  <si>
    <t>Fermt2</t>
  </si>
  <si>
    <t>Snapc1</t>
  </si>
  <si>
    <t>Dpp4</t>
  </si>
  <si>
    <t>Gaa</t>
  </si>
  <si>
    <t>Ssh3</t>
  </si>
  <si>
    <t>Klhl14</t>
  </si>
  <si>
    <t>Hacd3</t>
  </si>
  <si>
    <t>Cybrd1</t>
  </si>
  <si>
    <t>Plekhj1</t>
  </si>
  <si>
    <t>Ik</t>
  </si>
  <si>
    <t>Ctxn1</t>
  </si>
  <si>
    <t>Mea1</t>
  </si>
  <si>
    <t>G730003C15Rik</t>
  </si>
  <si>
    <t>Dcst1</t>
  </si>
  <si>
    <t>Nupl2</t>
  </si>
  <si>
    <t>Cldn1</t>
  </si>
  <si>
    <t>Ms4a7</t>
  </si>
  <si>
    <t>Gli1</t>
  </si>
  <si>
    <t>Clec3b</t>
  </si>
  <si>
    <t>Gbgt1</t>
  </si>
  <si>
    <t>Clec2d</t>
  </si>
  <si>
    <t>Tyrobp</t>
  </si>
  <si>
    <t>Vegfc</t>
  </si>
  <si>
    <t>Robo4</t>
  </si>
  <si>
    <t>Sstr4</t>
  </si>
  <si>
    <t>Plcl1</t>
  </si>
  <si>
    <t>Mrap</t>
  </si>
  <si>
    <t>Cd14</t>
  </si>
  <si>
    <t>Pmp2</t>
  </si>
  <si>
    <t>Slc38a11</t>
  </si>
  <si>
    <t>Gm10837</t>
  </si>
  <si>
    <t>Gm830</t>
  </si>
  <si>
    <t>Gm13872</t>
  </si>
  <si>
    <t>Ifi203-ps</t>
  </si>
  <si>
    <t>Gm44593</t>
  </si>
  <si>
    <t>Ifi27l2a</t>
  </si>
  <si>
    <t>Ddx24</t>
  </si>
  <si>
    <t>1810037I17Rik</t>
  </si>
  <si>
    <t>Ganab</t>
  </si>
  <si>
    <t>Synj1</t>
  </si>
  <si>
    <t>Efnb3</t>
  </si>
  <si>
    <t>Supt5</t>
  </si>
  <si>
    <t>Tdg</t>
  </si>
  <si>
    <t>Gm5539</t>
  </si>
  <si>
    <t>Unc93b1</t>
  </si>
  <si>
    <t>1700105P06Rik</t>
  </si>
  <si>
    <t>AC154550.1</t>
  </si>
  <si>
    <t>Ythdc1</t>
  </si>
  <si>
    <t>Fads6</t>
  </si>
  <si>
    <t>Camta1</t>
  </si>
  <si>
    <t>Bdh1</t>
  </si>
  <si>
    <t>Fut9</t>
  </si>
  <si>
    <t>Nbr1</t>
  </si>
  <si>
    <t>Zfp24</t>
  </si>
  <si>
    <t>Rrp7a</t>
  </si>
  <si>
    <t>Hdac2</t>
  </si>
  <si>
    <t>Sp3os</t>
  </si>
  <si>
    <t>Col4a6</t>
  </si>
  <si>
    <t>Flnc</t>
  </si>
  <si>
    <t>Uri1</t>
  </si>
  <si>
    <t>Sco2</t>
  </si>
  <si>
    <t>Dlx3</t>
  </si>
  <si>
    <t>Zbtb7b</t>
  </si>
  <si>
    <t>Olig3</t>
  </si>
  <si>
    <t>St8sia3</t>
  </si>
  <si>
    <t>C1qtnf5</t>
  </si>
  <si>
    <t>Atg13</t>
  </si>
  <si>
    <t>Gca</t>
  </si>
  <si>
    <t>Kif13a</t>
  </si>
  <si>
    <t>Wrb</t>
  </si>
  <si>
    <t>Zfp691</t>
  </si>
  <si>
    <t>Ppp1r7</t>
  </si>
  <si>
    <t>Zfp783</t>
  </si>
  <si>
    <t>5830417I10Rik</t>
  </si>
  <si>
    <t>Gde1</t>
  </si>
  <si>
    <t>Cul9</t>
  </si>
  <si>
    <t>Gm14150</t>
  </si>
  <si>
    <t>Ppp2r1b</t>
  </si>
  <si>
    <t>Mau2</t>
  </si>
  <si>
    <t>Slc25a16</t>
  </si>
  <si>
    <t>Lrp8</t>
  </si>
  <si>
    <t>Slc16a13</t>
  </si>
  <si>
    <t>Loxl3</t>
  </si>
  <si>
    <t>Naa25</t>
  </si>
  <si>
    <t>Hist2h2be</t>
  </si>
  <si>
    <t>Ncan</t>
  </si>
  <si>
    <t>Gm16130</t>
  </si>
  <si>
    <t>Gm4675</t>
  </si>
  <si>
    <t>Wnt7a</t>
  </si>
  <si>
    <t>1700071M16Rik</t>
  </si>
  <si>
    <t>Gga2</t>
  </si>
  <si>
    <t>Rps19-ps6</t>
  </si>
  <si>
    <t>Gnai3</t>
  </si>
  <si>
    <t>Scube3</t>
  </si>
  <si>
    <t>Gm37416</t>
  </si>
  <si>
    <t>AC158600.1</t>
  </si>
  <si>
    <t>AC158600.6</t>
  </si>
  <si>
    <t>Usp25</t>
  </si>
  <si>
    <t>Mif4gd</t>
  </si>
  <si>
    <t>AB124611</t>
  </si>
  <si>
    <t>Gm43539</t>
  </si>
  <si>
    <t>Ankef1</t>
  </si>
  <si>
    <t>Lrrc49</t>
  </si>
  <si>
    <t>Yeats4</t>
  </si>
  <si>
    <t>Psma7</t>
  </si>
  <si>
    <t>Fam217b</t>
  </si>
  <si>
    <t>Glis3</t>
  </si>
  <si>
    <t>Slc25a11</t>
  </si>
  <si>
    <t>Dtwd1</t>
  </si>
  <si>
    <t>Agt</t>
  </si>
  <si>
    <t>Sec14l5</t>
  </si>
  <si>
    <t>Ifnar2</t>
  </si>
  <si>
    <t>Usp33</t>
  </si>
  <si>
    <t>Ank</t>
  </si>
  <si>
    <t>Cyp2j6</t>
  </si>
  <si>
    <t>Atp6ap2</t>
  </si>
  <si>
    <t>Arf2</t>
  </si>
  <si>
    <t>Fbxo27</t>
  </si>
  <si>
    <t>Ncoa2</t>
  </si>
  <si>
    <t>Hmgn2</t>
  </si>
  <si>
    <t>Tirap</t>
  </si>
  <si>
    <t>Mmab</t>
  </si>
  <si>
    <t>Pros1</t>
  </si>
  <si>
    <t>Gm9855</t>
  </si>
  <si>
    <t>Akip1</t>
  </si>
  <si>
    <t>Sbno1</t>
  </si>
  <si>
    <t>Rims2</t>
  </si>
  <si>
    <t>Zc2hc1a</t>
  </si>
  <si>
    <t>B3galnt2</t>
  </si>
  <si>
    <t>Flrt3</t>
  </si>
  <si>
    <t>Deptor</t>
  </si>
  <si>
    <t>Clk3</t>
  </si>
  <si>
    <t>Thop1</t>
  </si>
  <si>
    <t>Nat9</t>
  </si>
  <si>
    <t>Parva</t>
  </si>
  <si>
    <t>Fam171a1</t>
  </si>
  <si>
    <t>Abhd6</t>
  </si>
  <si>
    <t>Yjefn3</t>
  </si>
  <si>
    <t>Aqp4</t>
  </si>
  <si>
    <t>Ppp1r14d</t>
  </si>
  <si>
    <t>Bpifa5</t>
  </si>
  <si>
    <t>Creb3l4</t>
  </si>
  <si>
    <t>Tmem266</t>
  </si>
  <si>
    <t>Slc17a2</t>
  </si>
  <si>
    <t>Mgat5b</t>
  </si>
  <si>
    <t>Fam19a2</t>
  </si>
  <si>
    <t>Diras2</t>
  </si>
  <si>
    <t>Prss33</t>
  </si>
  <si>
    <t>Rnase1</t>
  </si>
  <si>
    <t>Pxk</t>
  </si>
  <si>
    <t>Irak1bp1</t>
  </si>
  <si>
    <t>Ugdh</t>
  </si>
  <si>
    <t>Twist1</t>
  </si>
  <si>
    <t>1110059E24Rik</t>
  </si>
  <si>
    <t>Usp49</t>
  </si>
  <si>
    <t>D11Wsu47e</t>
  </si>
  <si>
    <t>Zgpat</t>
  </si>
  <si>
    <t>Ndfip1</t>
  </si>
  <si>
    <t>Mat2b</t>
  </si>
  <si>
    <t>Tmem9</t>
  </si>
  <si>
    <t>Ufl1</t>
  </si>
  <si>
    <t>Klf7</t>
  </si>
  <si>
    <t>Zw10</t>
  </si>
  <si>
    <t>Adam11</t>
  </si>
  <si>
    <t>Rmnd1</t>
  </si>
  <si>
    <t>S100a11</t>
  </si>
  <si>
    <t>Slc7a14</t>
  </si>
  <si>
    <t>Tor1b</t>
  </si>
  <si>
    <t>Lmcd1</t>
  </si>
  <si>
    <t>Nrxn1</t>
  </si>
  <si>
    <t>Nmnat3</t>
  </si>
  <si>
    <t>Dnmt3a</t>
  </si>
  <si>
    <t>Gbp7</t>
  </si>
  <si>
    <t>Dap</t>
  </si>
  <si>
    <t>Tbc1d19</t>
  </si>
  <si>
    <t>Prkch</t>
  </si>
  <si>
    <t>Fam168a</t>
  </si>
  <si>
    <t>Gm26641</t>
  </si>
  <si>
    <t>Cpe</t>
  </si>
  <si>
    <t>Vash2</t>
  </si>
  <si>
    <t>Fgf8</t>
  </si>
  <si>
    <t>Creg2</t>
  </si>
  <si>
    <t>Nsd1</t>
  </si>
  <si>
    <t>Stac</t>
  </si>
  <si>
    <t>Timm17a</t>
  </si>
  <si>
    <t>Gm20390</t>
  </si>
  <si>
    <t>Napb</t>
  </si>
  <si>
    <t>Ascc1</t>
  </si>
  <si>
    <t>Gm9347</t>
  </si>
  <si>
    <t>Gm12022</t>
  </si>
  <si>
    <t>Cfap20</t>
  </si>
  <si>
    <t>Tmem254c</t>
  </si>
  <si>
    <t>Mpp2</t>
  </si>
  <si>
    <t>Kbtbd4</t>
  </si>
  <si>
    <t>Pts</t>
  </si>
  <si>
    <t>Cep70</t>
  </si>
  <si>
    <t>Dap3</t>
  </si>
  <si>
    <t>Creld2</t>
  </si>
  <si>
    <t>Tmem17</t>
  </si>
  <si>
    <t>Efcab2</t>
  </si>
  <si>
    <t>Ugt8a</t>
  </si>
  <si>
    <t>Gramd2</t>
  </si>
  <si>
    <t>Etaa1os</t>
  </si>
  <si>
    <t>Gm45768</t>
  </si>
  <si>
    <t>Ndufa2</t>
  </si>
  <si>
    <t>Egr2</t>
  </si>
  <si>
    <t>Dusp10</t>
  </si>
  <si>
    <t>Cxcl1</t>
  </si>
  <si>
    <t>Adamts14</t>
  </si>
  <si>
    <t>Oacyl</t>
  </si>
  <si>
    <t>Trove2</t>
  </si>
  <si>
    <t>Plk2</t>
  </si>
  <si>
    <t>Tgs1</t>
  </si>
  <si>
    <t>Nell2</t>
  </si>
  <si>
    <t>AC175538.2</t>
  </si>
  <si>
    <t>Gm44341</t>
  </si>
  <si>
    <t>AC125099.2</t>
  </si>
  <si>
    <t>Terf2ip</t>
  </si>
  <si>
    <t>Gm7331</t>
  </si>
  <si>
    <t>Gm32856</t>
  </si>
  <si>
    <t>Ttll9</t>
  </si>
  <si>
    <t>Pdgfc</t>
  </si>
  <si>
    <t>Nt5e</t>
  </si>
  <si>
    <t>Pttg1ip</t>
  </si>
  <si>
    <t>Vps33b</t>
  </si>
  <si>
    <t>Nectin3</t>
  </si>
  <si>
    <t>Gm10288</t>
  </si>
  <si>
    <t>Afg3l1</t>
  </si>
  <si>
    <t>Map1lc3b</t>
  </si>
  <si>
    <t>Dhcr24</t>
  </si>
  <si>
    <t>Cdh15</t>
  </si>
  <si>
    <t>Glis1</t>
  </si>
  <si>
    <t>Slc25a14</t>
  </si>
  <si>
    <t>Eif2b2</t>
  </si>
  <si>
    <t>Plekhg6</t>
  </si>
  <si>
    <t>Gripap1</t>
  </si>
  <si>
    <t>Cep126</t>
  </si>
  <si>
    <t>Slain2</t>
  </si>
  <si>
    <t>Atg12</t>
  </si>
  <si>
    <t>Kctd15</t>
  </si>
  <si>
    <t>Gfod2</t>
  </si>
  <si>
    <t>Hdac9</t>
  </si>
  <si>
    <t>Cdc42ep3</t>
  </si>
  <si>
    <t>Higd2a</t>
  </si>
  <si>
    <t>Tbc1d9</t>
  </si>
  <si>
    <t>Sh3bp4</t>
  </si>
  <si>
    <t>Tns2</t>
  </si>
  <si>
    <t>Trim68</t>
  </si>
  <si>
    <t>Gm5607</t>
  </si>
  <si>
    <t>Tm2d1</t>
  </si>
  <si>
    <t>Nkd2</t>
  </si>
  <si>
    <t>S100a6</t>
  </si>
  <si>
    <t>Ptpre</t>
  </si>
  <si>
    <t>Polm</t>
  </si>
  <si>
    <t>Bst2</t>
  </si>
  <si>
    <t>Nek6</t>
  </si>
  <si>
    <t>Gtf2a2</t>
  </si>
  <si>
    <t>Sfn</t>
  </si>
  <si>
    <t>Gls</t>
  </si>
  <si>
    <t>Stx7</t>
  </si>
  <si>
    <t>Arhgap20</t>
  </si>
  <si>
    <t>Amd-ps3</t>
  </si>
  <si>
    <t>Fosl1</t>
  </si>
  <si>
    <t>Crip1</t>
  </si>
  <si>
    <t>Prmt3</t>
  </si>
  <si>
    <t>Sdr39u1</t>
  </si>
  <si>
    <t>Zfp3</t>
  </si>
  <si>
    <t>Slc39a14</t>
  </si>
  <si>
    <t>Fam149b</t>
  </si>
  <si>
    <t>Tnfaip8</t>
  </si>
  <si>
    <t>Rita1</t>
  </si>
  <si>
    <t>Rapgef3</t>
  </si>
  <si>
    <t>Ap3d1</t>
  </si>
  <si>
    <t>Scn3b</t>
  </si>
  <si>
    <t>Pgm2</t>
  </si>
  <si>
    <t>AC125099.1</t>
  </si>
  <si>
    <t>Iqce</t>
  </si>
  <si>
    <t>Cxcr6</t>
  </si>
  <si>
    <t>Lcp1</t>
  </si>
  <si>
    <t>Znhit2</t>
  </si>
  <si>
    <t>Ankrd26</t>
  </si>
  <si>
    <t>Shc1</t>
  </si>
  <si>
    <t>Phf8</t>
  </si>
  <si>
    <t>Sdf4</t>
  </si>
  <si>
    <t>Gm13572</t>
  </si>
  <si>
    <t>Rexo2</t>
  </si>
  <si>
    <t>Fibin</t>
  </si>
  <si>
    <t>F730043M19Rik</t>
  </si>
  <si>
    <t>Gm8865</t>
  </si>
  <si>
    <t>Eif5b</t>
  </si>
  <si>
    <t>Gm42992</t>
  </si>
  <si>
    <t>Kcnk2</t>
  </si>
  <si>
    <t>Utrn</t>
  </si>
  <si>
    <t>Ago2</t>
  </si>
  <si>
    <t>1700017B05Rik</t>
  </si>
  <si>
    <t>Eif3f</t>
  </si>
  <si>
    <t>Ptgr1</t>
  </si>
  <si>
    <t>Etfrf1</t>
  </si>
  <si>
    <t>Ppil2</t>
  </si>
  <si>
    <t>Cbx8</t>
  </si>
  <si>
    <t>Yipf6</t>
  </si>
  <si>
    <t>Pdap1</t>
  </si>
  <si>
    <t>Camkmt</t>
  </si>
  <si>
    <t>Gm13695</t>
  </si>
  <si>
    <t>Pecr</t>
  </si>
  <si>
    <t>Abhd5</t>
  </si>
  <si>
    <t>Btrc</t>
  </si>
  <si>
    <t>Scaf4</t>
  </si>
  <si>
    <t>Tubb4b-ps2</t>
  </si>
  <si>
    <t>D130043K22Rik</t>
  </si>
  <si>
    <t>Tnr</t>
  </si>
  <si>
    <t>Actl6b</t>
  </si>
  <si>
    <t>Tsnaxip1</t>
  </si>
  <si>
    <t>Slc16a5</t>
  </si>
  <si>
    <t>Rspo2</t>
  </si>
  <si>
    <t>Jakmip1</t>
  </si>
  <si>
    <t>Gm16141</t>
  </si>
  <si>
    <t>Gm37199</t>
  </si>
  <si>
    <t>Zfp7</t>
  </si>
  <si>
    <t>Samd4</t>
  </si>
  <si>
    <t>Wipi1</t>
  </si>
  <si>
    <t>Uggt1</t>
  </si>
  <si>
    <t>Stmn1</t>
  </si>
  <si>
    <t>Ino80b</t>
  </si>
  <si>
    <t>Sema4d</t>
  </si>
  <si>
    <t>Prdm5</t>
  </si>
  <si>
    <t>Gm5855</t>
  </si>
  <si>
    <t>1810058I24Rik</t>
  </si>
  <si>
    <t>Pik3cb</t>
  </si>
  <si>
    <t>Cd9</t>
  </si>
  <si>
    <t>Dhx16</t>
  </si>
  <si>
    <t>Eif5a</t>
  </si>
  <si>
    <t>Tymp</t>
  </si>
  <si>
    <t>Tut1</t>
  </si>
  <si>
    <t>Lnx2</t>
  </si>
  <si>
    <t>Ocm</t>
  </si>
  <si>
    <t>Gm44144</t>
  </si>
  <si>
    <t>Grb7</t>
  </si>
  <si>
    <t>Ensa</t>
  </si>
  <si>
    <t>Gm10073</t>
  </si>
  <si>
    <t>Nipsnap1</t>
  </si>
  <si>
    <t>D7Bwg0826e</t>
  </si>
  <si>
    <t>Trim46</t>
  </si>
  <si>
    <t>Efcab7</t>
  </si>
  <si>
    <t>Trim39</t>
  </si>
  <si>
    <t>Crebl2</t>
  </si>
  <si>
    <t>Cd79a</t>
  </si>
  <si>
    <t>Aoc3</t>
  </si>
  <si>
    <t>Ccdc3</t>
  </si>
  <si>
    <t>Slc30a3</t>
  </si>
  <si>
    <t>Slc38a5</t>
  </si>
  <si>
    <t>Rnf125</t>
  </si>
  <si>
    <t>Hlx</t>
  </si>
  <si>
    <t>Grrp1</t>
  </si>
  <si>
    <t>Gmfg</t>
  </si>
  <si>
    <t>Gm15079</t>
  </si>
  <si>
    <t>Ndufc1</t>
  </si>
  <si>
    <t>Plin2</t>
  </si>
  <si>
    <t>Rbms3</t>
  </si>
  <si>
    <t>Dot1l</t>
  </si>
  <si>
    <t>Tcte2</t>
  </si>
  <si>
    <t>Opa1</t>
  </si>
  <si>
    <t>Nipsnap3b</t>
  </si>
  <si>
    <t>Stk39</t>
  </si>
  <si>
    <t>Slc2a13</t>
  </si>
  <si>
    <t>Fbxo30</t>
  </si>
  <si>
    <t>Fnbp4</t>
  </si>
  <si>
    <t>Smg7</t>
  </si>
  <si>
    <t>Acaca</t>
  </si>
  <si>
    <t>Gm9625</t>
  </si>
  <si>
    <t>Zswim1</t>
  </si>
  <si>
    <t>Emc6</t>
  </si>
  <si>
    <t>Rps19</t>
  </si>
  <si>
    <t>Ick</t>
  </si>
  <si>
    <t>Ppig</t>
  </si>
  <si>
    <t>Stxbp4</t>
  </si>
  <si>
    <t>Ss18l1</t>
  </si>
  <si>
    <t>Glb1</t>
  </si>
  <si>
    <t>Bace1</t>
  </si>
  <si>
    <t>Kctd3</t>
  </si>
  <si>
    <t>Pot1a</t>
  </si>
  <si>
    <t>Mir99ahg</t>
  </si>
  <si>
    <t>Rpl17-ps10</t>
  </si>
  <si>
    <t>Gpr19</t>
  </si>
  <si>
    <t>Rap1b</t>
  </si>
  <si>
    <t>Mcm6</t>
  </si>
  <si>
    <t>Gng3</t>
  </si>
  <si>
    <t>Tanc1</t>
  </si>
  <si>
    <t>Trip10</t>
  </si>
  <si>
    <t>Nxf1</t>
  </si>
  <si>
    <t>C330021F23Rik</t>
  </si>
  <si>
    <t>Tmem241</t>
  </si>
  <si>
    <t>Csrnp2</t>
  </si>
  <si>
    <t>Zfp185</t>
  </si>
  <si>
    <t>BC051142</t>
  </si>
  <si>
    <t>Cnot8</t>
  </si>
  <si>
    <t>Fgf12</t>
  </si>
  <si>
    <t>Riiad1</t>
  </si>
  <si>
    <t>Adgrl3</t>
  </si>
  <si>
    <t>4933405D12Rik</t>
  </si>
  <si>
    <t>Fam169a</t>
  </si>
  <si>
    <t>Drosha</t>
  </si>
  <si>
    <t>Dnm3</t>
  </si>
  <si>
    <t>Ubxn2b</t>
  </si>
  <si>
    <t>Gpr85</t>
  </si>
  <si>
    <t>Gpalpp1</t>
  </si>
  <si>
    <t>Uqcrfs1</t>
  </si>
  <si>
    <t>Actg-ps1</t>
  </si>
  <si>
    <t>Itga5</t>
  </si>
  <si>
    <t>Cnih3</t>
  </si>
  <si>
    <t>Sdr16c5</t>
  </si>
  <si>
    <t>Rtp1</t>
  </si>
  <si>
    <t>Wee2</t>
  </si>
  <si>
    <t>Cfap157</t>
  </si>
  <si>
    <t>Pih1h3b</t>
  </si>
  <si>
    <t>5330434G04Rik</t>
  </si>
  <si>
    <t>Gm29266</t>
  </si>
  <si>
    <t>Rpl34</t>
  </si>
  <si>
    <t>Erg28</t>
  </si>
  <si>
    <t>Amd2</t>
  </si>
  <si>
    <t>Zfp809</t>
  </si>
  <si>
    <t>Tsc22d2</t>
  </si>
  <si>
    <t>Sgce</t>
  </si>
  <si>
    <t>Pdxk</t>
  </si>
  <si>
    <t>Smarcad1</t>
  </si>
  <si>
    <t>Lamb2</t>
  </si>
  <si>
    <t>Tmem254b</t>
  </si>
  <si>
    <t>Sbf1</t>
  </si>
  <si>
    <t>Ccdc102a</t>
  </si>
  <si>
    <t>Fam161b</t>
  </si>
  <si>
    <t>Rnf38</t>
  </si>
  <si>
    <t>Phf1</t>
  </si>
  <si>
    <t>Dyrk2</t>
  </si>
  <si>
    <t>Npepps</t>
  </si>
  <si>
    <t>Rnaset2b</t>
  </si>
  <si>
    <t>Sod3</t>
  </si>
  <si>
    <t>5730480H06Rik</t>
  </si>
  <si>
    <t>Adamts4</t>
  </si>
  <si>
    <t>D930019O06Rik</t>
  </si>
  <si>
    <t>Slc22a5</t>
  </si>
  <si>
    <t>Pus1</t>
  </si>
  <si>
    <t>Zfyve9</t>
  </si>
  <si>
    <t>Nktr</t>
  </si>
  <si>
    <t>Megf8</t>
  </si>
  <si>
    <t>Napg</t>
  </si>
  <si>
    <t>Gm44313</t>
  </si>
  <si>
    <t>C2cd3</t>
  </si>
  <si>
    <t>Ralgapa1</t>
  </si>
  <si>
    <t>Fbxo21</t>
  </si>
  <si>
    <t>Ndufs5</t>
  </si>
  <si>
    <t>Tectb</t>
  </si>
  <si>
    <t>Tmed8</t>
  </si>
  <si>
    <t>Col11a1</t>
  </si>
  <si>
    <t>Ikbip</t>
  </si>
  <si>
    <t>AC160337.1</t>
  </si>
  <si>
    <t>2810428I15Rik</t>
  </si>
  <si>
    <t>Npc2</t>
  </si>
  <si>
    <t>AU023762</t>
  </si>
  <si>
    <t>Ctla2a</t>
  </si>
  <si>
    <t>Gm44973</t>
  </si>
  <si>
    <t>Thap2</t>
  </si>
  <si>
    <t>Jmy</t>
  </si>
  <si>
    <t>Stx1b</t>
  </si>
  <si>
    <t>Bcas2</t>
  </si>
  <si>
    <t>Kat2b</t>
  </si>
  <si>
    <t>Cyfip1</t>
  </si>
  <si>
    <t>D930020B18Rik</t>
  </si>
  <si>
    <t>Ogdh</t>
  </si>
  <si>
    <t>Dync1h1</t>
  </si>
  <si>
    <t>Zmynd15</t>
  </si>
  <si>
    <t>A430018G15Rik</t>
  </si>
  <si>
    <t>Pafah1b3</t>
  </si>
  <si>
    <t>Gm3375</t>
  </si>
  <si>
    <t>Gpx8</t>
  </si>
  <si>
    <t>Snai2</t>
  </si>
  <si>
    <t>Acot10</t>
  </si>
  <si>
    <t>Fnta</t>
  </si>
  <si>
    <t>Ccdc12</t>
  </si>
  <si>
    <t>Unc5d</t>
  </si>
  <si>
    <t>Kcnj8</t>
  </si>
  <si>
    <t>Gm15658</t>
  </si>
  <si>
    <t>AC134860.1</t>
  </si>
  <si>
    <t>AU041133</t>
  </si>
  <si>
    <t>Arid1b</t>
  </si>
  <si>
    <t>Piezo2</t>
  </si>
  <si>
    <t>1190005I06Rik</t>
  </si>
  <si>
    <t>Ppara</t>
  </si>
  <si>
    <t>Gm7694</t>
  </si>
  <si>
    <t>Hcfc1</t>
  </si>
  <si>
    <t>H2-Ke6</t>
  </si>
  <si>
    <t>Rfx1</t>
  </si>
  <si>
    <t>Atn1</t>
  </si>
  <si>
    <t>Plekhh2</t>
  </si>
  <si>
    <t>Rab8b</t>
  </si>
  <si>
    <t>Mgat5</t>
  </si>
  <si>
    <t>Elmod3</t>
  </si>
  <si>
    <t>Smim12</t>
  </si>
  <si>
    <t>Rab28</t>
  </si>
  <si>
    <t>Maoa</t>
  </si>
  <si>
    <t>Slc35a1</t>
  </si>
  <si>
    <t>Gm17709</t>
  </si>
  <si>
    <t>Harbi1</t>
  </si>
  <si>
    <t>Anxa3</t>
  </si>
  <si>
    <t>Alpk1</t>
  </si>
  <si>
    <t>Slc2a1</t>
  </si>
  <si>
    <t>Slc43a1</t>
  </si>
  <si>
    <t>Erp44</t>
  </si>
  <si>
    <t>Swap70</t>
  </si>
  <si>
    <t>Man1c1</t>
  </si>
  <si>
    <t>Slc25a18</t>
  </si>
  <si>
    <t>Gm13373</t>
  </si>
  <si>
    <t>4932443I19Rik</t>
  </si>
  <si>
    <t>Klhdc7b</t>
  </si>
  <si>
    <t>Gm3724</t>
  </si>
  <si>
    <t>Ttc3</t>
  </si>
  <si>
    <t>Spice1</t>
  </si>
  <si>
    <t>Pbx3</t>
  </si>
  <si>
    <t>Mettl4</t>
  </si>
  <si>
    <t>Glmn</t>
  </si>
  <si>
    <t>AC152453.1</t>
  </si>
  <si>
    <t>5530601H04Rik</t>
  </si>
  <si>
    <t>F11r</t>
  </si>
  <si>
    <t>1810055G02Rik</t>
  </si>
  <si>
    <t>Zfp57</t>
  </si>
  <si>
    <t>Klf2</t>
  </si>
  <si>
    <t>Rnf41</t>
  </si>
  <si>
    <t>Cpa6</t>
  </si>
  <si>
    <t>Ccdc59</t>
  </si>
  <si>
    <t>Pnpla6</t>
  </si>
  <si>
    <t>Itpkc</t>
  </si>
  <si>
    <t>Slc35g2</t>
  </si>
  <si>
    <t>Egln2</t>
  </si>
  <si>
    <t>Ccdc62</t>
  </si>
  <si>
    <t>Marveld2</t>
  </si>
  <si>
    <t>Zbed3</t>
  </si>
  <si>
    <t>Utp14a</t>
  </si>
  <si>
    <t>Atp6v1c1</t>
  </si>
  <si>
    <t>Rexo5</t>
  </si>
  <si>
    <t>Gm3788</t>
  </si>
  <si>
    <t>Brcc3</t>
  </si>
  <si>
    <t>Plekha2</t>
  </si>
  <si>
    <t>Gclc</t>
  </si>
  <si>
    <t>Setd5</t>
  </si>
  <si>
    <t>Synpo</t>
  </si>
  <si>
    <t>Fam96a</t>
  </si>
  <si>
    <t>Gpr68</t>
  </si>
  <si>
    <t>Rnf31</t>
  </si>
  <si>
    <t>Tubgcp3</t>
  </si>
  <si>
    <t>Grn</t>
  </si>
  <si>
    <t>4632404H12Rik</t>
  </si>
  <si>
    <t>B230217C12Rik</t>
  </si>
  <si>
    <t>Cyp2s1</t>
  </si>
  <si>
    <t>Rpl41</t>
  </si>
  <si>
    <t>Ifngr1</t>
  </si>
  <si>
    <t>Pmm1</t>
  </si>
  <si>
    <t>Pkm</t>
  </si>
  <si>
    <t>Sgcb</t>
  </si>
  <si>
    <t>Mrps16</t>
  </si>
  <si>
    <t>Gm43547</t>
  </si>
  <si>
    <t>Fbln7</t>
  </si>
  <si>
    <t>Yeats2</t>
  </si>
  <si>
    <t>Hmces</t>
  </si>
  <si>
    <t>Gm2464</t>
  </si>
  <si>
    <t>Gm26771</t>
  </si>
  <si>
    <t>Efna5</t>
  </si>
  <si>
    <t>Cyb5r1</t>
  </si>
  <si>
    <t>Casd1</t>
  </si>
  <si>
    <t>Rufy2</t>
  </si>
  <si>
    <t>Endog</t>
  </si>
  <si>
    <t>Gm43061</t>
  </si>
  <si>
    <t>Frmpd4</t>
  </si>
  <si>
    <t>Chst8</t>
  </si>
  <si>
    <t>Zc3h8</t>
  </si>
  <si>
    <t>Dgat2</t>
  </si>
  <si>
    <t>Gm8750</t>
  </si>
  <si>
    <t>Gramd1b</t>
  </si>
  <si>
    <t>Farsb</t>
  </si>
  <si>
    <t>B3galt5</t>
  </si>
  <si>
    <t>C1qtnf4</t>
  </si>
  <si>
    <t>Pde10a</t>
  </si>
  <si>
    <t>Nudt16l1</t>
  </si>
  <si>
    <t>Zfp113</t>
  </si>
  <si>
    <t>Ube2d3</t>
  </si>
  <si>
    <t>Mical1</t>
  </si>
  <si>
    <t>B4galnt1</t>
  </si>
  <si>
    <t>Mapk1ip1</t>
  </si>
  <si>
    <t>H2-DMa</t>
  </si>
  <si>
    <t>Gsr</t>
  </si>
  <si>
    <t>Cxx1a</t>
  </si>
  <si>
    <t>AC170188.1</t>
  </si>
  <si>
    <t>Med9os</t>
  </si>
  <si>
    <t>Igf2bp3</t>
  </si>
  <si>
    <t>Echdc1</t>
  </si>
  <si>
    <t>H2-T-ps</t>
  </si>
  <si>
    <t>Mlh3</t>
  </si>
  <si>
    <t>Fam210b</t>
  </si>
  <si>
    <t>Gm37401</t>
  </si>
  <si>
    <t>Ndp</t>
  </si>
  <si>
    <t>Hspa5</t>
  </si>
  <si>
    <t>2610008E11Rik</t>
  </si>
  <si>
    <t>Sltm</t>
  </si>
  <si>
    <t>Trap1</t>
  </si>
  <si>
    <t>Lct</t>
  </si>
  <si>
    <t>Pitpnm3</t>
  </si>
  <si>
    <t>Fat2</t>
  </si>
  <si>
    <t>1700086L19Rik</t>
  </si>
  <si>
    <t>Gm14635</t>
  </si>
  <si>
    <t>Epm2aip1</t>
  </si>
  <si>
    <t>Mboat2</t>
  </si>
  <si>
    <t>Hivep2</t>
  </si>
  <si>
    <t>Slc8a1</t>
  </si>
  <si>
    <t>Acot11</t>
  </si>
  <si>
    <t>Naa35</t>
  </si>
  <si>
    <t>Gm6652</t>
  </si>
  <si>
    <t>Taf11</t>
  </si>
  <si>
    <t>Usp34</t>
  </si>
  <si>
    <t>C1s1</t>
  </si>
  <si>
    <t>Gm7805</t>
  </si>
  <si>
    <t>Akt2-ps</t>
  </si>
  <si>
    <t>Tiam1</t>
  </si>
  <si>
    <t>Poln</t>
  </si>
  <si>
    <t>Mlf2</t>
  </si>
  <si>
    <t>Bloc1s2</t>
  </si>
  <si>
    <t>Rragb</t>
  </si>
  <si>
    <t>Syne1</t>
  </si>
  <si>
    <t>Mllt11</t>
  </si>
  <si>
    <t>Sema3b</t>
  </si>
  <si>
    <t>Creb3l1</t>
  </si>
  <si>
    <t>Ube2j2</t>
  </si>
  <si>
    <t>Sc5d</t>
  </si>
  <si>
    <t>Nsmce1</t>
  </si>
  <si>
    <t>Naaladl2</t>
  </si>
  <si>
    <t>Smim14</t>
  </si>
  <si>
    <t>C1qa</t>
  </si>
  <si>
    <t>Gm19705</t>
  </si>
  <si>
    <t>Gm14165</t>
  </si>
  <si>
    <t>Tdg-ps</t>
  </si>
  <si>
    <t>Tpcn1</t>
  </si>
  <si>
    <t>Ptpro</t>
  </si>
  <si>
    <t>Plvap</t>
  </si>
  <si>
    <t>Rgs4</t>
  </si>
  <si>
    <t>Gm9803</t>
  </si>
  <si>
    <t>CT025566.1</t>
  </si>
  <si>
    <t>a</t>
  </si>
  <si>
    <t>C3ar1</t>
  </si>
  <si>
    <t>Tcf12</t>
  </si>
  <si>
    <t>Map7d3</t>
  </si>
  <si>
    <t>Dgki</t>
  </si>
  <si>
    <t>Gpr182</t>
  </si>
  <si>
    <t>Gm16033</t>
  </si>
  <si>
    <t>Avl9</t>
  </si>
  <si>
    <t>Pcdhac2</t>
  </si>
  <si>
    <t>Wrap53</t>
  </si>
  <si>
    <t>Cuedc1</t>
  </si>
  <si>
    <t>Chac2</t>
  </si>
  <si>
    <t>Zfyve19</t>
  </si>
  <si>
    <t>Rars2</t>
  </si>
  <si>
    <t>Wnt5b</t>
  </si>
  <si>
    <t>Arpc1a</t>
  </si>
  <si>
    <t>Adk</t>
  </si>
  <si>
    <t>Ahsa1</t>
  </si>
  <si>
    <t>Ube3b</t>
  </si>
  <si>
    <t>Sat1</t>
  </si>
  <si>
    <t>AC117226.2</t>
  </si>
  <si>
    <t>Slc20a2</t>
  </si>
  <si>
    <t>Tapbp</t>
  </si>
  <si>
    <t>Atp7b</t>
  </si>
  <si>
    <t>Sdcbp</t>
  </si>
  <si>
    <t>Fbf1</t>
  </si>
  <si>
    <t>Mfsd2a</t>
  </si>
  <si>
    <t>Pigo</t>
  </si>
  <si>
    <t>Wdr27</t>
  </si>
  <si>
    <t>Galt</t>
  </si>
  <si>
    <t>Ppm1m</t>
  </si>
  <si>
    <t>A930009A15Rik</t>
  </si>
  <si>
    <t>4930523C07Rik</t>
  </si>
  <si>
    <t>Gm4419</t>
  </si>
  <si>
    <t>Pgam1</t>
  </si>
  <si>
    <t>Pja2</t>
  </si>
  <si>
    <t>Ppp1r10</t>
  </si>
  <si>
    <t>Mrpl47</t>
  </si>
  <si>
    <t>Dynlt1a</t>
  </si>
  <si>
    <t>Zufsp</t>
  </si>
  <si>
    <t>AC126549.1</t>
  </si>
  <si>
    <t>Pithd1</t>
  </si>
  <si>
    <t>Syngr1</t>
  </si>
  <si>
    <t>Gcnt2</t>
  </si>
  <si>
    <t>Atp5j2</t>
  </si>
  <si>
    <t>Tagln</t>
  </si>
  <si>
    <t>Map2k2</t>
  </si>
  <si>
    <t>Mrpl17</t>
  </si>
  <si>
    <t>Rnaset2a</t>
  </si>
  <si>
    <t>Vapa</t>
  </si>
  <si>
    <t>Nmt2</t>
  </si>
  <si>
    <t>Smarcc2</t>
  </si>
  <si>
    <t>Qtrt2</t>
  </si>
  <si>
    <t>Gm43359</t>
  </si>
  <si>
    <t>B230118H07Rik</t>
  </si>
  <si>
    <t>Gm26724</t>
  </si>
  <si>
    <t>Smarca4</t>
  </si>
  <si>
    <t>Ndufb3</t>
  </si>
  <si>
    <t>Rpl13a</t>
  </si>
  <si>
    <t>Snrnp27</t>
  </si>
  <si>
    <t>Nr4a3</t>
  </si>
  <si>
    <t>Pald1</t>
  </si>
  <si>
    <t>Chchd10</t>
  </si>
  <si>
    <t>Scarf1</t>
  </si>
  <si>
    <t>Znhit6</t>
  </si>
  <si>
    <t>Elp5</t>
  </si>
  <si>
    <t>Ormdl2</t>
  </si>
  <si>
    <t>Dll3</t>
  </si>
  <si>
    <t>Hmgcll1</t>
  </si>
  <si>
    <t>Cdkl1</t>
  </si>
  <si>
    <t>Ddx25</t>
  </si>
  <si>
    <t>Fam167a</t>
  </si>
  <si>
    <t>Gucy2f</t>
  </si>
  <si>
    <t>Krt90</t>
  </si>
  <si>
    <t>Dmkn</t>
  </si>
  <si>
    <t>Lyg2</t>
  </si>
  <si>
    <t>BC021767</t>
  </si>
  <si>
    <t>A430108G06Rik</t>
  </si>
  <si>
    <t>Gm11762</t>
  </si>
  <si>
    <t>AC126459.5</t>
  </si>
  <si>
    <t>AC124489.2</t>
  </si>
  <si>
    <t>Clip3</t>
  </si>
  <si>
    <t>Odf2l</t>
  </si>
  <si>
    <t>Cox11</t>
  </si>
  <si>
    <t>Gprin3</t>
  </si>
  <si>
    <t>Adgrg6</t>
  </si>
  <si>
    <t>Tnpo2</t>
  </si>
  <si>
    <t>Pias2</t>
  </si>
  <si>
    <t>BTF3L4</t>
  </si>
  <si>
    <t>Ndufb9</t>
  </si>
  <si>
    <t>Unc13a</t>
  </si>
  <si>
    <t>Zfp672</t>
  </si>
  <si>
    <t>Ccl3</t>
  </si>
  <si>
    <t>Nr1h3</t>
  </si>
  <si>
    <t>Ripk3</t>
  </si>
  <si>
    <t>Aif1</t>
  </si>
  <si>
    <t>Sp100</t>
  </si>
  <si>
    <t>Inpp5d</t>
  </si>
  <si>
    <t>Fcgr2b</t>
  </si>
  <si>
    <t>Chst1</t>
  </si>
  <si>
    <t>Pf4</t>
  </si>
  <si>
    <t>Acan</t>
  </si>
  <si>
    <t>3830403N18Rik</t>
  </si>
  <si>
    <t>Nxph4</t>
  </si>
  <si>
    <t>Col6a6</t>
  </si>
  <si>
    <t>Adamtsl5</t>
  </si>
  <si>
    <t>Irx3os</t>
  </si>
  <si>
    <t>Zfp366</t>
  </si>
  <si>
    <t>Fcgr3</t>
  </si>
  <si>
    <t>Il1rl2</t>
  </si>
  <si>
    <t>Ctla2b</t>
  </si>
  <si>
    <t>Gm13463</t>
  </si>
  <si>
    <t>2810433D01Rik</t>
  </si>
  <si>
    <t>Plac9a</t>
  </si>
  <si>
    <t>Gm26776</t>
  </si>
  <si>
    <t>Gm27477</t>
  </si>
  <si>
    <t>Gm37474</t>
  </si>
  <si>
    <t>AC153541.3</t>
  </si>
  <si>
    <t>AC112274.1</t>
  </si>
  <si>
    <t>Abtb1</t>
  </si>
  <si>
    <t>Mrpl23</t>
  </si>
  <si>
    <t>Zfp60</t>
  </si>
  <si>
    <t>Zfp560</t>
  </si>
  <si>
    <t>Cct6a</t>
  </si>
  <si>
    <t>Fgf21</t>
  </si>
  <si>
    <t>Zfp398</t>
  </si>
  <si>
    <t>Cog8</t>
  </si>
  <si>
    <t>Apopt1</t>
  </si>
  <si>
    <t>Tm9sf4</t>
  </si>
  <si>
    <t>Acot13</t>
  </si>
  <si>
    <t>Bbs7</t>
  </si>
  <si>
    <t>Dclk2</t>
  </si>
  <si>
    <t>Clec11a</t>
  </si>
  <si>
    <t>Gm15163</t>
  </si>
  <si>
    <t>Coprs</t>
  </si>
  <si>
    <t>Klk8</t>
  </si>
  <si>
    <t>Ints4</t>
  </si>
  <si>
    <t>1700037C18Rik</t>
  </si>
  <si>
    <t>Tdrkh</t>
  </si>
  <si>
    <t>Srrm1</t>
  </si>
  <si>
    <t>Heph</t>
  </si>
  <si>
    <t>Klhdc1</t>
  </si>
  <si>
    <t>Zfp950</t>
  </si>
  <si>
    <t>Agbl5</t>
  </si>
  <si>
    <t>Tcirg1</t>
  </si>
  <si>
    <t>Lactb2</t>
  </si>
  <si>
    <t>Vwa5a</t>
  </si>
  <si>
    <t>Btf3l4</t>
  </si>
  <si>
    <t>Rnf141</t>
  </si>
  <si>
    <t>Cacna2d4</t>
  </si>
  <si>
    <t>AI429214</t>
  </si>
  <si>
    <t>Dock10</t>
  </si>
  <si>
    <t>Gm27177</t>
  </si>
  <si>
    <t>Tmem145</t>
  </si>
  <si>
    <t>Slc25a22</t>
  </si>
  <si>
    <t>Atp13a3</t>
  </si>
  <si>
    <t>Fam160b2</t>
  </si>
  <si>
    <t>Zfp414</t>
  </si>
  <si>
    <t>Wasf3</t>
  </si>
  <si>
    <t>Stat6</t>
  </si>
  <si>
    <t>BC031181</t>
  </si>
  <si>
    <t>Nme3</t>
  </si>
  <si>
    <t>Zfp62</t>
  </si>
  <si>
    <t>Btnl2</t>
  </si>
  <si>
    <t>Gtf2ird2</t>
  </si>
  <si>
    <t>Lrrtm1</t>
  </si>
  <si>
    <t>Crat</t>
  </si>
  <si>
    <t>Slc15a2</t>
  </si>
  <si>
    <t>Ttc19</t>
  </si>
  <si>
    <t>Kit</t>
  </si>
  <si>
    <t>Bend3</t>
  </si>
  <si>
    <t>Tha1</t>
  </si>
  <si>
    <t>Faf1</t>
  </si>
  <si>
    <t>Zfp36l2</t>
  </si>
  <si>
    <t>Elmod2</t>
  </si>
  <si>
    <t>Acyp1</t>
  </si>
  <si>
    <t>Begain</t>
  </si>
  <si>
    <t>Atmin</t>
  </si>
  <si>
    <t>Sbno2</t>
  </si>
  <si>
    <t>Gm15541</t>
  </si>
  <si>
    <t>Grk1</t>
  </si>
  <si>
    <t>Sowahb</t>
  </si>
  <si>
    <t>Ptprn2</t>
  </si>
  <si>
    <t>Gm5420</t>
  </si>
  <si>
    <t>Gm44680</t>
  </si>
  <si>
    <t>Dnmt1</t>
  </si>
  <si>
    <t>Inpp4a</t>
  </si>
  <si>
    <t>Klhl32</t>
  </si>
  <si>
    <t>Eps15l1</t>
  </si>
  <si>
    <t>Cbfa2t2-ps1</t>
  </si>
  <si>
    <t>Rab33a</t>
  </si>
  <si>
    <t>Smchd1</t>
  </si>
  <si>
    <t>Parm1</t>
  </si>
  <si>
    <t>Otud3</t>
  </si>
  <si>
    <t>Swsap1</t>
  </si>
  <si>
    <t>Kdm2a</t>
  </si>
  <si>
    <t>Ip6k1</t>
  </si>
  <si>
    <t>Ubl4a</t>
  </si>
  <si>
    <t>Nf2</t>
  </si>
  <si>
    <t>Eya3</t>
  </si>
  <si>
    <t>Naa38</t>
  </si>
  <si>
    <t>Fzd4</t>
  </si>
  <si>
    <t>4930533O14Rik</t>
  </si>
  <si>
    <t>Mapk3</t>
  </si>
  <si>
    <t>Gnl3l</t>
  </si>
  <si>
    <t>Taok2</t>
  </si>
  <si>
    <t>Spata6</t>
  </si>
  <si>
    <t>Nudt2</t>
  </si>
  <si>
    <t>Fhod3</t>
  </si>
  <si>
    <t>Atp9a</t>
  </si>
  <si>
    <t>Ror1</t>
  </si>
  <si>
    <t>Gns</t>
  </si>
  <si>
    <t>Cops8</t>
  </si>
  <si>
    <t>Hpf1</t>
  </si>
  <si>
    <t>Siva1</t>
  </si>
  <si>
    <t>Creg1</t>
  </si>
  <si>
    <t>Arhgef10l</t>
  </si>
  <si>
    <t>Cnbp</t>
  </si>
  <si>
    <t>Timeless</t>
  </si>
  <si>
    <t>Shroom3</t>
  </si>
  <si>
    <t>Fis1</t>
  </si>
  <si>
    <t>Acot9</t>
  </si>
  <si>
    <t>Gm16046</t>
  </si>
  <si>
    <t>Moxd1</t>
  </si>
  <si>
    <t>Rab37</t>
  </si>
  <si>
    <t>Gm15536</t>
  </si>
  <si>
    <t>Col19a1</t>
  </si>
  <si>
    <t>Etl4</t>
  </si>
  <si>
    <t>Fahd2a</t>
  </si>
  <si>
    <t>Ywhag</t>
  </si>
  <si>
    <t>Flii</t>
  </si>
  <si>
    <t>Itgb3bp</t>
  </si>
  <si>
    <t>Vps13c</t>
  </si>
  <si>
    <t>Atp1a4</t>
  </si>
  <si>
    <t>4930453N24Rik</t>
  </si>
  <si>
    <t>Nsmf</t>
  </si>
  <si>
    <t>Dnajc7</t>
  </si>
  <si>
    <t>Tmem62</t>
  </si>
  <si>
    <t>Zfp292</t>
  </si>
  <si>
    <t>Ager</t>
  </si>
  <si>
    <t>C230038L03Rik</t>
  </si>
  <si>
    <t>Gtf3c3</t>
  </si>
  <si>
    <t>Kdm5a</t>
  </si>
  <si>
    <t>Tusc2</t>
  </si>
  <si>
    <t>Timmdc1</t>
  </si>
  <si>
    <t>Fbxo34</t>
  </si>
  <si>
    <t>Sema3a</t>
  </si>
  <si>
    <t>Idh3b</t>
  </si>
  <si>
    <t>Glt8d2</t>
  </si>
  <si>
    <t>Atp5g2</t>
  </si>
  <si>
    <t>Gm44777</t>
  </si>
  <si>
    <t>Sbsn</t>
  </si>
  <si>
    <t>Mast4</t>
  </si>
  <si>
    <t>Car11</t>
  </si>
  <si>
    <t>Camk1d</t>
  </si>
  <si>
    <t>Shprh</t>
  </si>
  <si>
    <t>1700010I14Rik</t>
  </si>
  <si>
    <t>Mafg</t>
  </si>
  <si>
    <t>Ube2e1</t>
  </si>
  <si>
    <t>Igsf10</t>
  </si>
  <si>
    <t>Taf6l</t>
  </si>
  <si>
    <t>Chrm1</t>
  </si>
  <si>
    <t>Ccrl2</t>
  </si>
  <si>
    <t>Calb1</t>
  </si>
  <si>
    <t>Uvrag</t>
  </si>
  <si>
    <t>Soat1</t>
  </si>
  <si>
    <t>Vta1</t>
  </si>
  <si>
    <t>Ppif</t>
  </si>
  <si>
    <t>Shq1</t>
  </si>
  <si>
    <t>Tanc2</t>
  </si>
  <si>
    <t>Fgfr1op2</t>
  </si>
  <si>
    <t>Rpl13</t>
  </si>
  <si>
    <t>Iqsec1</t>
  </si>
  <si>
    <t>Tprn</t>
  </si>
  <si>
    <t>Tnfaip3</t>
  </si>
  <si>
    <t>Wipf2</t>
  </si>
  <si>
    <t>Pcmt1</t>
  </si>
  <si>
    <t>Gm32031</t>
  </si>
  <si>
    <t>Fam222b</t>
  </si>
  <si>
    <t>Fam222a</t>
  </si>
  <si>
    <t>Cep170b</t>
  </si>
  <si>
    <t>Trim2</t>
  </si>
  <si>
    <t>Crocc</t>
  </si>
  <si>
    <t>Aspm</t>
  </si>
  <si>
    <t>Sobp</t>
  </si>
  <si>
    <t>Tango6</t>
  </si>
  <si>
    <t>Vipas39</t>
  </si>
  <si>
    <t>Ddost</t>
  </si>
  <si>
    <t>Capn15</t>
  </si>
  <si>
    <t>Smc5</t>
  </si>
  <si>
    <t>Rpn2</t>
  </si>
  <si>
    <t>Kbtbd8</t>
  </si>
  <si>
    <t>Fcgbp</t>
  </si>
  <si>
    <t>Galnt13</t>
  </si>
  <si>
    <t>A930041C12Rik</t>
  </si>
  <si>
    <t>Gm17322</t>
  </si>
  <si>
    <t>Gm43398</t>
  </si>
  <si>
    <t>AC159890.1</t>
  </si>
  <si>
    <t>Rbm5</t>
  </si>
  <si>
    <t>Matk</t>
  </si>
  <si>
    <t>Abat</t>
  </si>
  <si>
    <t>1700001O22Rik</t>
  </si>
  <si>
    <t>Gm20878</t>
  </si>
  <si>
    <t>Xab2</t>
  </si>
  <si>
    <t>Acp2</t>
  </si>
  <si>
    <t>Tsc2</t>
  </si>
  <si>
    <t>Plekhb2</t>
  </si>
  <si>
    <t>Tet3</t>
  </si>
  <si>
    <t>Inpp1</t>
  </si>
  <si>
    <t>Hid1</t>
  </si>
  <si>
    <t>Arxes1</t>
  </si>
  <si>
    <t>Tmed10</t>
  </si>
  <si>
    <t>Ccdc80</t>
  </si>
  <si>
    <t>Gm6768</t>
  </si>
  <si>
    <t>Eif2b5</t>
  </si>
  <si>
    <t>Ndn</t>
  </si>
  <si>
    <t>Mfsd1</t>
  </si>
  <si>
    <t>Cnpy3</t>
  </si>
  <si>
    <t>Cep162</t>
  </si>
  <si>
    <t>Gm37335</t>
  </si>
  <si>
    <t>Slc9a3r2</t>
  </si>
  <si>
    <t>Gm42715</t>
  </si>
  <si>
    <t>Stxbp5</t>
  </si>
  <si>
    <t>Cdc14b</t>
  </si>
  <si>
    <t>AC154706.1</t>
  </si>
  <si>
    <t>Nos3</t>
  </si>
  <si>
    <t>Ascc3</t>
  </si>
  <si>
    <t>Ddx41</t>
  </si>
  <si>
    <t>9930104L06Rik</t>
  </si>
  <si>
    <t>Psmb10</t>
  </si>
  <si>
    <t>Gm35021</t>
  </si>
  <si>
    <t>Ccdc120</t>
  </si>
  <si>
    <t>Crem</t>
  </si>
  <si>
    <t>Psmb6</t>
  </si>
  <si>
    <t>Cdc42</t>
  </si>
  <si>
    <t>Mgat4c</t>
  </si>
  <si>
    <t>Enkd1</t>
  </si>
  <si>
    <t>Tbc1d5</t>
  </si>
  <si>
    <t>Lss</t>
  </si>
  <si>
    <t>Hmgcl</t>
  </si>
  <si>
    <t>Spaca6</t>
  </si>
  <si>
    <t>BB031773</t>
  </si>
  <si>
    <t>Ccl7</t>
  </si>
  <si>
    <t>Lxn</t>
  </si>
  <si>
    <t>Lias</t>
  </si>
  <si>
    <t>Mob2</t>
  </si>
  <si>
    <t>Nabp1</t>
  </si>
  <si>
    <t>Wdr24</t>
  </si>
  <si>
    <t>Sugp2</t>
  </si>
  <si>
    <t>Otub2</t>
  </si>
  <si>
    <t>Cbr1</t>
  </si>
  <si>
    <t>Pfdn2</t>
  </si>
  <si>
    <t>Ushbp1</t>
  </si>
  <si>
    <t>Chac1</t>
  </si>
  <si>
    <t>Tnfrsf23</t>
  </si>
  <si>
    <t>Traf3</t>
  </si>
  <si>
    <t>Acss1</t>
  </si>
  <si>
    <t>Ergic3</t>
  </si>
  <si>
    <t>Slc9a2</t>
  </si>
  <si>
    <t>Gm6162</t>
  </si>
  <si>
    <t>AC165080.4</t>
  </si>
  <si>
    <t>Hspb6</t>
  </si>
  <si>
    <t>Trpm4</t>
  </si>
  <si>
    <t>Tufm</t>
  </si>
  <si>
    <t>Rad9b</t>
  </si>
  <si>
    <t>Rgcc</t>
  </si>
  <si>
    <t>Pcif1</t>
  </si>
  <si>
    <t>Scx</t>
  </si>
  <si>
    <t>Leo1</t>
  </si>
  <si>
    <t>Nomo1</t>
  </si>
  <si>
    <t>Skil</t>
  </si>
  <si>
    <t>Acad10</t>
  </si>
  <si>
    <t>Asb7</t>
  </si>
  <si>
    <t>Pik3c2b</t>
  </si>
  <si>
    <t>Gatsl2</t>
  </si>
  <si>
    <t>Pnpo</t>
  </si>
  <si>
    <t>Rabep2</t>
  </si>
  <si>
    <t>Gm45328</t>
  </si>
  <si>
    <t>Prdm9</t>
  </si>
  <si>
    <t>Acad11</t>
  </si>
  <si>
    <t>Gm12418</t>
  </si>
  <si>
    <t>Cbx5</t>
  </si>
  <si>
    <t>Gm5617</t>
  </si>
  <si>
    <t>Ech1</t>
  </si>
  <si>
    <t>Gm15728</t>
  </si>
  <si>
    <t>Timm9</t>
  </si>
  <si>
    <t>Xpnpep1</t>
  </si>
  <si>
    <t>Zfp280d</t>
  </si>
  <si>
    <t>Ube3a</t>
  </si>
  <si>
    <t>Pnp</t>
  </si>
  <si>
    <t>2810402E24Rik</t>
  </si>
  <si>
    <t>Rdh14</t>
  </si>
  <si>
    <t>Fam118b</t>
  </si>
  <si>
    <t>Tram1</t>
  </si>
  <si>
    <t>Sult2b1</t>
  </si>
  <si>
    <t>Zp3</t>
  </si>
  <si>
    <t>Trdn</t>
  </si>
  <si>
    <t>Rab17</t>
  </si>
  <si>
    <t>Pcsk9</t>
  </si>
  <si>
    <t>C130026L21Rik</t>
  </si>
  <si>
    <t>Chia1</t>
  </si>
  <si>
    <t>Gm11243</t>
  </si>
  <si>
    <t>Tpbgl</t>
  </si>
  <si>
    <t>Ndufa8</t>
  </si>
  <si>
    <t>Slc27a1</t>
  </si>
  <si>
    <t>Gm26596</t>
  </si>
  <si>
    <t>Acta2</t>
  </si>
  <si>
    <t>Carns1</t>
  </si>
  <si>
    <t>Carmn</t>
  </si>
  <si>
    <t>Gm16124</t>
  </si>
  <si>
    <t>AC166750.1</t>
  </si>
  <si>
    <t>Nmi</t>
  </si>
  <si>
    <t>Lrrc28</t>
  </si>
  <si>
    <t>Btbd2</t>
  </si>
  <si>
    <t>Esyt3</t>
  </si>
  <si>
    <t>Ugt1a6a</t>
  </si>
  <si>
    <t>Clint1</t>
  </si>
  <si>
    <t>Uba3</t>
  </si>
  <si>
    <t>Fmod</t>
  </si>
  <si>
    <t>Aldh3a1</t>
  </si>
  <si>
    <t>Cacng8</t>
  </si>
  <si>
    <t>Grik2</t>
  </si>
  <si>
    <t>Hspa12b</t>
  </si>
  <si>
    <t>H2-Pb</t>
  </si>
  <si>
    <t>Wwp2</t>
  </si>
  <si>
    <t>Prkd3</t>
  </si>
  <si>
    <t>B230307C23Rik</t>
  </si>
  <si>
    <t>Gm4070</t>
  </si>
  <si>
    <t>Atad2b</t>
  </si>
  <si>
    <t>Tecr</t>
  </si>
  <si>
    <t>Cmc4</t>
  </si>
  <si>
    <t>1700095J03Rik</t>
  </si>
  <si>
    <t>Sec62</t>
  </si>
  <si>
    <t>Gamt</t>
  </si>
  <si>
    <t>Gm7027</t>
  </si>
  <si>
    <t>Ubap2</t>
  </si>
  <si>
    <t>Vps13d</t>
  </si>
  <si>
    <t>Lpin1</t>
  </si>
  <si>
    <t>Mzt1</t>
  </si>
  <si>
    <t>Mbtps1</t>
  </si>
  <si>
    <t>Polg2</t>
  </si>
  <si>
    <t>H2-DMb2</t>
  </si>
  <si>
    <t>Nelfcd</t>
  </si>
  <si>
    <t>Gm11808</t>
  </si>
  <si>
    <t>Myl12b</t>
  </si>
  <si>
    <t>Pllp</t>
  </si>
  <si>
    <t>Smim1</t>
  </si>
  <si>
    <t>Rnf123</t>
  </si>
  <si>
    <t>Bod1l</t>
  </si>
  <si>
    <t>Zfp827</t>
  </si>
  <si>
    <t>Fkbp10</t>
  </si>
  <si>
    <t>Wdr73</t>
  </si>
  <si>
    <t>Tomm6os</t>
  </si>
  <si>
    <t>Ywhaq</t>
  </si>
  <si>
    <t>Gtf3c5</t>
  </si>
  <si>
    <t>Ndufv3</t>
  </si>
  <si>
    <t>Neurl1b</t>
  </si>
  <si>
    <t>2610528J11Rik</t>
  </si>
  <si>
    <t>Gm15459</t>
  </si>
  <si>
    <t>Mpp5</t>
  </si>
  <si>
    <t>Ccdc134</t>
  </si>
  <si>
    <t>Rgs2</t>
  </si>
  <si>
    <t>Tubb6</t>
  </si>
  <si>
    <t>Rbm10</t>
  </si>
  <si>
    <t>Atp5k</t>
  </si>
  <si>
    <t>Gm1976</t>
  </si>
  <si>
    <t>Dnajc12</t>
  </si>
  <si>
    <t>Garem1</t>
  </si>
  <si>
    <t>Zfas1</t>
  </si>
  <si>
    <t>A830082K12Rik</t>
  </si>
  <si>
    <t>Adsl</t>
  </si>
  <si>
    <t>Elp2</t>
  </si>
  <si>
    <t>Sema6c</t>
  </si>
  <si>
    <t>Bend5</t>
  </si>
  <si>
    <t>Cdk5rap1</t>
  </si>
  <si>
    <t>Zbtb20</t>
  </si>
  <si>
    <t>Impdh1</t>
  </si>
  <si>
    <t>Etv6</t>
  </si>
  <si>
    <t>AC133650.1</t>
  </si>
  <si>
    <t>Herpud2</t>
  </si>
  <si>
    <t>Naa50</t>
  </si>
  <si>
    <t>Ccdc130</t>
  </si>
  <si>
    <t>D3Ertd254e</t>
  </si>
  <si>
    <t>Ttll13</t>
  </si>
  <si>
    <t>Ubqln1</t>
  </si>
  <si>
    <t>Ecel1</t>
  </si>
  <si>
    <t>Slc8b1</t>
  </si>
  <si>
    <t>Suclg2</t>
  </si>
  <si>
    <t>Tchp</t>
  </si>
  <si>
    <t>Ptdss2</t>
  </si>
  <si>
    <t>Selenom</t>
  </si>
  <si>
    <t>Car8</t>
  </si>
  <si>
    <t>Tbc1d10a</t>
  </si>
  <si>
    <t>Cep63</t>
  </si>
  <si>
    <t>Rsrc2</t>
  </si>
  <si>
    <t>Ndel1</t>
  </si>
  <si>
    <t>Sec22c</t>
  </si>
  <si>
    <t>Kidins220</t>
  </si>
  <si>
    <t>Ikbkap</t>
  </si>
  <si>
    <t>Tmem173</t>
  </si>
  <si>
    <t>Ubald2</t>
  </si>
  <si>
    <t>Ptges3</t>
  </si>
  <si>
    <t>2310015A10Rik</t>
  </si>
  <si>
    <t>Uros</t>
  </si>
  <si>
    <t>2010204K13Rik</t>
  </si>
  <si>
    <t>Esr2</t>
  </si>
  <si>
    <t>Gnaz</t>
  </si>
  <si>
    <t>Atf3</t>
  </si>
  <si>
    <t>Gm11223</t>
  </si>
  <si>
    <t>Gm16008</t>
  </si>
  <si>
    <t>Ilvbl</t>
  </si>
  <si>
    <t>Rnasek</t>
  </si>
  <si>
    <t>Col6a3</t>
  </si>
  <si>
    <t>Stard9</t>
  </si>
  <si>
    <t>Tax1bp1</t>
  </si>
  <si>
    <t>Gm43461</t>
  </si>
  <si>
    <t>Mga</t>
  </si>
  <si>
    <t>Acvrl1</t>
  </si>
  <si>
    <t>Grm3</t>
  </si>
  <si>
    <t>Fcrls</t>
  </si>
  <si>
    <t>Cd40</t>
  </si>
  <si>
    <t>Agap2</t>
  </si>
  <si>
    <t>Il1r1</t>
  </si>
  <si>
    <t>Pcsk2</t>
  </si>
  <si>
    <t>Hsd17b2</t>
  </si>
  <si>
    <t>Lmo2</t>
  </si>
  <si>
    <t>Rbm46</t>
  </si>
  <si>
    <t>Ccl12</t>
  </si>
  <si>
    <t>Lgi4</t>
  </si>
  <si>
    <t>Ctss</t>
  </si>
  <si>
    <t>Adam30</t>
  </si>
  <si>
    <t>Sox18</t>
  </si>
  <si>
    <t>Agtr1b</t>
  </si>
  <si>
    <t>Gm10134</t>
  </si>
  <si>
    <t>Gmfg-ps</t>
  </si>
  <si>
    <t>Gm13861</t>
  </si>
  <si>
    <t>Gm11379</t>
  </si>
  <si>
    <t>Gm10825</t>
  </si>
  <si>
    <t>9530059O14Rik</t>
  </si>
  <si>
    <t>D030062O11Rik</t>
  </si>
  <si>
    <t>Aatk</t>
  </si>
  <si>
    <t>Creb3l2</t>
  </si>
  <si>
    <t>Gm45221</t>
  </si>
  <si>
    <t>Lsm2</t>
  </si>
  <si>
    <t>Rnf111</t>
  </si>
  <si>
    <t>Pla2g3</t>
  </si>
  <si>
    <t>Nppa</t>
  </si>
  <si>
    <t>Dscam</t>
  </si>
  <si>
    <t>Il1rapl1</t>
  </si>
  <si>
    <t>6430531B16Rik</t>
  </si>
  <si>
    <t>Igll1</t>
  </si>
  <si>
    <t>Gm26661</t>
  </si>
  <si>
    <t>Gm26832</t>
  </si>
  <si>
    <t>AC123857.1</t>
  </si>
  <si>
    <t>Gm13554</t>
  </si>
  <si>
    <t>Rb1cc1</t>
  </si>
  <si>
    <t>Insr</t>
  </si>
  <si>
    <t>Zc3h15</t>
  </si>
  <si>
    <t>Ybx3</t>
  </si>
  <si>
    <t>Eid1</t>
  </si>
  <si>
    <t>Tmem106b</t>
  </si>
  <si>
    <t>2900093K20Rik</t>
  </si>
  <si>
    <t>Efemp1</t>
  </si>
  <si>
    <t>Angpt2</t>
  </si>
  <si>
    <t>Asna1</t>
  </si>
  <si>
    <t>Nme1</t>
  </si>
  <si>
    <t>2700078F05Rik</t>
  </si>
  <si>
    <t>Mllt6</t>
  </si>
  <si>
    <t>Trappc12</t>
  </si>
  <si>
    <t>Gmcl1</t>
  </si>
  <si>
    <t>Nrm</t>
  </si>
  <si>
    <t>Ppib</t>
  </si>
  <si>
    <t>Sntb2</t>
  </si>
  <si>
    <t>Gpr27</t>
  </si>
  <si>
    <t>Shroom4</t>
  </si>
  <si>
    <t>Sdccag8</t>
  </si>
  <si>
    <t>Gstm5</t>
  </si>
  <si>
    <t>Cnot1</t>
  </si>
  <si>
    <t>Tstd3</t>
  </si>
  <si>
    <t>Fam43a</t>
  </si>
  <si>
    <t>Tns1</t>
  </si>
  <si>
    <t>Psma1</t>
  </si>
  <si>
    <t>Enox1</t>
  </si>
  <si>
    <t>Tead2</t>
  </si>
  <si>
    <t>Smarca1</t>
  </si>
  <si>
    <t>Polr1d</t>
  </si>
  <si>
    <t>Cyth1</t>
  </si>
  <si>
    <t>Hspbp1</t>
  </si>
  <si>
    <t>Ndufb8</t>
  </si>
  <si>
    <t>Ric8b</t>
  </si>
  <si>
    <t>Ubl7</t>
  </si>
  <si>
    <t>Ece1</t>
  </si>
  <si>
    <t>Ercc2</t>
  </si>
  <si>
    <t>Cadm4</t>
  </si>
  <si>
    <t>Ddit3</t>
  </si>
  <si>
    <t>Lig3</t>
  </si>
  <si>
    <t>Skiv2l</t>
  </si>
  <si>
    <t>Tspan3</t>
  </si>
  <si>
    <t>Pex11a</t>
  </si>
  <si>
    <t>Edn2</t>
  </si>
  <si>
    <t>Miip</t>
  </si>
  <si>
    <t>Rgs17</t>
  </si>
  <si>
    <t>Hs3st3a1</t>
  </si>
  <si>
    <t>Rbm3</t>
  </si>
  <si>
    <t>Syt5</t>
  </si>
  <si>
    <t>Mapt</t>
  </si>
  <si>
    <t>Bbs4</t>
  </si>
  <si>
    <t>Szrd1</t>
  </si>
  <si>
    <t>Zscan29</t>
  </si>
  <si>
    <t>Rcan2</t>
  </si>
  <si>
    <t>Edem2</t>
  </si>
  <si>
    <t>Atp2b4</t>
  </si>
  <si>
    <t>Nat8f7</t>
  </si>
  <si>
    <t>Dtd1</t>
  </si>
  <si>
    <t>Ccdc34</t>
  </si>
  <si>
    <t>Dhx37</t>
  </si>
  <si>
    <t>Gt(ROSA)26Sor</t>
  </si>
  <si>
    <t>AC123534.1</t>
  </si>
  <si>
    <t>Krcc1</t>
  </si>
  <si>
    <t>Gna14</t>
  </si>
  <si>
    <t>Pigg</t>
  </si>
  <si>
    <t>Got2-ps1</t>
  </si>
  <si>
    <t>Mmp9</t>
  </si>
  <si>
    <t>2810403A07Rik</t>
  </si>
  <si>
    <t>Mbd5</t>
  </si>
  <si>
    <t>Acat2</t>
  </si>
  <si>
    <t>Fkbpl</t>
  </si>
  <si>
    <t>Abcc5</t>
  </si>
  <si>
    <t>Grm2</t>
  </si>
  <si>
    <t>Fam83h</t>
  </si>
  <si>
    <t>Psmd4</t>
  </si>
  <si>
    <t>Gm12918</t>
  </si>
  <si>
    <t>Gm20186</t>
  </si>
  <si>
    <t>AC158239.2</t>
  </si>
  <si>
    <t>Tfap2a</t>
  </si>
  <si>
    <t>Atp6v1d</t>
  </si>
  <si>
    <t>Usp19</t>
  </si>
  <si>
    <t>Slc43a3</t>
  </si>
  <si>
    <t>Ptpn6</t>
  </si>
  <si>
    <t>Dnah7b</t>
  </si>
  <si>
    <t>Arap3</t>
  </si>
  <si>
    <t>Snx20</t>
  </si>
  <si>
    <t>Gm26853</t>
  </si>
  <si>
    <t>Ifnar1</t>
  </si>
  <si>
    <t>Mettl17</t>
  </si>
  <si>
    <t>Sdha</t>
  </si>
  <si>
    <t>2810468N07Rik</t>
  </si>
  <si>
    <t>Ppp1r13l</t>
  </si>
  <si>
    <t>Sbk1</t>
  </si>
  <si>
    <t>Dusp16</t>
  </si>
  <si>
    <t>Gm29418</t>
  </si>
  <si>
    <t>D130020L05Rik</t>
  </si>
  <si>
    <t>Rhou</t>
  </si>
  <si>
    <t>Zfp974</t>
  </si>
  <si>
    <t>Fam189b</t>
  </si>
  <si>
    <t>Slc44a5</t>
  </si>
  <si>
    <t>Cblc</t>
  </si>
  <si>
    <t>Klhdc8a</t>
  </si>
  <si>
    <t>Ccdc89</t>
  </si>
  <si>
    <t>Sh2d5</t>
  </si>
  <si>
    <t>D630039A03Rik</t>
  </si>
  <si>
    <t>E330013P04Rik</t>
  </si>
  <si>
    <t>Fam78b</t>
  </si>
  <si>
    <t>Gm9274</t>
  </si>
  <si>
    <t>K230010J24Rik</t>
  </si>
  <si>
    <t>Nae1</t>
  </si>
  <si>
    <t>Rps11</t>
  </si>
  <si>
    <t>Kif17</t>
  </si>
  <si>
    <t>Mapk7</t>
  </si>
  <si>
    <t>Tcf4</t>
  </si>
  <si>
    <t>Pcdh19</t>
  </si>
  <si>
    <t>AC147029.1</t>
  </si>
  <si>
    <t>Fam13a</t>
  </si>
  <si>
    <t>Gm15867</t>
  </si>
  <si>
    <t>Tmem250-ps</t>
  </si>
  <si>
    <t>Samm50</t>
  </si>
  <si>
    <t>1110004F10Rik</t>
  </si>
  <si>
    <t>Fam213b</t>
  </si>
  <si>
    <t>Igtp</t>
  </si>
  <si>
    <t>Lsg1</t>
  </si>
  <si>
    <t>Klhl42</t>
  </si>
  <si>
    <t>H2-DMb1</t>
  </si>
  <si>
    <t>Ncaph</t>
  </si>
  <si>
    <t>AC158600.2</t>
  </si>
  <si>
    <t>AC158600.5</t>
  </si>
  <si>
    <t>Isoc1</t>
  </si>
  <si>
    <t>Cebpzos</t>
  </si>
  <si>
    <t>Ttll4</t>
  </si>
  <si>
    <t>Cdadc1</t>
  </si>
  <si>
    <t>Gm42664</t>
  </si>
  <si>
    <t>Fmnl2</t>
  </si>
  <si>
    <t>Rps6ka1</t>
  </si>
  <si>
    <t>Cd96</t>
  </si>
  <si>
    <t>Emc2</t>
  </si>
  <si>
    <t>Gdi2</t>
  </si>
  <si>
    <t>Phax</t>
  </si>
  <si>
    <t>Edem1</t>
  </si>
  <si>
    <t>Cited2</t>
  </si>
  <si>
    <t>Gm6263</t>
  </si>
  <si>
    <t>Fam174a</t>
  </si>
  <si>
    <t>Tmod3</t>
  </si>
  <si>
    <t>Magi3</t>
  </si>
  <si>
    <t>Cdk8</t>
  </si>
  <si>
    <t>Nebl</t>
  </si>
  <si>
    <t>Dmap1</t>
  </si>
  <si>
    <t>Gm12416</t>
  </si>
  <si>
    <t>Gnptg</t>
  </si>
  <si>
    <t>Akap11</t>
  </si>
  <si>
    <t>Crybg1</t>
  </si>
  <si>
    <t>Nr6a1</t>
  </si>
  <si>
    <t>Rara</t>
  </si>
  <si>
    <t>Sppl2b</t>
  </si>
  <si>
    <t>Macrod2</t>
  </si>
  <si>
    <t>Zfp105</t>
  </si>
  <si>
    <t>Gm5566</t>
  </si>
  <si>
    <t>Med8</t>
  </si>
  <si>
    <t>Ube2w</t>
  </si>
  <si>
    <t>Gm18860</t>
  </si>
  <si>
    <t>Srek1ip1</t>
  </si>
  <si>
    <t>Pcsk4</t>
  </si>
  <si>
    <t>Gm19196</t>
  </si>
  <si>
    <t>Dmrta1</t>
  </si>
  <si>
    <t>Snx19</t>
  </si>
  <si>
    <t>Thrb</t>
  </si>
  <si>
    <t>Erp29</t>
  </si>
  <si>
    <t>Gm38393</t>
  </si>
  <si>
    <t>Gm13166</t>
  </si>
  <si>
    <t>Tnik</t>
  </si>
  <si>
    <t>Suz12</t>
  </si>
  <si>
    <t>Mrfap1</t>
  </si>
  <si>
    <t>Cdkn2aipnl</t>
  </si>
  <si>
    <t>Optn</t>
  </si>
  <si>
    <t>Cited4</t>
  </si>
  <si>
    <t>2010315B03Rik</t>
  </si>
  <si>
    <t>Chtf8</t>
  </si>
  <si>
    <t>Tfrc</t>
  </si>
  <si>
    <t>Reep6</t>
  </si>
  <si>
    <t>Gm5641</t>
  </si>
  <si>
    <t>Gale</t>
  </si>
  <si>
    <t>Zfp330</t>
  </si>
  <si>
    <t>Foxo1</t>
  </si>
  <si>
    <t>Mfsd6l</t>
  </si>
  <si>
    <t>2010107G23Rik</t>
  </si>
  <si>
    <t>Acp1</t>
  </si>
  <si>
    <t>Slc25a4</t>
  </si>
  <si>
    <t>Gtf3c4</t>
  </si>
  <si>
    <t>Sox1</t>
  </si>
  <si>
    <t>Lancl2</t>
  </si>
  <si>
    <t>Ust</t>
  </si>
  <si>
    <t>Rbm4</t>
  </si>
  <si>
    <t>Mras</t>
  </si>
  <si>
    <t>Prkg1</t>
  </si>
  <si>
    <t>Rps24</t>
  </si>
  <si>
    <t>Rcbtb1</t>
  </si>
  <si>
    <t>Rmdn1</t>
  </si>
  <si>
    <t>Rad51b</t>
  </si>
  <si>
    <t>5730508B09Rik</t>
  </si>
  <si>
    <t>Socs4</t>
  </si>
  <si>
    <t>Tpgs2</t>
  </si>
  <si>
    <t>Tada3</t>
  </si>
  <si>
    <t>Dad1</t>
  </si>
  <si>
    <t>Pard6b</t>
  </si>
  <si>
    <t>Gm6863</t>
  </si>
  <si>
    <t>Uap1</t>
  </si>
  <si>
    <t>Zmym3</t>
  </si>
  <si>
    <t>Usp50</t>
  </si>
  <si>
    <t>Sub1</t>
  </si>
  <si>
    <t>Tomm70a</t>
  </si>
  <si>
    <t>BC030867</t>
  </si>
  <si>
    <t>Coro1b</t>
  </si>
  <si>
    <t>Tmem201</t>
  </si>
  <si>
    <t>Tmub2</t>
  </si>
  <si>
    <t>Ccdc91</t>
  </si>
  <si>
    <t>Map2k5</t>
  </si>
  <si>
    <t>Rsrc1</t>
  </si>
  <si>
    <t>Exoc1</t>
  </si>
  <si>
    <t>Nkd1</t>
  </si>
  <si>
    <t>Mpv17l</t>
  </si>
  <si>
    <t>Adam17</t>
  </si>
  <si>
    <t>Nars</t>
  </si>
  <si>
    <t>Oraov1</t>
  </si>
  <si>
    <t>Poli</t>
  </si>
  <si>
    <t>Fam193b</t>
  </si>
  <si>
    <t>Tnfsf9</t>
  </si>
  <si>
    <t>Exph5</t>
  </si>
  <si>
    <t>Ndufaf8</t>
  </si>
  <si>
    <t>Atf6b</t>
  </si>
  <si>
    <t>Nudt18</t>
  </si>
  <si>
    <t>Ptcd2</t>
  </si>
  <si>
    <t>Cyb5d2</t>
  </si>
  <si>
    <t>Esyt1</t>
  </si>
  <si>
    <t>Ptbp3</t>
  </si>
  <si>
    <t>Hk2</t>
  </si>
  <si>
    <t>Faap100</t>
  </si>
  <si>
    <t>Gm10499</t>
  </si>
  <si>
    <t>Afap1l2</t>
  </si>
  <si>
    <t>Polr2m</t>
  </si>
  <si>
    <t>Tubb2a</t>
  </si>
  <si>
    <t>Cldn12</t>
  </si>
  <si>
    <t>1700012D14Rik</t>
  </si>
  <si>
    <t>Eef1a2</t>
  </si>
  <si>
    <t>Cartpt</t>
  </si>
  <si>
    <t>Tnni3</t>
  </si>
  <si>
    <t>Fer1l6</t>
  </si>
  <si>
    <t>Bmp6</t>
  </si>
  <si>
    <t>Pde9a</t>
  </si>
  <si>
    <t>Gm37509</t>
  </si>
  <si>
    <t>Gm45185</t>
  </si>
  <si>
    <t>CAAA01066804.1</t>
  </si>
  <si>
    <t>Tsg101</t>
  </si>
  <si>
    <t>Pdcl3</t>
  </si>
  <si>
    <t>Dph3</t>
  </si>
  <si>
    <t>Coq3</t>
  </si>
  <si>
    <t>Anapc13</t>
  </si>
  <si>
    <t>Gmps</t>
  </si>
  <si>
    <t>Snrpb2</t>
  </si>
  <si>
    <t>Parp1</t>
  </si>
  <si>
    <t>Txndc9</t>
  </si>
  <si>
    <t>Tmem208</t>
  </si>
  <si>
    <t>AC126804.2</t>
  </si>
  <si>
    <t>Slx4</t>
  </si>
  <si>
    <t>Cdc23</t>
  </si>
  <si>
    <t>Rhobtb2</t>
  </si>
  <si>
    <t>Lage3</t>
  </si>
  <si>
    <t>Eif2d</t>
  </si>
  <si>
    <t>C2cd2l</t>
  </si>
  <si>
    <t>Ccdc8</t>
  </si>
  <si>
    <t>Clcn4</t>
  </si>
  <si>
    <t>Fam46b</t>
  </si>
  <si>
    <t>Hsf2</t>
  </si>
  <si>
    <t>Uhrf1bp1</t>
  </si>
  <si>
    <t>Ppp4r3b</t>
  </si>
  <si>
    <t>Itgb4</t>
  </si>
  <si>
    <t>Rpl11</t>
  </si>
  <si>
    <t>Gm12963</t>
  </si>
  <si>
    <t>Vrk3</t>
  </si>
  <si>
    <t>Dagla</t>
  </si>
  <si>
    <t>Nr1d1</t>
  </si>
  <si>
    <t>Gpc4</t>
  </si>
  <si>
    <t>2810025M15Rik</t>
  </si>
  <si>
    <t>Clstn2</t>
  </si>
  <si>
    <t>Bach1</t>
  </si>
  <si>
    <t>Fars2</t>
  </si>
  <si>
    <t>Rgma</t>
  </si>
  <si>
    <t>Rnf144a</t>
  </si>
  <si>
    <t>Ush1g</t>
  </si>
  <si>
    <t>Vamp5</t>
  </si>
  <si>
    <t>Ube2e3</t>
  </si>
  <si>
    <t>Kbtbd3</t>
  </si>
  <si>
    <t>Nipbl</t>
  </si>
  <si>
    <t>Ctf1</t>
  </si>
  <si>
    <t>Zfp12</t>
  </si>
  <si>
    <t>Dancr</t>
  </si>
  <si>
    <t>Gm45441</t>
  </si>
  <si>
    <t>Xylb</t>
  </si>
  <si>
    <t>Palm3</t>
  </si>
  <si>
    <t>Gm28437</t>
  </si>
  <si>
    <t>Nelfb</t>
  </si>
  <si>
    <t>Ackr3</t>
  </si>
  <si>
    <t>Gtf3c1</t>
  </si>
  <si>
    <t>Fbxo11</t>
  </si>
  <si>
    <t>Inha</t>
  </si>
  <si>
    <t>Osbp2</t>
  </si>
  <si>
    <t>Ube4b</t>
  </si>
  <si>
    <t>Ccnc</t>
  </si>
  <si>
    <t>H2-T23</t>
  </si>
  <si>
    <t>Brd7</t>
  </si>
  <si>
    <t>Slc31a2</t>
  </si>
  <si>
    <t>Rab6b</t>
  </si>
  <si>
    <t>Ptma</t>
  </si>
  <si>
    <t>Prpf8</t>
  </si>
  <si>
    <t>Mtg2</t>
  </si>
  <si>
    <t>Tcerg1l</t>
  </si>
  <si>
    <t>Tet1</t>
  </si>
  <si>
    <t>2210016L21Rik</t>
  </si>
  <si>
    <t>Zc3h13</t>
  </si>
  <si>
    <t>Senp3</t>
  </si>
  <si>
    <t>Zc3h3</t>
  </si>
  <si>
    <t>Ccnjl</t>
  </si>
  <si>
    <t>Ap1b1</t>
  </si>
  <si>
    <t>Rhpn2</t>
  </si>
  <si>
    <t>Cers2</t>
  </si>
  <si>
    <t>Cldn23</t>
  </si>
  <si>
    <t>Ipo5</t>
  </si>
  <si>
    <t>Parn</t>
  </si>
  <si>
    <t>Clip4</t>
  </si>
  <si>
    <t>Hnrnpll</t>
  </si>
  <si>
    <t>Mtfr1</t>
  </si>
  <si>
    <t>Syt4</t>
  </si>
  <si>
    <t>Dhx29</t>
  </si>
  <si>
    <t>Gpr160</t>
  </si>
  <si>
    <t>Kdelc2</t>
  </si>
  <si>
    <t>Airn</t>
  </si>
  <si>
    <t>Zfp606</t>
  </si>
  <si>
    <t>C1qc</t>
  </si>
  <si>
    <t>Cx3cr1</t>
  </si>
  <si>
    <t>Adamts2</t>
  </si>
  <si>
    <t>Impa1</t>
  </si>
  <si>
    <t>Rps3a1</t>
  </si>
  <si>
    <t>Zcchc3</t>
  </si>
  <si>
    <t>Srp19</t>
  </si>
  <si>
    <t>Nfe2l1</t>
  </si>
  <si>
    <t>Tmem56</t>
  </si>
  <si>
    <t>Frem1</t>
  </si>
  <si>
    <t>Gm14636</t>
  </si>
  <si>
    <t>Plcxd1</t>
  </si>
  <si>
    <t>Itga9</t>
  </si>
  <si>
    <t>Fam105a</t>
  </si>
  <si>
    <t>Asphd2</t>
  </si>
  <si>
    <t>Rpl8</t>
  </si>
  <si>
    <t>Ebf3</t>
  </si>
  <si>
    <t>Usp18</t>
  </si>
  <si>
    <t>Rgs9</t>
  </si>
  <si>
    <t>Cript</t>
  </si>
  <si>
    <t>Tlr6</t>
  </si>
  <si>
    <t>Gm10748</t>
  </si>
  <si>
    <t>Klhdc10</t>
  </si>
  <si>
    <t>Abca8b</t>
  </si>
  <si>
    <t>Gm38255</t>
  </si>
  <si>
    <t>Gprasp2</t>
  </si>
  <si>
    <t>Isg15</t>
  </si>
  <si>
    <t>Cspg5</t>
  </si>
  <si>
    <t>Dock3</t>
  </si>
  <si>
    <t>2810442N19Rik</t>
  </si>
  <si>
    <t>Mettl27</t>
  </si>
  <si>
    <t>Rabep1</t>
  </si>
  <si>
    <t>Ms4a3</t>
  </si>
  <si>
    <t>Cutal</t>
  </si>
  <si>
    <t>Cplx1</t>
  </si>
  <si>
    <t>Clcnka</t>
  </si>
  <si>
    <t>Rhov</t>
  </si>
  <si>
    <t>Lad1</t>
  </si>
  <si>
    <t>Map3k9</t>
  </si>
  <si>
    <t>Dsp</t>
  </si>
  <si>
    <t>Myl3</t>
  </si>
  <si>
    <t>Kcnj13</t>
  </si>
  <si>
    <t>Gm14281</t>
  </si>
  <si>
    <t>Gm6999</t>
  </si>
  <si>
    <t>Gm8790</t>
  </si>
  <si>
    <t>Prpf40b</t>
  </si>
  <si>
    <t>Egr3</t>
  </si>
  <si>
    <t>Gm4149</t>
  </si>
  <si>
    <t>Vkorc1</t>
  </si>
  <si>
    <t>Gm9027</t>
  </si>
  <si>
    <t>Kitl</t>
  </si>
  <si>
    <t>Gpd1l</t>
  </si>
  <si>
    <t>Acsf3</t>
  </si>
  <si>
    <t>Poldip2</t>
  </si>
  <si>
    <t>Col13a1</t>
  </si>
  <si>
    <t>Pxdc1</t>
  </si>
  <si>
    <t>Cmtr2</t>
  </si>
  <si>
    <t>Ilkap</t>
  </si>
  <si>
    <t>Ap4m1</t>
  </si>
  <si>
    <t>Usf2</t>
  </si>
  <si>
    <t>Pno1</t>
  </si>
  <si>
    <t>B4galt4</t>
  </si>
  <si>
    <t>Osbpl5</t>
  </si>
  <si>
    <t>Fbxw7</t>
  </si>
  <si>
    <t>Tcp1</t>
  </si>
  <si>
    <t>Gng7</t>
  </si>
  <si>
    <t>Fam204a</t>
  </si>
  <si>
    <t>Epha7</t>
  </si>
  <si>
    <t>Nr1h2</t>
  </si>
  <si>
    <t>Zbtb33</t>
  </si>
  <si>
    <t>Zkscan6</t>
  </si>
  <si>
    <t>Stk16</t>
  </si>
  <si>
    <t>Slc25a44</t>
  </si>
  <si>
    <t>Abhd11</t>
  </si>
  <si>
    <t>Zfp184</t>
  </si>
  <si>
    <t>Gnb5</t>
  </si>
  <si>
    <t>Dnah8</t>
  </si>
  <si>
    <t>Fam126b</t>
  </si>
  <si>
    <t>Rin1</t>
  </si>
  <si>
    <t>Acat1</t>
  </si>
  <si>
    <t>Smad7</t>
  </si>
  <si>
    <t>Gm6831</t>
  </si>
  <si>
    <t>Tomm6</t>
  </si>
  <si>
    <t>Hmx3</t>
  </si>
  <si>
    <t>Il11ra2</t>
  </si>
  <si>
    <t>Frmpd1</t>
  </si>
  <si>
    <t>Rassf7</t>
  </si>
  <si>
    <t>9630001P10Rik</t>
  </si>
  <si>
    <t>Gpx1</t>
  </si>
  <si>
    <t>Lbp</t>
  </si>
  <si>
    <t>Lime1</t>
  </si>
  <si>
    <t>Pign</t>
  </si>
  <si>
    <t>Prune2</t>
  </si>
  <si>
    <t>Capn1</t>
  </si>
  <si>
    <t>Mrps35</t>
  </si>
  <si>
    <t>Gm6335</t>
  </si>
  <si>
    <t>9530026P05Rik</t>
  </si>
  <si>
    <t>Ezh1</t>
  </si>
  <si>
    <t>Arhgdig</t>
  </si>
  <si>
    <t>Pik3cd</t>
  </si>
  <si>
    <t>Slc29a3</t>
  </si>
  <si>
    <t>Smkr-ps</t>
  </si>
  <si>
    <t>Cct3</t>
  </si>
  <si>
    <t>Thumpd2</t>
  </si>
  <si>
    <t>Ksr1</t>
  </si>
  <si>
    <t>Larp1</t>
  </si>
  <si>
    <t>Plekhn1</t>
  </si>
  <si>
    <t>Ppwd1</t>
  </si>
  <si>
    <t>Hnrnph3</t>
  </si>
  <si>
    <t>8430429K09Rik</t>
  </si>
  <si>
    <t>Gm28439</t>
  </si>
  <si>
    <t>Gm12184</t>
  </si>
  <si>
    <t>Arl4d</t>
  </si>
  <si>
    <t>AC141438.1</t>
  </si>
  <si>
    <t>Taco1os</t>
  </si>
  <si>
    <t>Kcnb2</t>
  </si>
  <si>
    <t>Anpep</t>
  </si>
  <si>
    <t>Lrrc36</t>
  </si>
  <si>
    <t>Tmem60</t>
  </si>
  <si>
    <t>Dis3l2</t>
  </si>
  <si>
    <t>Acox2</t>
  </si>
  <si>
    <t>Sirt3</t>
  </si>
  <si>
    <t>Coq5</t>
  </si>
  <si>
    <t>Plcb1</t>
  </si>
  <si>
    <t>1700096K18Rik</t>
  </si>
  <si>
    <t>Gm12953</t>
  </si>
  <si>
    <t>Lcp2</t>
  </si>
  <si>
    <t>Adgre1</t>
  </si>
  <si>
    <t>Plxdc1</t>
  </si>
  <si>
    <t>Ccl4</t>
  </si>
  <si>
    <t>Plau</t>
  </si>
  <si>
    <t>Gdnf</t>
  </si>
  <si>
    <t>Il6</t>
  </si>
  <si>
    <t>Batf3</t>
  </si>
  <si>
    <t>Adcyap1r1</t>
  </si>
  <si>
    <t>Serpine1</t>
  </si>
  <si>
    <t>Foxf2</t>
  </si>
  <si>
    <t>Ttll6</t>
  </si>
  <si>
    <t>Rftn1</t>
  </si>
  <si>
    <t>Lrfn2</t>
  </si>
  <si>
    <t>Sprn</t>
  </si>
  <si>
    <t>Ccdc42</t>
  </si>
  <si>
    <t>Myct1</t>
  </si>
  <si>
    <t>Kcne4</t>
  </si>
  <si>
    <t>Tmem196</t>
  </si>
  <si>
    <t>C5ar1</t>
  </si>
  <si>
    <t>Zeb2os</t>
  </si>
  <si>
    <t>Kcnt2</t>
  </si>
  <si>
    <t>Xlr</t>
  </si>
  <si>
    <t>Foxd3</t>
  </si>
  <si>
    <t>Ptgdr</t>
  </si>
  <si>
    <t>Ifi207</t>
  </si>
  <si>
    <t>Halr1</t>
  </si>
  <si>
    <t>Pou3f1</t>
  </si>
  <si>
    <t>Mndal</t>
  </si>
  <si>
    <t>Gm26581</t>
  </si>
  <si>
    <t>Gm28513</t>
  </si>
  <si>
    <t>Gm36569</t>
  </si>
  <si>
    <t>Gm43921</t>
  </si>
  <si>
    <t>Flt3l</t>
  </si>
  <si>
    <t>AC153800.1</t>
  </si>
  <si>
    <t>AC101709.2</t>
  </si>
  <si>
    <t>Pi4kb</t>
  </si>
  <si>
    <t>Olfr482</t>
  </si>
  <si>
    <t>Slc25a36</t>
  </si>
  <si>
    <t>Gpr3</t>
  </si>
  <si>
    <t>Sh3bp5</t>
  </si>
  <si>
    <t>Scai</t>
  </si>
  <si>
    <t>Tpm1</t>
  </si>
  <si>
    <t>Akna</t>
  </si>
  <si>
    <t>Atp5b</t>
  </si>
  <si>
    <t>Rab29</t>
  </si>
  <si>
    <t>Ikzf4</t>
  </si>
  <si>
    <t>Stau2</t>
  </si>
  <si>
    <t>Lncpint</t>
  </si>
  <si>
    <t>Xiap</t>
  </si>
  <si>
    <t>A930024N18Rik</t>
  </si>
  <si>
    <t>Tefm</t>
  </si>
  <si>
    <t>Numa1</t>
  </si>
  <si>
    <t>Mpp6</t>
  </si>
  <si>
    <t>Map3k8</t>
  </si>
  <si>
    <t>Mbp</t>
  </si>
  <si>
    <t>Cyp2a5</t>
  </si>
  <si>
    <t>Stk32a</t>
  </si>
  <si>
    <t>Bicdl2</t>
  </si>
  <si>
    <t>Ccdc60</t>
  </si>
  <si>
    <t>9030612E09Rik</t>
  </si>
  <si>
    <t>Cyb5r2</t>
  </si>
  <si>
    <t>Rnf224</t>
  </si>
  <si>
    <t>Gm3294</t>
  </si>
  <si>
    <t>Gm37710</t>
  </si>
  <si>
    <t>4933425D22Rik</t>
  </si>
  <si>
    <t>AC079680.2</t>
  </si>
  <si>
    <t>CT025547.1</t>
  </si>
  <si>
    <t>Ifit2</t>
  </si>
  <si>
    <t>Lsm7</t>
  </si>
  <si>
    <t>Hist1h4h</t>
  </si>
  <si>
    <t>Nnat</t>
  </si>
  <si>
    <t>Klf12</t>
  </si>
  <si>
    <t>Cox6a1</t>
  </si>
  <si>
    <t>Smim10l2a</t>
  </si>
  <si>
    <t>Gm3055</t>
  </si>
  <si>
    <t>Gucy1a2</t>
  </si>
  <si>
    <t>Psmb5</t>
  </si>
  <si>
    <t>Vamp3</t>
  </si>
  <si>
    <t>Rpl17</t>
  </si>
  <si>
    <t>Swt1</t>
  </si>
  <si>
    <t>Fnip2</t>
  </si>
  <si>
    <t>Calcoco1</t>
  </si>
  <si>
    <t>Ssu72</t>
  </si>
  <si>
    <t>Sugp1</t>
  </si>
  <si>
    <t>Arhgef40</t>
  </si>
  <si>
    <t>AC124426.4</t>
  </si>
  <si>
    <t>Slc39a1-ps</t>
  </si>
  <si>
    <t>Wdr37</t>
  </si>
  <si>
    <t>9230114K14Rik</t>
  </si>
  <si>
    <t>Klhl9</t>
  </si>
  <si>
    <t>Pdcd5</t>
  </si>
  <si>
    <t>Gm4294</t>
  </si>
  <si>
    <t>Ccdc24</t>
  </si>
  <si>
    <t>Gm15590</t>
  </si>
  <si>
    <t>Zfp579</t>
  </si>
  <si>
    <t>Osbpl11</t>
  </si>
  <si>
    <t>Pikfyve</t>
  </si>
  <si>
    <t>Borcs7</t>
  </si>
  <si>
    <t>Cdc42ep5</t>
  </si>
  <si>
    <t>Gm14681</t>
  </si>
  <si>
    <t>Gm10698</t>
  </si>
  <si>
    <t>Prpf38b</t>
  </si>
  <si>
    <t>Ryr2</t>
  </si>
  <si>
    <t>Tesc</t>
  </si>
  <si>
    <t>Ndufv1</t>
  </si>
  <si>
    <t>Sema3d</t>
  </si>
  <si>
    <t>Dpt</t>
  </si>
  <si>
    <t>Zfp2</t>
  </si>
  <si>
    <t>Fbxl12</t>
  </si>
  <si>
    <t>Pex11g</t>
  </si>
  <si>
    <t>Mrc1</t>
  </si>
  <si>
    <t>Slc12a7</t>
  </si>
  <si>
    <t>Rps6kl1</t>
  </si>
  <si>
    <t>Ces1d</t>
  </si>
  <si>
    <t>Ccdc66</t>
  </si>
  <si>
    <t>Zfp688</t>
  </si>
  <si>
    <t>Asic4</t>
  </si>
  <si>
    <t>Cwc25</t>
  </si>
  <si>
    <t>Flot1</t>
  </si>
  <si>
    <t>Col5a1</t>
  </si>
  <si>
    <t>Abca3</t>
  </si>
  <si>
    <t>Uqcrq</t>
  </si>
  <si>
    <t>Aste1</t>
  </si>
  <si>
    <t>Rnd3</t>
  </si>
  <si>
    <t>Gm18227</t>
  </si>
  <si>
    <t>4933431K14Rik</t>
  </si>
  <si>
    <t>Ncald</t>
  </si>
  <si>
    <t>Gm17660</t>
  </si>
  <si>
    <t>Adss</t>
  </si>
  <si>
    <t>Rundc3a</t>
  </si>
  <si>
    <t>Esco1</t>
  </si>
  <si>
    <t>Mrpl30</t>
  </si>
  <si>
    <t>P3h3</t>
  </si>
  <si>
    <t>Usp15</t>
  </si>
  <si>
    <t>Maf1</t>
  </si>
  <si>
    <t>Stc2</t>
  </si>
  <si>
    <t>Rnf146</t>
  </si>
  <si>
    <t>Bptf</t>
  </si>
  <si>
    <t>Myo1c</t>
  </si>
  <si>
    <t>Exo5</t>
  </si>
  <si>
    <t>Arf5</t>
  </si>
  <si>
    <t>Skida1</t>
  </si>
  <si>
    <t>Olfm1</t>
  </si>
  <si>
    <t>Thra</t>
  </si>
  <si>
    <t>Rnf213</t>
  </si>
  <si>
    <t>Syt7</t>
  </si>
  <si>
    <t>Pdzrn4</t>
  </si>
  <si>
    <t>Pptc7</t>
  </si>
  <si>
    <t>1110018N20Rik</t>
  </si>
  <si>
    <t>Rimkla</t>
  </si>
  <si>
    <t>4931428F04Rik</t>
  </si>
  <si>
    <t>Cbarp</t>
  </si>
  <si>
    <t>Egfl7</t>
  </si>
  <si>
    <t>Lnpep</t>
  </si>
  <si>
    <t>Tagap</t>
  </si>
  <si>
    <t>Zmym2</t>
  </si>
  <si>
    <t>Igsf21</t>
  </si>
  <si>
    <t>Micall1</t>
  </si>
  <si>
    <t>Sptb</t>
  </si>
  <si>
    <t>Msi2</t>
  </si>
  <si>
    <t>Spry1</t>
  </si>
  <si>
    <t>Rps6ka4</t>
  </si>
  <si>
    <t>Nedd8</t>
  </si>
  <si>
    <t>Arfgap3</t>
  </si>
  <si>
    <t>Ap5m1</t>
  </si>
  <si>
    <t>Ndufa13</t>
  </si>
  <si>
    <t>Ctnnbl1</t>
  </si>
  <si>
    <t>Rasal2</t>
  </si>
  <si>
    <t>Ltn1</t>
  </si>
  <si>
    <t>Pgbd1</t>
  </si>
  <si>
    <t>Rab11b-ps2</t>
  </si>
  <si>
    <t>Gm20517</t>
  </si>
  <si>
    <t>Csnk1d</t>
  </si>
  <si>
    <t>Gm13453</t>
  </si>
  <si>
    <t>Bola2</t>
  </si>
  <si>
    <t>Khsrp</t>
  </si>
  <si>
    <t>B3galt6</t>
  </si>
  <si>
    <t>Brf1</t>
  </si>
  <si>
    <t>Bcl11a</t>
  </si>
  <si>
    <t>Dlx1</t>
  </si>
  <si>
    <t>Mff</t>
  </si>
  <si>
    <t>Cep164</t>
  </si>
  <si>
    <t>Abhd14a</t>
  </si>
  <si>
    <t>Mrpl44</t>
  </si>
  <si>
    <t>Fn3krp</t>
  </si>
  <si>
    <t>Fibp</t>
  </si>
  <si>
    <t>Fut1</t>
  </si>
  <si>
    <t>Susd3</t>
  </si>
  <si>
    <t>Thegl</t>
  </si>
  <si>
    <t>Prss56</t>
  </si>
  <si>
    <t>Gm14461</t>
  </si>
  <si>
    <t>BC048679</t>
  </si>
  <si>
    <t>Gm11611</t>
  </si>
  <si>
    <t>Gm37461</t>
  </si>
  <si>
    <t>6330415B21Rik</t>
  </si>
  <si>
    <t>Fbxl16</t>
  </si>
  <si>
    <t>Ywhaz</t>
  </si>
  <si>
    <t>Trim24</t>
  </si>
  <si>
    <t>Nsrp1</t>
  </si>
  <si>
    <t>Pcdhgc4</t>
  </si>
  <si>
    <t>Selenbp2</t>
  </si>
  <si>
    <t>Lingo4</t>
  </si>
  <si>
    <t>Mfsd5</t>
  </si>
  <si>
    <t>Pwwp2b</t>
  </si>
  <si>
    <t>Nfasc</t>
  </si>
  <si>
    <t>Ilf2</t>
  </si>
  <si>
    <t>Bag6</t>
  </si>
  <si>
    <t>Zfp354b</t>
  </si>
  <si>
    <t>D430019H16Rik</t>
  </si>
  <si>
    <t>Fam214a</t>
  </si>
  <si>
    <t>Ptprj</t>
  </si>
  <si>
    <t>Kif1bp</t>
  </si>
  <si>
    <t>Gm26562</t>
  </si>
  <si>
    <t>Sirt5</t>
  </si>
  <si>
    <t>Mpzl2</t>
  </si>
  <si>
    <t>Slc35b2</t>
  </si>
  <si>
    <t>Abi2</t>
  </si>
  <si>
    <t>Sertad1</t>
  </si>
  <si>
    <t>Atxn2l</t>
  </si>
  <si>
    <t>Rad54l2</t>
  </si>
  <si>
    <t>Adcy2</t>
  </si>
  <si>
    <t>Setd2</t>
  </si>
  <si>
    <t>Srm</t>
  </si>
  <si>
    <t>1810044D09Rik</t>
  </si>
  <si>
    <t>Gm9958</t>
  </si>
  <si>
    <t>Pigx</t>
  </si>
  <si>
    <t>B4galt3</t>
  </si>
  <si>
    <t>Cryzl1</t>
  </si>
  <si>
    <t>Pdhx</t>
  </si>
  <si>
    <t>Gm15677</t>
  </si>
  <si>
    <t>Cdk15</t>
  </si>
  <si>
    <t>Atxn7l1</t>
  </si>
  <si>
    <t>Midn</t>
  </si>
  <si>
    <t>Zfp322a</t>
  </si>
  <si>
    <t>Gm6210</t>
  </si>
  <si>
    <t>A530083I20Rik</t>
  </si>
  <si>
    <t>Ndfip2</t>
  </si>
  <si>
    <t>Nadk2</t>
  </si>
  <si>
    <t>Mmp24</t>
  </si>
  <si>
    <t>Mdh2</t>
  </si>
  <si>
    <t>Dennd1b</t>
  </si>
  <si>
    <t>Prps1</t>
  </si>
  <si>
    <t>Mrpl2</t>
  </si>
  <si>
    <t>Syde2</t>
  </si>
  <si>
    <t>Gm19412</t>
  </si>
  <si>
    <t>9130011E15Rik</t>
  </si>
  <si>
    <t>Fcer1g</t>
  </si>
  <si>
    <t>Zadh2</t>
  </si>
  <si>
    <t>Tgfbr1</t>
  </si>
  <si>
    <t>F8</t>
  </si>
  <si>
    <t>Dysf</t>
  </si>
  <si>
    <t>Tmbim1</t>
  </si>
  <si>
    <t>Zfp143</t>
  </si>
  <si>
    <t>Hectd4</t>
  </si>
  <si>
    <t>Bmp2k</t>
  </si>
  <si>
    <t>Tmem70</t>
  </si>
  <si>
    <t>Colca2</t>
  </si>
  <si>
    <t>Banp</t>
  </si>
  <si>
    <t>Gm12088</t>
  </si>
  <si>
    <t>Tada2a</t>
  </si>
  <si>
    <t>Gm16973</t>
  </si>
  <si>
    <t>Gsta4</t>
  </si>
  <si>
    <t>Cenpj</t>
  </si>
  <si>
    <t>Hspb1</t>
  </si>
  <si>
    <t>Hspb8</t>
  </si>
  <si>
    <t>Tceanc</t>
  </si>
  <si>
    <t>Aurkb</t>
  </si>
  <si>
    <t>Pink1</t>
  </si>
  <si>
    <t>Csgalnact2</t>
  </si>
  <si>
    <t>D130017N08Rik</t>
  </si>
  <si>
    <t>6720427I07Rik</t>
  </si>
  <si>
    <t>D030055H07Rik</t>
  </si>
  <si>
    <t>Gpc3</t>
  </si>
  <si>
    <t>Ak5</t>
  </si>
  <si>
    <t>Fam111a</t>
  </si>
  <si>
    <t>Fam19a1</t>
  </si>
  <si>
    <t>Gm21092</t>
  </si>
  <si>
    <t>Dnajc5</t>
  </si>
  <si>
    <t>Spag7</t>
  </si>
  <si>
    <t>Adat2</t>
  </si>
  <si>
    <t>Fam163a</t>
  </si>
  <si>
    <t>Pde8b</t>
  </si>
  <si>
    <t>Snapin</t>
  </si>
  <si>
    <t>Cacnb4</t>
  </si>
  <si>
    <t>Gm26909</t>
  </si>
  <si>
    <t>Psmc1</t>
  </si>
  <si>
    <t>Ina</t>
  </si>
  <si>
    <t>AC167978.1</t>
  </si>
  <si>
    <t>Dbn1</t>
  </si>
  <si>
    <t>Bnip2</t>
  </si>
  <si>
    <t>Gpi1</t>
  </si>
  <si>
    <t>BC052040</t>
  </si>
  <si>
    <t>Hnrnpa1</t>
  </si>
  <si>
    <t>Zfp90</t>
  </si>
  <si>
    <t>Cyb5d1</t>
  </si>
  <si>
    <t>Chek2</t>
  </si>
  <si>
    <t>Pik3r2</t>
  </si>
  <si>
    <t>Rpl37rt</t>
  </si>
  <si>
    <t>Ankrd49</t>
  </si>
  <si>
    <t>Igbp1</t>
  </si>
  <si>
    <t>Pold3</t>
  </si>
  <si>
    <t>Slc45a4</t>
  </si>
  <si>
    <t>Gm10925</t>
  </si>
  <si>
    <t>Cebpz</t>
  </si>
  <si>
    <t>Smarcd2</t>
  </si>
  <si>
    <t>Coq2</t>
  </si>
  <si>
    <t>Sertad2</t>
  </si>
  <si>
    <t>Gm45396</t>
  </si>
  <si>
    <t>A830080D01Rik</t>
  </si>
  <si>
    <t>Rhbdd1</t>
  </si>
  <si>
    <t>Gm21981</t>
  </si>
  <si>
    <t>Fez1</t>
  </si>
  <si>
    <t>Gpr137b-ps</t>
  </si>
  <si>
    <t>Vamp1</t>
  </si>
  <si>
    <t>Cap2</t>
  </si>
  <si>
    <t>Zfp871</t>
  </si>
  <si>
    <t>Tbc1d25</t>
  </si>
  <si>
    <t>Xylt1</t>
  </si>
  <si>
    <t>Kcnmb2</t>
  </si>
  <si>
    <t>Amer3</t>
  </si>
  <si>
    <t>Pou4f1</t>
  </si>
  <si>
    <t>Cfi</t>
  </si>
  <si>
    <t>Gucy2d</t>
  </si>
  <si>
    <t>Gm10804</t>
  </si>
  <si>
    <t>Wfdc3</t>
  </si>
  <si>
    <t>Gm13112</t>
  </si>
  <si>
    <t>D030040B21Rik</t>
  </si>
  <si>
    <t>AC158398.1</t>
  </si>
  <si>
    <t>AC144543.2</t>
  </si>
  <si>
    <t>Crebzf</t>
  </si>
  <si>
    <t>Carmil3</t>
  </si>
  <si>
    <t>4930570G19Rik</t>
  </si>
  <si>
    <t>Kif13b</t>
  </si>
  <si>
    <t>Acvr2a</t>
  </si>
  <si>
    <t>Slx4ip</t>
  </si>
  <si>
    <t>Sf3b5</t>
  </si>
  <si>
    <t>Vsig10</t>
  </si>
  <si>
    <t>Fam212b</t>
  </si>
  <si>
    <t>Flna</t>
  </si>
  <si>
    <t>Pla2g6</t>
  </si>
  <si>
    <t>Aldh5a1</t>
  </si>
  <si>
    <t>Tspyl1</t>
  </si>
  <si>
    <t>Mrpl34</t>
  </si>
  <si>
    <t>Nub1</t>
  </si>
  <si>
    <t>Rps4l</t>
  </si>
  <si>
    <t>Gigyf2</t>
  </si>
  <si>
    <t>Ctnnb1</t>
  </si>
  <si>
    <t>Gm6851</t>
  </si>
  <si>
    <t>Gm37949</t>
  </si>
  <si>
    <t>Fam84b</t>
  </si>
  <si>
    <t>Gm13080</t>
  </si>
  <si>
    <t>Itga2b</t>
  </si>
  <si>
    <t>Lrp12</t>
  </si>
  <si>
    <t>Tmed3</t>
  </si>
  <si>
    <t>Crnkl1</t>
  </si>
  <si>
    <t>Gemin5</t>
  </si>
  <si>
    <t>Psme1</t>
  </si>
  <si>
    <t>Bclaf1</t>
  </si>
  <si>
    <t>Mllt10</t>
  </si>
  <si>
    <t>Lyrm1</t>
  </si>
  <si>
    <t>Tlr3</t>
  </si>
  <si>
    <t>Ercc6l2</t>
  </si>
  <si>
    <t>Cpsf6</t>
  </si>
  <si>
    <t>Map4</t>
  </si>
  <si>
    <t>Gm4609</t>
  </si>
  <si>
    <t>4732496C06Rik</t>
  </si>
  <si>
    <t>Pan3</t>
  </si>
  <si>
    <t>C1qtnf12</t>
  </si>
  <si>
    <t>Rtca</t>
  </si>
  <si>
    <t>Abhd12</t>
  </si>
  <si>
    <t>P2rx4</t>
  </si>
  <si>
    <t>Fem1a</t>
  </si>
  <si>
    <t>Eef1e1</t>
  </si>
  <si>
    <t>Itfg1</t>
  </si>
  <si>
    <t>Tmub1</t>
  </si>
  <si>
    <t>Dand5</t>
  </si>
  <si>
    <t>Gm37310</t>
  </si>
  <si>
    <t>Clstn1</t>
  </si>
  <si>
    <t>Slc25a46</t>
  </si>
  <si>
    <t>Coq8a</t>
  </si>
  <si>
    <t>Sec23a</t>
  </si>
  <si>
    <t>Ssr2</t>
  </si>
  <si>
    <t>Cgrrf1</t>
  </si>
  <si>
    <t>D16Ertd472e</t>
  </si>
  <si>
    <t>Slc41a3</t>
  </si>
  <si>
    <t>Gm45717</t>
  </si>
  <si>
    <t>Gm16023</t>
  </si>
  <si>
    <t>Kank4</t>
  </si>
  <si>
    <t>Cks1b</t>
  </si>
  <si>
    <t>Gm26712</t>
  </si>
  <si>
    <t>Prrg2</t>
  </si>
  <si>
    <t>Lonrf1</t>
  </si>
  <si>
    <t>Cir1</t>
  </si>
  <si>
    <t>Ccdc184</t>
  </si>
  <si>
    <t>Gtf2f2</t>
  </si>
  <si>
    <t>4930563E22Rik</t>
  </si>
  <si>
    <t>Zfp593</t>
  </si>
  <si>
    <t>Senp1</t>
  </si>
  <si>
    <t>Capn6</t>
  </si>
  <si>
    <t>Fyb2</t>
  </si>
  <si>
    <t>Tango2</t>
  </si>
  <si>
    <t>Ccnj</t>
  </si>
  <si>
    <t>Klf10</t>
  </si>
  <si>
    <t>Draxin</t>
  </si>
  <si>
    <t>Letm1</t>
  </si>
  <si>
    <t>Tmem79</t>
  </si>
  <si>
    <t>Colec11</t>
  </si>
  <si>
    <t>Rims1</t>
  </si>
  <si>
    <t>Pten</t>
  </si>
  <si>
    <t>Casq1</t>
  </si>
  <si>
    <t>Ston2</t>
  </si>
  <si>
    <t>Rgs20</t>
  </si>
  <si>
    <t>3110070M22Rik</t>
  </si>
  <si>
    <t>Cd86</t>
  </si>
  <si>
    <t>St8sia4</t>
  </si>
  <si>
    <t>Syndig1</t>
  </si>
  <si>
    <t>Ugt1a6b</t>
  </si>
  <si>
    <t>Nvl</t>
  </si>
  <si>
    <t>A230065N10Rik</t>
  </si>
  <si>
    <t>Ncoa4</t>
  </si>
  <si>
    <t>Abca6</t>
  </si>
  <si>
    <t>Adcy7</t>
  </si>
  <si>
    <t>Actg2</t>
  </si>
  <si>
    <t>Irx1</t>
  </si>
  <si>
    <t>Bcl6</t>
  </si>
  <si>
    <t>AU021092</t>
  </si>
  <si>
    <t>Lyz2</t>
  </si>
  <si>
    <t>Myo1e</t>
  </si>
  <si>
    <t>Gm7467</t>
  </si>
  <si>
    <t>Slc9a1</t>
  </si>
  <si>
    <t>P2ry12</t>
  </si>
  <si>
    <t>Ier5</t>
  </si>
  <si>
    <t>Parp9</t>
  </si>
  <si>
    <t>Camk2a</t>
  </si>
  <si>
    <t>Mamdc2</t>
  </si>
  <si>
    <t>Gm15655</t>
  </si>
  <si>
    <t>B330016D10Rik</t>
  </si>
  <si>
    <t>Cbx7</t>
  </si>
  <si>
    <t>Ash1l</t>
  </si>
  <si>
    <t>Trappc1</t>
  </si>
  <si>
    <t>Tas1r1</t>
  </si>
  <si>
    <t>Gm15539</t>
  </si>
  <si>
    <t>Gm20478</t>
  </si>
  <si>
    <t>Actn1</t>
  </si>
  <si>
    <t>Chl1</t>
  </si>
  <si>
    <t>Dcaf5</t>
  </si>
  <si>
    <t>A830018L16Rik</t>
  </si>
  <si>
    <t>Gm26785</t>
  </si>
  <si>
    <t>Slc22a8</t>
  </si>
  <si>
    <t>Rnf34</t>
  </si>
  <si>
    <t>Celf4</t>
  </si>
  <si>
    <t>Syt16</t>
  </si>
  <si>
    <t>Pop7</t>
  </si>
  <si>
    <t>Gm4879</t>
  </si>
  <si>
    <t>H2-Q2</t>
  </si>
  <si>
    <t>Klf3</t>
  </si>
  <si>
    <t>Tram1l1</t>
  </si>
  <si>
    <t>Fbxl2</t>
  </si>
  <si>
    <t>Tnpo3</t>
  </si>
  <si>
    <t>Ctsb</t>
  </si>
  <si>
    <t>Jag1</t>
  </si>
  <si>
    <t>Isca2</t>
  </si>
  <si>
    <t>Afap1</t>
  </si>
  <si>
    <t>Nat6</t>
  </si>
  <si>
    <t>Atp10b</t>
  </si>
  <si>
    <t>Cdc42ep2</t>
  </si>
  <si>
    <t>Gm42922</t>
  </si>
  <si>
    <t>Marcksl1</t>
  </si>
  <si>
    <t>Gdi1</t>
  </si>
  <si>
    <t>Sclt1</t>
  </si>
  <si>
    <t>Adck5</t>
  </si>
  <si>
    <t>Ndufa10</t>
  </si>
  <si>
    <t>Trappc4</t>
  </si>
  <si>
    <t>C1s2</t>
  </si>
  <si>
    <t>C330011M18Rik</t>
  </si>
  <si>
    <t>Zfp444</t>
  </si>
  <si>
    <t>Top2a</t>
  </si>
  <si>
    <t>Eapp</t>
  </si>
  <si>
    <t>Plekhf1</t>
  </si>
  <si>
    <t>Tepp</t>
  </si>
  <si>
    <t>Bag5</t>
  </si>
  <si>
    <t>Tbcd</t>
  </si>
  <si>
    <t>Cox7b</t>
  </si>
  <si>
    <t>Ppp1r2</t>
  </si>
  <si>
    <t>Adamtsl4</t>
  </si>
  <si>
    <t>Fam53a</t>
  </si>
  <si>
    <t>Ssbp1</t>
  </si>
  <si>
    <t>Atpaf2</t>
  </si>
  <si>
    <t>Slc39a7</t>
  </si>
  <si>
    <t>Mustn1</t>
  </si>
  <si>
    <t>Mgll</t>
  </si>
  <si>
    <t>Txnl4b</t>
  </si>
  <si>
    <t>Cmtr1</t>
  </si>
  <si>
    <t>Gm7890</t>
  </si>
  <si>
    <t>Poc5</t>
  </si>
  <si>
    <t>Atp6v1e1</t>
  </si>
  <si>
    <t>Plxnb2</t>
  </si>
  <si>
    <t>Gm28112</t>
  </si>
  <si>
    <t>Gnl1</t>
  </si>
  <si>
    <t>6820431F20Rik</t>
  </si>
  <si>
    <t>Kcnq1ot1</t>
  </si>
  <si>
    <t>Arntl</t>
  </si>
  <si>
    <t>Abhd4</t>
  </si>
  <si>
    <t>Mri1</t>
  </si>
  <si>
    <t>Dlx6</t>
  </si>
  <si>
    <t>Pgr</t>
  </si>
  <si>
    <t>Pou2af1</t>
  </si>
  <si>
    <t>Kcnc2</t>
  </si>
  <si>
    <t>Foxn4</t>
  </si>
  <si>
    <t>Fam216b</t>
  </si>
  <si>
    <t>C2cd4a</t>
  </si>
  <si>
    <t>Wbscr25</t>
  </si>
  <si>
    <t>Gm15568</t>
  </si>
  <si>
    <t>Gm15619</t>
  </si>
  <si>
    <t>1810019D21Rik</t>
  </si>
  <si>
    <t>Siah3</t>
  </si>
  <si>
    <t>Gm37925</t>
  </si>
  <si>
    <t>Gm43903</t>
  </si>
  <si>
    <t>AC122525.2</t>
  </si>
  <si>
    <t>Exosc5</t>
  </si>
  <si>
    <t>Dock11</t>
  </si>
  <si>
    <t>Hyal2</t>
  </si>
  <si>
    <t>Spaca9</t>
  </si>
  <si>
    <t>Slc26a2</t>
  </si>
  <si>
    <t>Gm10260</t>
  </si>
  <si>
    <t>Suclg1</t>
  </si>
  <si>
    <t>Tead4</t>
  </si>
  <si>
    <t>Mccc1</t>
  </si>
  <si>
    <t>Gm45236</t>
  </si>
  <si>
    <t>Tlk1</t>
  </si>
  <si>
    <t>0610009E02Rik</t>
  </si>
  <si>
    <t>Bhlhb9</t>
  </si>
  <si>
    <t>Nup88</t>
  </si>
  <si>
    <t>Tmem176a</t>
  </si>
  <si>
    <t>Izumo4</t>
  </si>
  <si>
    <t>Gal3st4</t>
  </si>
  <si>
    <t>Cd2bp2</t>
  </si>
  <si>
    <t>Rab10os</t>
  </si>
  <si>
    <t>Nbea</t>
  </si>
  <si>
    <t>Tox4</t>
  </si>
  <si>
    <t>Map3k12</t>
  </si>
  <si>
    <t>Osgepl1</t>
  </si>
  <si>
    <t>Edc3</t>
  </si>
  <si>
    <t>Pdss2</t>
  </si>
  <si>
    <t>Hdac5</t>
  </si>
  <si>
    <t>Msh3</t>
  </si>
  <si>
    <t>Rmdn3</t>
  </si>
  <si>
    <t>Rexo4</t>
  </si>
  <si>
    <t>Wdr92</t>
  </si>
  <si>
    <t>Snx17</t>
  </si>
  <si>
    <t>Rtel1</t>
  </si>
  <si>
    <t>Golt1b</t>
  </si>
  <si>
    <t>Gpam</t>
  </si>
  <si>
    <t>Cmbl</t>
  </si>
  <si>
    <t>AC154176.2</t>
  </si>
  <si>
    <t>Hmgxb3</t>
  </si>
  <si>
    <t>Paxbp1</t>
  </si>
  <si>
    <t>Eif4h</t>
  </si>
  <si>
    <t>Adamts7</t>
  </si>
  <si>
    <t>Gm5111</t>
  </si>
  <si>
    <t>Dscr3</t>
  </si>
  <si>
    <t>2210011C24Rik</t>
  </si>
  <si>
    <t>Clpb</t>
  </si>
  <si>
    <t>Ppp3ca</t>
  </si>
  <si>
    <t>Clybl</t>
  </si>
  <si>
    <t>Gm37226</t>
  </si>
  <si>
    <t>Slc52a2</t>
  </si>
  <si>
    <t>Ssc5d</t>
  </si>
  <si>
    <t>Gm26719</t>
  </si>
  <si>
    <t>Lin54</t>
  </si>
  <si>
    <t>Necab1</t>
  </si>
  <si>
    <t>Sec14l2</t>
  </si>
  <si>
    <t>AC164567.5</t>
  </si>
  <si>
    <t>Stox2</t>
  </si>
  <si>
    <t>Baiap2l2</t>
  </si>
  <si>
    <t>Esrp2</t>
  </si>
  <si>
    <t>Dusp28</t>
  </si>
  <si>
    <t>Snhg8</t>
  </si>
  <si>
    <t>Eif2s3x</t>
  </si>
  <si>
    <t>Slc35b3</t>
  </si>
  <si>
    <t>Wrap73</t>
  </si>
  <si>
    <t>Dnaja2</t>
  </si>
  <si>
    <t>Cox6b1</t>
  </si>
  <si>
    <t>Trp53i13</t>
  </si>
  <si>
    <t>Tmed9</t>
  </si>
  <si>
    <t>Gm17690</t>
  </si>
  <si>
    <t>Far1</t>
  </si>
  <si>
    <t>Gdpd2</t>
  </si>
  <si>
    <t>Fst</t>
  </si>
  <si>
    <t>Clec4n</t>
  </si>
  <si>
    <t>Myo1f</t>
  </si>
  <si>
    <t>Ms4a6b</t>
  </si>
  <si>
    <t>Pde8a</t>
  </si>
  <si>
    <t>Rgs1</t>
  </si>
  <si>
    <t>Procr</t>
  </si>
  <si>
    <t>Ptch2</t>
  </si>
  <si>
    <t>Arhgap25</t>
  </si>
  <si>
    <t>Gkn3</t>
  </si>
  <si>
    <t>Grin2b</t>
  </si>
  <si>
    <t>Klrb1a</t>
  </si>
  <si>
    <t>Gpr34</t>
  </si>
  <si>
    <t>Cables1</t>
  </si>
  <si>
    <t>Mill2</t>
  </si>
  <si>
    <t>Nlrp5-ps</t>
  </si>
  <si>
    <t>Abca8a</t>
  </si>
  <si>
    <t>Tlr7</t>
  </si>
  <si>
    <t>Vat1l</t>
  </si>
  <si>
    <t>Gm867</t>
  </si>
  <si>
    <t>Ifit3b</t>
  </si>
  <si>
    <t>Gm8995</t>
  </si>
  <si>
    <t>Foxs1</t>
  </si>
  <si>
    <t>Fam71a</t>
  </si>
  <si>
    <t>Cphx3</t>
  </si>
  <si>
    <t>Gm3336</t>
  </si>
  <si>
    <t>Gm38158</t>
  </si>
  <si>
    <t>Gm43751</t>
  </si>
  <si>
    <t>A930036I15Rik</t>
  </si>
  <si>
    <t>5430435K18Rik</t>
  </si>
  <si>
    <t>Gm8239</t>
  </si>
  <si>
    <t>4930422C21Rik</t>
  </si>
  <si>
    <t>AC129308.1</t>
  </si>
  <si>
    <t>Polr2i</t>
  </si>
  <si>
    <t>Lsm14b</t>
  </si>
  <si>
    <t>Kcnq3</t>
  </si>
  <si>
    <t>Topors</t>
  </si>
  <si>
    <t>Atp6v1f</t>
  </si>
  <si>
    <t>Sap30bp</t>
  </si>
  <si>
    <t>Zfp607a</t>
  </si>
  <si>
    <t>Aph1b</t>
  </si>
  <si>
    <t>Ost4</t>
  </si>
  <si>
    <t>Ncbp1</t>
  </si>
  <si>
    <t>Tbc1d2b</t>
  </si>
  <si>
    <t>Zfp128</t>
  </si>
  <si>
    <t>AC172027.3</t>
  </si>
  <si>
    <t>Mrpl57</t>
  </si>
  <si>
    <t>Gprasp1</t>
  </si>
  <si>
    <t>Ccdc171</t>
  </si>
  <si>
    <t>Xkr6</t>
  </si>
  <si>
    <t>Gm28221</t>
  </si>
  <si>
    <t>AW046200</t>
  </si>
  <si>
    <t>Ugcg</t>
  </si>
  <si>
    <t>Trub1</t>
  </si>
  <si>
    <t>Prr13</t>
  </si>
  <si>
    <t>Txn1</t>
  </si>
  <si>
    <t>Haus4</t>
  </si>
  <si>
    <t>Nfib</t>
  </si>
  <si>
    <t>Rps24-ps3</t>
  </si>
  <si>
    <t>Sesn2</t>
  </si>
  <si>
    <t>Nenf</t>
  </si>
  <si>
    <t>Gipc1</t>
  </si>
  <si>
    <t>Rps3a2</t>
  </si>
  <si>
    <t>Ephb4</t>
  </si>
  <si>
    <t>Ipp</t>
  </si>
  <si>
    <t>Nrip3</t>
  </si>
  <si>
    <t>Lrrc75b</t>
  </si>
  <si>
    <t>Rnd1</t>
  </si>
  <si>
    <t>Pisd</t>
  </si>
  <si>
    <t>Zfp217</t>
  </si>
  <si>
    <t>Gm12350</t>
  </si>
  <si>
    <t>Fam45a</t>
  </si>
  <si>
    <t>Emc7</t>
  </si>
  <si>
    <t>Tcp11l1</t>
  </si>
  <si>
    <t>Ddt</t>
  </si>
  <si>
    <t>Dmpk</t>
  </si>
  <si>
    <t>Chfr</t>
  </si>
  <si>
    <t>Mta2</t>
  </si>
  <si>
    <t>Kmt5b</t>
  </si>
  <si>
    <t>AC129085.2</t>
  </si>
  <si>
    <t>Txlna</t>
  </si>
  <si>
    <t>Plxdc2</t>
  </si>
  <si>
    <t>Pank2</t>
  </si>
  <si>
    <t>Cep83os</t>
  </si>
  <si>
    <t>Uevld</t>
  </si>
  <si>
    <t>Zfp955a</t>
  </si>
  <si>
    <t>3110040N11Rik</t>
  </si>
  <si>
    <t>Zfp385c</t>
  </si>
  <si>
    <t>Pbld2</t>
  </si>
  <si>
    <t>Myo7b</t>
  </si>
  <si>
    <t>Itgb6</t>
  </si>
  <si>
    <t>4930470P17Rik</t>
  </si>
  <si>
    <t>9530056K15Rik</t>
  </si>
  <si>
    <t>Ntf3</t>
  </si>
  <si>
    <t>Daw1</t>
  </si>
  <si>
    <t>Btn2a2</t>
  </si>
  <si>
    <t>Gm10645</t>
  </si>
  <si>
    <t>Srrm4os</t>
  </si>
  <si>
    <t>A330102I10Rik</t>
  </si>
  <si>
    <t>Gm16365</t>
  </si>
  <si>
    <t>Bend4</t>
  </si>
  <si>
    <t>Gm21983</t>
  </si>
  <si>
    <t>2210017I01Rik</t>
  </si>
  <si>
    <t>Gm42375</t>
  </si>
  <si>
    <t>Ggps1</t>
  </si>
  <si>
    <t>Pin4</t>
  </si>
  <si>
    <t>Gm4202</t>
  </si>
  <si>
    <t>Gm13772</t>
  </si>
  <si>
    <t>Dhrs7</t>
  </si>
  <si>
    <t>Gm20442</t>
  </si>
  <si>
    <t>Sh3rf1</t>
  </si>
  <si>
    <t>Mtf1</t>
  </si>
  <si>
    <t>Sox13</t>
  </si>
  <si>
    <t>Abcc4</t>
  </si>
  <si>
    <t>Rint1</t>
  </si>
  <si>
    <t>Cd36</t>
  </si>
  <si>
    <t>Gm44148</t>
  </si>
  <si>
    <t>2700062C07Rik</t>
  </si>
  <si>
    <t>Lrrfip2</t>
  </si>
  <si>
    <t>H2-Q1</t>
  </si>
  <si>
    <t>Pkp1</t>
  </si>
  <si>
    <t>Pld4</t>
  </si>
  <si>
    <t>Gm39090</t>
  </si>
  <si>
    <t>Epha3</t>
  </si>
  <si>
    <t>Snrnp70</t>
  </si>
  <si>
    <t>Tarsl2</t>
  </si>
  <si>
    <t>Ndc80</t>
  </si>
  <si>
    <t>Gbp2</t>
  </si>
  <si>
    <t>Gm13568</t>
  </si>
  <si>
    <t>Ch25h</t>
  </si>
  <si>
    <t>Mir155hg</t>
  </si>
  <si>
    <t>Eif2s3y</t>
  </si>
  <si>
    <t>BC002163</t>
  </si>
  <si>
    <t>Sowahc</t>
  </si>
  <si>
    <t>Fam58b</t>
  </si>
  <si>
    <t>Cnmd</t>
  </si>
  <si>
    <t>Uqcc1</t>
  </si>
  <si>
    <t>Gng5</t>
  </si>
  <si>
    <t>Dennd2a</t>
  </si>
  <si>
    <t>N4bp2l1</t>
  </si>
  <si>
    <t>Gnl3</t>
  </si>
  <si>
    <t>Arhgap35</t>
  </si>
  <si>
    <t>Gm21992</t>
  </si>
  <si>
    <t>Galc</t>
  </si>
  <si>
    <t>Med29</t>
  </si>
  <si>
    <t>Fahd1</t>
  </si>
  <si>
    <t>Lrp6</t>
  </si>
  <si>
    <t>Lrrc42</t>
  </si>
  <si>
    <t>Srcap</t>
  </si>
  <si>
    <t>Tmem205</t>
  </si>
  <si>
    <t>Ccm2</t>
  </si>
  <si>
    <t>Ostf1</t>
  </si>
  <si>
    <t>Srp14</t>
  </si>
  <si>
    <t>Gm43750</t>
  </si>
  <si>
    <t>Nme6</t>
  </si>
  <si>
    <t>Rpl23a</t>
  </si>
  <si>
    <t>Tnfrsf11b</t>
  </si>
  <si>
    <t>Usp39</t>
  </si>
  <si>
    <t>Sord</t>
  </si>
  <si>
    <t>Gm42672</t>
  </si>
  <si>
    <t>Zcchc2</t>
  </si>
  <si>
    <t>Gstt3</t>
  </si>
  <si>
    <t>Vps41</t>
  </si>
  <si>
    <t>1700011I03Rik</t>
  </si>
  <si>
    <t>Ofd1</t>
  </si>
  <si>
    <t>Rangap1</t>
  </si>
  <si>
    <t>Actr6</t>
  </si>
  <si>
    <t>Trpm5</t>
  </si>
  <si>
    <t>Cand1</t>
  </si>
  <si>
    <t>Nbeal2</t>
  </si>
  <si>
    <t>Kcnk6</t>
  </si>
  <si>
    <t>Ppp1r36</t>
  </si>
  <si>
    <t>Gm2606</t>
  </si>
  <si>
    <t>Strip2</t>
  </si>
  <si>
    <t>Tbce</t>
  </si>
  <si>
    <t>Macf1</t>
  </si>
  <si>
    <t>Nmb</t>
  </si>
  <si>
    <t>Tmprss7</t>
  </si>
  <si>
    <t>Smim3</t>
  </si>
  <si>
    <t>Pik3r3</t>
  </si>
  <si>
    <t>Tspoap1</t>
  </si>
  <si>
    <t>Ccndbp1</t>
  </si>
  <si>
    <t>Psmc5</t>
  </si>
  <si>
    <t>Mesd</t>
  </si>
  <si>
    <t>Gm6517</t>
  </si>
  <si>
    <t>Usp29</t>
  </si>
  <si>
    <t>Arhgef2</t>
  </si>
  <si>
    <t>Bsn</t>
  </si>
  <si>
    <t>Ube2cbp</t>
  </si>
  <si>
    <t>Gm15351</t>
  </si>
  <si>
    <t>Gm37900</t>
  </si>
  <si>
    <t>Elovl1</t>
  </si>
  <si>
    <t>Plxna3</t>
  </si>
  <si>
    <t>Srprb</t>
  </si>
  <si>
    <t>Pias4</t>
  </si>
  <si>
    <t>Slco1a5</t>
  </si>
  <si>
    <t>Hyal3</t>
  </si>
  <si>
    <t>Snw1</t>
  </si>
  <si>
    <t>Pcdh17</t>
  </si>
  <si>
    <t>Dhdh</t>
  </si>
  <si>
    <t>Psd3</t>
  </si>
  <si>
    <t>Nupr1l</t>
  </si>
  <si>
    <t>Xk</t>
  </si>
  <si>
    <t>Copb2</t>
  </si>
  <si>
    <t>Gpt</t>
  </si>
  <si>
    <t>Zfp956</t>
  </si>
  <si>
    <t>Coro2b</t>
  </si>
  <si>
    <t>Paxip1</t>
  </si>
  <si>
    <t>Erlin2</t>
  </si>
  <si>
    <t>Plekhh1</t>
  </si>
  <si>
    <t>Nckap5l</t>
  </si>
  <si>
    <t>Ndufb11</t>
  </si>
  <si>
    <t>Zbtb18</t>
  </si>
  <si>
    <t>Gm6580</t>
  </si>
  <si>
    <t>Dhx57</t>
  </si>
  <si>
    <t>Rtl10</t>
  </si>
  <si>
    <t>Zdhhc7</t>
  </si>
  <si>
    <t>Rbl2</t>
  </si>
  <si>
    <t>Wdr5b</t>
  </si>
  <si>
    <t>Sarm1</t>
  </si>
  <si>
    <t>Slc7a2</t>
  </si>
  <si>
    <t>Rnf168</t>
  </si>
  <si>
    <t>Lrrc45</t>
  </si>
  <si>
    <t>Cbwd1</t>
  </si>
  <si>
    <t>Rbpms2</t>
  </si>
  <si>
    <t>Trir</t>
  </si>
  <si>
    <t>Per3</t>
  </si>
  <si>
    <t>Hfe</t>
  </si>
  <si>
    <t>Trnt1</t>
  </si>
  <si>
    <t>Tcaf1</t>
  </si>
  <si>
    <t>Prss41</t>
  </si>
  <si>
    <t>Frzb</t>
  </si>
  <si>
    <t>Fam212a</t>
  </si>
  <si>
    <t>Ptges3-ps</t>
  </si>
  <si>
    <t>Ikzf5</t>
  </si>
  <si>
    <t>Gm45703</t>
  </si>
  <si>
    <t>Coasy</t>
  </si>
  <si>
    <t>4933439C10Rik</t>
  </si>
  <si>
    <t>Stab1</t>
  </si>
  <si>
    <t>Dyrk1a</t>
  </si>
  <si>
    <t>Fxyd2</t>
  </si>
  <si>
    <t>Zfp169</t>
  </si>
  <si>
    <t>Cdk10</t>
  </si>
  <si>
    <t>Reln</t>
  </si>
  <si>
    <t>Ptafr</t>
  </si>
  <si>
    <t>Gm15927</t>
  </si>
  <si>
    <t>Cobll1</t>
  </si>
  <si>
    <t>Necap2</t>
  </si>
  <si>
    <t>Pgam1-ps2</t>
  </si>
  <si>
    <t>Abcb7</t>
  </si>
  <si>
    <t>Cerkl</t>
  </si>
  <si>
    <t>Tmprss2</t>
  </si>
  <si>
    <t>Ttll8</t>
  </si>
  <si>
    <t>Meiob</t>
  </si>
  <si>
    <t>Slc9a4</t>
  </si>
  <si>
    <t>1700013F07Rik</t>
  </si>
  <si>
    <t>Rims3</t>
  </si>
  <si>
    <t>Tmem63c</t>
  </si>
  <si>
    <t>Lbx2</t>
  </si>
  <si>
    <t>Krt20</t>
  </si>
  <si>
    <t>Sct</t>
  </si>
  <si>
    <t>Gm9767</t>
  </si>
  <si>
    <t>Hes5</t>
  </si>
  <si>
    <t>Carmil2</t>
  </si>
  <si>
    <t>Gm10399</t>
  </si>
  <si>
    <t>Gm12000</t>
  </si>
  <si>
    <t>Gm10680</t>
  </si>
  <si>
    <t>Gm13097</t>
  </si>
  <si>
    <t>Gm7393</t>
  </si>
  <si>
    <t>F930015N05Rik</t>
  </si>
  <si>
    <t>D930048G16Rik</t>
  </si>
  <si>
    <t>Gm10605</t>
  </si>
  <si>
    <t>Gm19557</t>
  </si>
  <si>
    <t>Gm37833</t>
  </si>
  <si>
    <t>Gm42721</t>
  </si>
  <si>
    <t>AC161825.1</t>
  </si>
  <si>
    <t>Abcb8</t>
  </si>
  <si>
    <t>Pigm</t>
  </si>
  <si>
    <t>Gm5847</t>
  </si>
  <si>
    <t>Mrps2</t>
  </si>
  <si>
    <t>Rps15</t>
  </si>
  <si>
    <t>Dcun1d1</t>
  </si>
  <si>
    <t>A130014A01Rik</t>
  </si>
  <si>
    <t>Rassf5</t>
  </si>
  <si>
    <t>Gm10125</t>
  </si>
  <si>
    <t>Seh1l</t>
  </si>
  <si>
    <t>Lrriq3</t>
  </si>
  <si>
    <t>Cds1</t>
  </si>
  <si>
    <t>Tead1</t>
  </si>
  <si>
    <t>Donson</t>
  </si>
  <si>
    <t>AC135633.1</t>
  </si>
  <si>
    <t>Gm15283</t>
  </si>
  <si>
    <t>Timm17b</t>
  </si>
  <si>
    <t>Rnf181</t>
  </si>
  <si>
    <t>Grip1</t>
  </si>
  <si>
    <t>Cox7a2l</t>
  </si>
  <si>
    <t>Slc18a1</t>
  </si>
  <si>
    <t>Polr2l</t>
  </si>
  <si>
    <t>Dzip1</t>
  </si>
  <si>
    <t>Hepacam</t>
  </si>
  <si>
    <t>Sec24d</t>
  </si>
  <si>
    <t>Sulf2</t>
  </si>
  <si>
    <t>Atp6v0d1</t>
  </si>
  <si>
    <t>Fundc1</t>
  </si>
  <si>
    <t>Prss50</t>
  </si>
  <si>
    <t>AU019823</t>
  </si>
  <si>
    <t>Gm10252</t>
  </si>
  <si>
    <t>Zfp738</t>
  </si>
  <si>
    <t>Immp1l</t>
  </si>
  <si>
    <t>Gm36933</t>
  </si>
  <si>
    <t>Zfp821</t>
  </si>
  <si>
    <t>Xrn1</t>
  </si>
  <si>
    <t>Rpl35</t>
  </si>
  <si>
    <t>Gm13502</t>
  </si>
  <si>
    <t>Egln3</t>
  </si>
  <si>
    <t>Iqcb1</t>
  </si>
  <si>
    <t>Trib2</t>
  </si>
  <si>
    <t>Zfp516</t>
  </si>
  <si>
    <t>Cse1l</t>
  </si>
  <si>
    <t>2700016F22Rik</t>
  </si>
  <si>
    <t>St3gal1</t>
  </si>
  <si>
    <t>Thumpd3</t>
  </si>
  <si>
    <t>Supt16</t>
  </si>
  <si>
    <t>C920006O11Rik</t>
  </si>
  <si>
    <t>Med23</t>
  </si>
  <si>
    <t>Prpf40a</t>
  </si>
  <si>
    <t>Coq10b</t>
  </si>
  <si>
    <t>Alg2</t>
  </si>
  <si>
    <t>Aimp1</t>
  </si>
  <si>
    <t>Pard3b</t>
  </si>
  <si>
    <t>Cd44</t>
  </si>
  <si>
    <t>Akt3</t>
  </si>
  <si>
    <t>Hmgn1</t>
  </si>
  <si>
    <t>Dopey1</t>
  </si>
  <si>
    <t>Megf6</t>
  </si>
  <si>
    <t>Gm9385</t>
  </si>
  <si>
    <t>Actn3</t>
  </si>
  <si>
    <t>A330094K24Rik</t>
  </si>
  <si>
    <t>Card6</t>
  </si>
  <si>
    <t>Gtf2f1</t>
  </si>
  <si>
    <t>Kif1b</t>
  </si>
  <si>
    <t>Gpr179</t>
  </si>
  <si>
    <t>Il6st</t>
  </si>
  <si>
    <t>Letmd1</t>
  </si>
  <si>
    <t>Aff1</t>
  </si>
  <si>
    <t>Map3k1</t>
  </si>
  <si>
    <t>Slc28a3</t>
  </si>
  <si>
    <t>Zfp219</t>
  </si>
  <si>
    <t>Gm37214</t>
  </si>
  <si>
    <t>Oxct1</t>
  </si>
  <si>
    <t>Tmem2</t>
  </si>
  <si>
    <t>Lrrc17</t>
  </si>
  <si>
    <t>Wdr33</t>
  </si>
  <si>
    <t>Pnrc1</t>
  </si>
  <si>
    <t>Popdc2</t>
  </si>
  <si>
    <t>Ppp1r14c</t>
  </si>
  <si>
    <t>Usp38</t>
  </si>
  <si>
    <t>AC111046.1</t>
  </si>
  <si>
    <t>Gtpbp6</t>
  </si>
  <si>
    <t>Fam3a</t>
  </si>
  <si>
    <t>Sfr1</t>
  </si>
  <si>
    <t>Gid4</t>
  </si>
  <si>
    <t>Mre11a</t>
  </si>
  <si>
    <t>Polr2k</t>
  </si>
  <si>
    <t>Tcf19</t>
  </si>
  <si>
    <t>Cbx4</t>
  </si>
  <si>
    <t>Gm42941</t>
  </si>
  <si>
    <t>Lonp2</t>
  </si>
  <si>
    <t>4833418N02Rik</t>
  </si>
  <si>
    <t>Lrrc19</t>
  </si>
  <si>
    <t>Ndufab1-ps</t>
  </si>
  <si>
    <t>Gm10291</t>
  </si>
  <si>
    <t>Setbp1</t>
  </si>
  <si>
    <t>A430035B10Rik</t>
  </si>
  <si>
    <t>Vcpip1</t>
  </si>
  <si>
    <t>Gstz1</t>
  </si>
  <si>
    <t>Trpc5</t>
  </si>
  <si>
    <t>Mdm1</t>
  </si>
  <si>
    <t>1700019D03Rik</t>
  </si>
  <si>
    <t>Cdc20</t>
  </si>
  <si>
    <t>Btaf1</t>
  </si>
  <si>
    <t>Il16</t>
  </si>
  <si>
    <t>Fign</t>
  </si>
  <si>
    <t>Pfkfb4</t>
  </si>
  <si>
    <t>Lmbrd2</t>
  </si>
  <si>
    <t>4933439K11Rik</t>
  </si>
  <si>
    <t>Ppp2r5c</t>
  </si>
  <si>
    <t>Gm43802</t>
  </si>
  <si>
    <t>Kcnn3</t>
  </si>
  <si>
    <t>Igdcc4</t>
  </si>
  <si>
    <t>Zfp788</t>
  </si>
  <si>
    <t>Inpp5f</t>
  </si>
  <si>
    <t>Gm12751</t>
  </si>
  <si>
    <t>Slc2a3</t>
  </si>
  <si>
    <t>Tfb1m</t>
  </si>
  <si>
    <t>Tnfsf13os</t>
  </si>
  <si>
    <t>Tssc1</t>
  </si>
  <si>
    <t>Gemin6</t>
  </si>
  <si>
    <t>Ttpal</t>
  </si>
  <si>
    <t>Aven</t>
  </si>
  <si>
    <t>Kctd5</t>
  </si>
  <si>
    <t>Exosc4</t>
  </si>
  <si>
    <t>Tubgcp5</t>
  </si>
  <si>
    <t>Mtfr1l</t>
  </si>
  <si>
    <t>Sod2</t>
  </si>
  <si>
    <t>Gm12927</t>
  </si>
  <si>
    <t>Birc2</t>
  </si>
  <si>
    <t>Abcb1b</t>
  </si>
  <si>
    <t>Phkg2</t>
  </si>
  <si>
    <t>Ndrg2</t>
  </si>
  <si>
    <t>Prr5l</t>
  </si>
  <si>
    <t>Prpf31</t>
  </si>
  <si>
    <t>Sympk</t>
  </si>
  <si>
    <t>Zfp93</t>
  </si>
  <si>
    <t>Nt5m</t>
  </si>
  <si>
    <t>Rpl14</t>
  </si>
  <si>
    <t>Pamr1</t>
  </si>
  <si>
    <t>Arfrp1</t>
  </si>
  <si>
    <t>Itgav</t>
  </si>
  <si>
    <t>Irx5</t>
  </si>
  <si>
    <t>Mllt3</t>
  </si>
  <si>
    <t>Tmem161b</t>
  </si>
  <si>
    <t>Gm43942</t>
  </si>
  <si>
    <t>H2afy3</t>
  </si>
  <si>
    <t>Slc7a7</t>
  </si>
  <si>
    <t>Ntpcr</t>
  </si>
  <si>
    <t>Nox3</t>
  </si>
  <si>
    <t>Dennd2d</t>
  </si>
  <si>
    <t>Zbtb42</t>
  </si>
  <si>
    <t>Slc15a5</t>
  </si>
  <si>
    <t>Gm16741</t>
  </si>
  <si>
    <t>Gm15934</t>
  </si>
  <si>
    <t>Gm4651</t>
  </si>
  <si>
    <t>Gm26608</t>
  </si>
  <si>
    <t>Gm27008</t>
  </si>
  <si>
    <t>Gm37464</t>
  </si>
  <si>
    <t>Gm36669</t>
  </si>
  <si>
    <t>Gm10648</t>
  </si>
  <si>
    <t>AC166258.1</t>
  </si>
  <si>
    <t>Rpl4</t>
  </si>
  <si>
    <t>Hyls1</t>
  </si>
  <si>
    <t>Ell3</t>
  </si>
  <si>
    <t>Large1</t>
  </si>
  <si>
    <t>Dnajb6</t>
  </si>
  <si>
    <t>Atg9a</t>
  </si>
  <si>
    <t>4930562D21Rik</t>
  </si>
  <si>
    <t>Kif3c</t>
  </si>
  <si>
    <t>Pfkfb2</t>
  </si>
  <si>
    <t>Rflna</t>
  </si>
  <si>
    <t>Mrps9</t>
  </si>
  <si>
    <t>Nmt1</t>
  </si>
  <si>
    <t>Cobl</t>
  </si>
  <si>
    <t>Immp2l</t>
  </si>
  <si>
    <t>Rps12-ps9</t>
  </si>
  <si>
    <t>Gm26703</t>
  </si>
  <si>
    <t>Hnrnpa1l2-ps2</t>
  </si>
  <si>
    <t>Scarf2</t>
  </si>
  <si>
    <t>Cwc27</t>
  </si>
  <si>
    <t>Dnttip2</t>
  </si>
  <si>
    <t>Tsen15</t>
  </si>
  <si>
    <t>Adm</t>
  </si>
  <si>
    <t>Ep300</t>
  </si>
  <si>
    <t>Piga</t>
  </si>
  <si>
    <t>Pctp</t>
  </si>
  <si>
    <t>Gm12226</t>
  </si>
  <si>
    <t>Id2</t>
  </si>
  <si>
    <t>Gm13187</t>
  </si>
  <si>
    <t>Etv4</t>
  </si>
  <si>
    <t>Cpne3</t>
  </si>
  <si>
    <t>Gm11250</t>
  </si>
  <si>
    <t>Lonp1</t>
  </si>
  <si>
    <t>St6galnac6</t>
  </si>
  <si>
    <t>Dusp8</t>
  </si>
  <si>
    <t>Mettl3</t>
  </si>
  <si>
    <t>Ears2</t>
  </si>
  <si>
    <t>Snx1</t>
  </si>
  <si>
    <t>Clec10a</t>
  </si>
  <si>
    <t>Mgl2</t>
  </si>
  <si>
    <t>Tmem100</t>
  </si>
  <si>
    <t>Csf2rb</t>
  </si>
  <si>
    <t>AC131739.1</t>
  </si>
  <si>
    <t>Fyn</t>
  </si>
  <si>
    <t>Egfl6</t>
  </si>
  <si>
    <t>Gm23251</t>
  </si>
  <si>
    <t>Kmt2b</t>
  </si>
  <si>
    <t>Kmt2e</t>
  </si>
  <si>
    <t>Dusp7</t>
  </si>
  <si>
    <t>Gm38009</t>
  </si>
  <si>
    <t>Polr1a</t>
  </si>
  <si>
    <t>Spi1</t>
  </si>
  <si>
    <t>Slc27a6</t>
  </si>
  <si>
    <t>Nov</t>
  </si>
  <si>
    <t>Cdh20</t>
  </si>
  <si>
    <t>Gm42528</t>
  </si>
  <si>
    <t>Cyp26b1</t>
  </si>
  <si>
    <t>Psen2</t>
  </si>
  <si>
    <t>AC129022.1</t>
  </si>
  <si>
    <t>4833421G17Rik</t>
  </si>
  <si>
    <t>Lrrn2</t>
  </si>
  <si>
    <t>Bmyc</t>
  </si>
  <si>
    <t>Nat8</t>
  </si>
  <si>
    <t>Gm19656</t>
  </si>
  <si>
    <t>Jpx</t>
  </si>
  <si>
    <t>Prkar1b</t>
  </si>
  <si>
    <t>Ino80d</t>
  </si>
  <si>
    <t>Brsk2</t>
  </si>
  <si>
    <t>Gm11787</t>
  </si>
  <si>
    <t>Flrt1</t>
  </si>
  <si>
    <t>AC160138.1</t>
  </si>
  <si>
    <t>Chrna1os</t>
  </si>
  <si>
    <t>Tax1bp3</t>
  </si>
  <si>
    <t>Gm13688</t>
  </si>
  <si>
    <t>Hopxos</t>
  </si>
  <si>
    <t>CT030249.1</t>
  </si>
  <si>
    <t>Snu13</t>
  </si>
  <si>
    <t>AC159205.6</t>
  </si>
  <si>
    <t>R3hdm1</t>
  </si>
  <si>
    <t>Crybg3</t>
  </si>
  <si>
    <t>Zfp575</t>
  </si>
  <si>
    <t>Ten1</t>
  </si>
  <si>
    <t>Tcerg1</t>
  </si>
  <si>
    <t>Champ1</t>
  </si>
  <si>
    <t>Rps18-ps3</t>
  </si>
  <si>
    <t>Ddx20</t>
  </si>
  <si>
    <t>Luzp2</t>
  </si>
  <si>
    <t>Ptges2</t>
  </si>
  <si>
    <t>Prss23os</t>
  </si>
  <si>
    <t>Pcdhb6</t>
  </si>
  <si>
    <t>Timm10</t>
  </si>
  <si>
    <t>Zswim5</t>
  </si>
  <si>
    <t>Vps26b</t>
  </si>
  <si>
    <t>Tmem72</t>
  </si>
  <si>
    <t>Sgsm2</t>
  </si>
  <si>
    <t>Lclat1</t>
  </si>
  <si>
    <t>Pdcd4</t>
  </si>
  <si>
    <t>AC154517.2</t>
  </si>
  <si>
    <t>Bpnt1</t>
  </si>
  <si>
    <t>Baiap3</t>
  </si>
  <si>
    <t>Armt1</t>
  </si>
  <si>
    <t>Dtl</t>
  </si>
  <si>
    <t>Ap1s3</t>
  </si>
  <si>
    <t>Setx</t>
  </si>
  <si>
    <t>Zfp319</t>
  </si>
  <si>
    <t>Iffo2</t>
  </si>
  <si>
    <t>Gm37309</t>
  </si>
  <si>
    <t>Hipk1</t>
  </si>
  <si>
    <t>Zfp748</t>
  </si>
  <si>
    <t>Cpsf2</t>
  </si>
  <si>
    <t>Fgfbp3</t>
  </si>
  <si>
    <t>Cenpx</t>
  </si>
  <si>
    <t>Kcnj10</t>
  </si>
  <si>
    <t>AC164426.2</t>
  </si>
  <si>
    <t>Slc25a24</t>
  </si>
  <si>
    <t>Poll</t>
  </si>
  <si>
    <t>Hist2h2ac</t>
  </si>
  <si>
    <t>Fancl</t>
  </si>
  <si>
    <t>Gm12932</t>
  </si>
  <si>
    <t>Gria3</t>
  </si>
  <si>
    <t>Pdhb</t>
  </si>
  <si>
    <t>Smdt1</t>
  </si>
  <si>
    <t>Gm37939</t>
  </si>
  <si>
    <t>Selenbp1</t>
  </si>
  <si>
    <t>Snx25</t>
  </si>
  <si>
    <t>Gm42439</t>
  </si>
  <si>
    <t>Mrpl18</t>
  </si>
  <si>
    <t>Slc39a8</t>
  </si>
  <si>
    <t>Slc15a4</t>
  </si>
  <si>
    <t>Uty</t>
  </si>
  <si>
    <t>Rbmxl1</t>
  </si>
  <si>
    <t>Miga1</t>
  </si>
  <si>
    <t>Gm44597</t>
  </si>
  <si>
    <t>AC139941.1</t>
  </si>
  <si>
    <t>Klhl11</t>
  </si>
  <si>
    <t>Cep295</t>
  </si>
  <si>
    <t>Zdhhc3</t>
  </si>
  <si>
    <t>Pawr</t>
  </si>
  <si>
    <t>Cfl2</t>
  </si>
  <si>
    <t>Thsd7a</t>
  </si>
  <si>
    <t>Thap11</t>
  </si>
  <si>
    <t>Tcn2</t>
  </si>
  <si>
    <t>Mmgt2</t>
  </si>
  <si>
    <t>2010320M18Rik</t>
  </si>
  <si>
    <t>Rsf1</t>
  </si>
  <si>
    <t>Slc23a2</t>
  </si>
  <si>
    <t>Ttc33</t>
  </si>
  <si>
    <t>Astn1</t>
  </si>
  <si>
    <t>Sh3kbp1</t>
  </si>
  <si>
    <t>Rnaseh2b</t>
  </si>
  <si>
    <t>AC073947.3</t>
  </si>
  <si>
    <t>Gm29054</t>
  </si>
  <si>
    <t>Arhgap17</t>
  </si>
  <si>
    <t>Gm12286</t>
  </si>
  <si>
    <t>Setdb2</t>
  </si>
  <si>
    <t>Ankmy2</t>
  </si>
  <si>
    <t>Gm42546</t>
  </si>
  <si>
    <t>Foxred2</t>
  </si>
  <si>
    <t>Lgr6</t>
  </si>
  <si>
    <t>Ccdc61</t>
  </si>
  <si>
    <t>Limd2</t>
  </si>
  <si>
    <t>Gm18588</t>
  </si>
  <si>
    <t>Selenon</t>
  </si>
  <si>
    <t>Pcgf5</t>
  </si>
  <si>
    <t>2510046G10Rik</t>
  </si>
  <si>
    <t>Sfrp2</t>
  </si>
  <si>
    <t>C1qtnf1</t>
  </si>
  <si>
    <t>Ece2</t>
  </si>
  <si>
    <t>Sqor</t>
  </si>
  <si>
    <t>Eed</t>
  </si>
  <si>
    <t>Gid8</t>
  </si>
  <si>
    <t>Atp2a3</t>
  </si>
  <si>
    <t>Urah</t>
  </si>
  <si>
    <t>6430628N08Rik</t>
  </si>
  <si>
    <t>Pcdh8</t>
  </si>
  <si>
    <t>AI481877</t>
  </si>
  <si>
    <t>Disp3</t>
  </si>
  <si>
    <t>Fam83g</t>
  </si>
  <si>
    <t>Gpr158</t>
  </si>
  <si>
    <t>Fbxl13</t>
  </si>
  <si>
    <t>Scg2</t>
  </si>
  <si>
    <t>Zfp941</t>
  </si>
  <si>
    <t>Gm20421</t>
  </si>
  <si>
    <t>Olfr1512</t>
  </si>
  <si>
    <t>4930539J05Rik</t>
  </si>
  <si>
    <t>Gm26583</t>
  </si>
  <si>
    <t>Gm43948</t>
  </si>
  <si>
    <t>Phyhd1</t>
  </si>
  <si>
    <t>Gcdh</t>
  </si>
  <si>
    <t>Trim23</t>
  </si>
  <si>
    <t>Pcbd2</t>
  </si>
  <si>
    <t>Pla2g5</t>
  </si>
  <si>
    <t>Nln</t>
  </si>
  <si>
    <t>Lyn</t>
  </si>
  <si>
    <t>Klf13</t>
  </si>
  <si>
    <t>Dut</t>
  </si>
  <si>
    <t>Gm10643</t>
  </si>
  <si>
    <t>Enox2</t>
  </si>
  <si>
    <t>Gm16001</t>
  </si>
  <si>
    <t>St3gal2</t>
  </si>
  <si>
    <t>Tbc1d15</t>
  </si>
  <si>
    <t>Oxld1</t>
  </si>
  <si>
    <t>Orc4</t>
  </si>
  <si>
    <t>Nmnat1</t>
  </si>
  <si>
    <t>Elob</t>
  </si>
  <si>
    <t>Acer2</t>
  </si>
  <si>
    <t>Klhl25</t>
  </si>
  <si>
    <t>Epg5</t>
  </si>
  <si>
    <t>Zdhhc12</t>
  </si>
  <si>
    <t>Atp5s</t>
  </si>
  <si>
    <t>Pex13</t>
  </si>
  <si>
    <t>Nmd3</t>
  </si>
  <si>
    <t>Loxl2</t>
  </si>
  <si>
    <t>Ctbp1</t>
  </si>
  <si>
    <t>Xpo4</t>
  </si>
  <si>
    <t>E430024P14Rik</t>
  </si>
  <si>
    <t>Emc4</t>
  </si>
  <si>
    <t>Neurl4</t>
  </si>
  <si>
    <t>Tm2d2</t>
  </si>
  <si>
    <t>Ddrgk1</t>
  </si>
  <si>
    <t>Cep97</t>
  </si>
  <si>
    <t>Gm4258</t>
  </si>
  <si>
    <t>Anapc11</t>
  </si>
  <si>
    <t>Ptov1</t>
  </si>
  <si>
    <t>3110056K07Rik</t>
  </si>
  <si>
    <t>Tmem39a</t>
  </si>
  <si>
    <t>Arhgef33</t>
  </si>
  <si>
    <t>Osbpl7</t>
  </si>
  <si>
    <t>Lamtor2</t>
  </si>
  <si>
    <t>Gm43460</t>
  </si>
  <si>
    <t>Gm19680</t>
  </si>
  <si>
    <t>Fra10ac1</t>
  </si>
  <si>
    <t>Ube2g2</t>
  </si>
  <si>
    <t>Ralgds</t>
  </si>
  <si>
    <t>Ecsit</t>
  </si>
  <si>
    <t>Wdr90</t>
  </si>
  <si>
    <t>Eci1</t>
  </si>
  <si>
    <t>6030419C18Rik</t>
  </si>
  <si>
    <t>Tesk2</t>
  </si>
  <si>
    <t>Hspa12a</t>
  </si>
  <si>
    <t>1700047M11Rik</t>
  </si>
  <si>
    <t>Lin7b</t>
  </si>
  <si>
    <t>Lrrc7</t>
  </si>
  <si>
    <t>Cndp2</t>
  </si>
  <si>
    <t>Gm43462</t>
  </si>
  <si>
    <t>Becn1</t>
  </si>
  <si>
    <t>Gm5535</t>
  </si>
  <si>
    <t>Itgb2</t>
  </si>
  <si>
    <t>S100a4</t>
  </si>
  <si>
    <t>Ccl24</t>
  </si>
  <si>
    <t>Itih3</t>
  </si>
  <si>
    <t>Hoxa2</t>
  </si>
  <si>
    <t>Gpr65</t>
  </si>
  <si>
    <t>Trp63</t>
  </si>
  <si>
    <t>Trem2</t>
  </si>
  <si>
    <t>Car1</t>
  </si>
  <si>
    <t>Trpc3</t>
  </si>
  <si>
    <t>Stil</t>
  </si>
  <si>
    <t>Stap1</t>
  </si>
  <si>
    <t>U90926</t>
  </si>
  <si>
    <t>Clec4a2</t>
  </si>
  <si>
    <t>Mrgprf</t>
  </si>
  <si>
    <t>Cdh13</t>
  </si>
  <si>
    <t>Rac2</t>
  </si>
  <si>
    <t>Akr1c14</t>
  </si>
  <si>
    <t>Tbxa2r</t>
  </si>
  <si>
    <t>Chrm2</t>
  </si>
  <si>
    <t>Osr1</t>
  </si>
  <si>
    <t>Cxcl2</t>
  </si>
  <si>
    <t>Xcr1</t>
  </si>
  <si>
    <t>Wisp3</t>
  </si>
  <si>
    <t>Slfn2</t>
  </si>
  <si>
    <t>Hoxb2</t>
  </si>
  <si>
    <t>Cntf</t>
  </si>
  <si>
    <t>Gm15839</t>
  </si>
  <si>
    <t>Gm15631</t>
  </si>
  <si>
    <t>Gm14261</t>
  </si>
  <si>
    <t>Gm15718</t>
  </si>
  <si>
    <t>Gm12688</t>
  </si>
  <si>
    <t>1700026D11Rik</t>
  </si>
  <si>
    <t>Ms4a4a</t>
  </si>
  <si>
    <t>Gm37477</t>
  </si>
  <si>
    <t>Gm43326</t>
  </si>
  <si>
    <t>Gm42973</t>
  </si>
  <si>
    <t>Gm42892</t>
  </si>
  <si>
    <t>Gm45669</t>
  </si>
  <si>
    <t>AC161054.2</t>
  </si>
  <si>
    <t>Sec16a</t>
  </si>
  <si>
    <t>Uspl1</t>
  </si>
  <si>
    <t>Lrrc23</t>
  </si>
  <si>
    <t>Kat8</t>
  </si>
  <si>
    <t>Zfp652</t>
  </si>
  <si>
    <t>Gm20507</t>
  </si>
  <si>
    <t>Ptgs1</t>
  </si>
  <si>
    <t>Paf1</t>
  </si>
  <si>
    <t>Slc16a9</t>
  </si>
  <si>
    <t>Gm45204</t>
  </si>
  <si>
    <t>Fam50a</t>
  </si>
  <si>
    <t>Gm5815</t>
  </si>
  <si>
    <t>Etv5</t>
  </si>
  <si>
    <t>Mtg1</t>
  </si>
  <si>
    <t>Efna3</t>
  </si>
  <si>
    <t>Cfap73</t>
  </si>
  <si>
    <t>Ptprd</t>
  </si>
  <si>
    <t>Gm6685</t>
  </si>
  <si>
    <t>Atp5a1</t>
  </si>
  <si>
    <t>Phyhipl</t>
  </si>
  <si>
    <t>9430041J12Rik</t>
  </si>
  <si>
    <t>Dus4l</t>
  </si>
  <si>
    <t>Polr3g</t>
  </si>
  <si>
    <t>Tmem229b</t>
  </si>
  <si>
    <t>Kctd1</t>
  </si>
  <si>
    <t>Gm37788</t>
  </si>
  <si>
    <t>Dhrs4</t>
  </si>
  <si>
    <t>Greb1l</t>
  </si>
  <si>
    <t>Pigb</t>
  </si>
  <si>
    <t>Hk1</t>
  </si>
  <si>
    <t>Sgip1</t>
  </si>
  <si>
    <t>Abhd15</t>
  </si>
  <si>
    <t>Traf1</t>
  </si>
  <si>
    <t>Rnft1</t>
  </si>
  <si>
    <t>Fip1l1</t>
  </si>
  <si>
    <t>Ppl</t>
  </si>
  <si>
    <t>Gm16759</t>
  </si>
  <si>
    <t>Gm43011</t>
  </si>
  <si>
    <t>Gnmt</t>
  </si>
  <si>
    <t>Rps2-ps9</t>
  </si>
  <si>
    <t>Zfp26</t>
  </si>
  <si>
    <t>2310057M21Rik</t>
  </si>
  <si>
    <t>Sos2</t>
  </si>
  <si>
    <t>Stxbp5l</t>
  </si>
  <si>
    <t>Tmem50a</t>
  </si>
  <si>
    <t>Nr2f1</t>
  </si>
  <si>
    <t>Nabp2</t>
  </si>
  <si>
    <t>Mamld1</t>
  </si>
  <si>
    <t>Tc2n</t>
  </si>
  <si>
    <t>BC037039</t>
  </si>
  <si>
    <t>Eif1b</t>
  </si>
  <si>
    <t>Ppp1r1b</t>
  </si>
  <si>
    <t>Slc37a3</t>
  </si>
  <si>
    <t>Ddx6</t>
  </si>
  <si>
    <t>Itga2</t>
  </si>
  <si>
    <t>Cep55</t>
  </si>
  <si>
    <t>Slc4a11</t>
  </si>
  <si>
    <t>Rap1gds1</t>
  </si>
  <si>
    <t>Dusp2</t>
  </si>
  <si>
    <t>Il2rg</t>
  </si>
  <si>
    <t>Ints1</t>
  </si>
  <si>
    <t>Il25</t>
  </si>
  <si>
    <t>Fam173b</t>
  </si>
  <si>
    <t>Xkr8</t>
  </si>
  <si>
    <t>2310034G01Rik</t>
  </si>
  <si>
    <t>Nudc-ps1</t>
  </si>
  <si>
    <t>Rpsa-ps1</t>
  </si>
  <si>
    <t>Pdlim5</t>
  </si>
  <si>
    <t>Samd15</t>
  </si>
  <si>
    <t>Mansc1</t>
  </si>
  <si>
    <t>Nudt1</t>
  </si>
  <si>
    <t>Gm39566</t>
  </si>
  <si>
    <t>Pcdhb16</t>
  </si>
  <si>
    <t>Slc38a2</t>
  </si>
  <si>
    <t>Atg4c</t>
  </si>
  <si>
    <t>Coil</t>
  </si>
  <si>
    <t>Slc9a3</t>
  </si>
  <si>
    <t>Sumo1</t>
  </si>
  <si>
    <t>Dip2c</t>
  </si>
  <si>
    <t>Chmp4c</t>
  </si>
  <si>
    <t>Tbck</t>
  </si>
  <si>
    <t>Eif2ak2</t>
  </si>
  <si>
    <t>Gm4518</t>
  </si>
  <si>
    <t>Gm3200</t>
  </si>
  <si>
    <t>Adck2</t>
  </si>
  <si>
    <t>Jazf1</t>
  </si>
  <si>
    <t>Ppm1l</t>
  </si>
  <si>
    <t>Cntrl</t>
  </si>
  <si>
    <t>Rplp1</t>
  </si>
  <si>
    <t>Jkamp</t>
  </si>
  <si>
    <t>Zbtb7a</t>
  </si>
  <si>
    <t>Nfu1</t>
  </si>
  <si>
    <t>Tubb4a</t>
  </si>
  <si>
    <t>Trappc6b</t>
  </si>
  <si>
    <t>Ppfia1</t>
  </si>
  <si>
    <t>Ptch1</t>
  </si>
  <si>
    <t>Fut8</t>
  </si>
  <si>
    <t>Bola3</t>
  </si>
  <si>
    <t>Ddx54</t>
  </si>
  <si>
    <t>Flcn</t>
  </si>
  <si>
    <t>Telo2</t>
  </si>
  <si>
    <t>Mtap</t>
  </si>
  <si>
    <t>Wdtc1</t>
  </si>
  <si>
    <t>Cbfa2t3</t>
  </si>
  <si>
    <t>Celf1</t>
  </si>
  <si>
    <t>Pde5a</t>
  </si>
  <si>
    <t>Eid2b</t>
  </si>
  <si>
    <t>Hivep3</t>
  </si>
  <si>
    <t>Paox</t>
  </si>
  <si>
    <t>Lrrc29</t>
  </si>
  <si>
    <t>Ckb</t>
  </si>
  <si>
    <t>Zfp654</t>
  </si>
  <si>
    <t>Erc1</t>
  </si>
  <si>
    <t>1700047I17Rik2</t>
  </si>
  <si>
    <t>Rad21</t>
  </si>
  <si>
    <t>Gpc6</t>
  </si>
  <si>
    <t>Brinp2</t>
  </si>
  <si>
    <t>Afmid</t>
  </si>
  <si>
    <t>Pcsk1</t>
  </si>
  <si>
    <t>Khdrbs2</t>
  </si>
  <si>
    <t>Ppp2r2c</t>
  </si>
  <si>
    <t>Isl2</t>
  </si>
  <si>
    <t>Cdhr3</t>
  </si>
  <si>
    <t>Ovol2</t>
  </si>
  <si>
    <t>Dlgap3</t>
  </si>
  <si>
    <t>Spata46</t>
  </si>
  <si>
    <t>Dsg2</t>
  </si>
  <si>
    <t>Cyp2g1</t>
  </si>
  <si>
    <t>B3galt4</t>
  </si>
  <si>
    <t>Gm13491</t>
  </si>
  <si>
    <t>Gm11454</t>
  </si>
  <si>
    <t>Gm14280</t>
  </si>
  <si>
    <t>D230022J07Rik</t>
  </si>
  <si>
    <t>Zfp991</t>
  </si>
  <si>
    <t>Ndufs7</t>
  </si>
  <si>
    <t>Rbm38</t>
  </si>
  <si>
    <t>Tmem206</t>
  </si>
  <si>
    <t>Abtb2</t>
  </si>
  <si>
    <t>Acap2</t>
  </si>
  <si>
    <t>Kcmf1</t>
  </si>
  <si>
    <t>Eif2b3</t>
  </si>
  <si>
    <t>5730405O15Rik</t>
  </si>
  <si>
    <t>Ncstn</t>
  </si>
  <si>
    <t>Zfp61</t>
  </si>
  <si>
    <t>Tmem199</t>
  </si>
  <si>
    <t>Kctd13</t>
  </si>
  <si>
    <t>4930431P19Rik</t>
  </si>
  <si>
    <t>Purb</t>
  </si>
  <si>
    <t>Irs1</t>
  </si>
  <si>
    <t>Cd1d1</t>
  </si>
  <si>
    <t>Pycr2</t>
  </si>
  <si>
    <t>Dhrs3</t>
  </si>
  <si>
    <t>4930426I24Rik</t>
  </si>
  <si>
    <t>Emilin2</t>
  </si>
  <si>
    <t>Acin1</t>
  </si>
  <si>
    <t>Ap3m1</t>
  </si>
  <si>
    <t>Zfp574</t>
  </si>
  <si>
    <t>Gm15559</t>
  </si>
  <si>
    <t>0610009O20Rik</t>
  </si>
  <si>
    <t>Ypel1</t>
  </si>
  <si>
    <t>Ankrd52</t>
  </si>
  <si>
    <t>St6galnac4</t>
  </si>
  <si>
    <t>Exd2</t>
  </si>
  <si>
    <t>Cyb5b</t>
  </si>
  <si>
    <t>Coa5</t>
  </si>
  <si>
    <t>Sema4g</t>
  </si>
  <si>
    <t>Pigc</t>
  </si>
  <si>
    <t>Mrpl21</t>
  </si>
  <si>
    <t>Klc4</t>
  </si>
  <si>
    <t>2900076A07Rik</t>
  </si>
  <si>
    <t>AC124453.1</t>
  </si>
  <si>
    <t>Bcr</t>
  </si>
  <si>
    <t>Fxn</t>
  </si>
  <si>
    <t>Cttn</t>
  </si>
  <si>
    <t>Sidt2</t>
  </si>
  <si>
    <t>Mrpl22</t>
  </si>
  <si>
    <t>Srsf5</t>
  </si>
  <si>
    <t>Gm37033</t>
  </si>
  <si>
    <t>Frrs1</t>
  </si>
  <si>
    <t>Praf2</t>
  </si>
  <si>
    <t>Commd6</t>
  </si>
  <si>
    <t>Mis18bp1</t>
  </si>
  <si>
    <t>Evi2a</t>
  </si>
  <si>
    <t>Pvt1</t>
  </si>
  <si>
    <t>Zfp781</t>
  </si>
  <si>
    <t>Mtmr3</t>
  </si>
  <si>
    <t>Rps26-ps1</t>
  </si>
  <si>
    <t>Lrrc8e</t>
  </si>
  <si>
    <t>Fam189a2</t>
  </si>
  <si>
    <t>Herc2</t>
  </si>
  <si>
    <t>Cd74</t>
  </si>
  <si>
    <t>9530077C05Rik</t>
  </si>
  <si>
    <t>Coq7</t>
  </si>
  <si>
    <t>Tmem132c</t>
  </si>
  <si>
    <t>Gm2451</t>
  </si>
  <si>
    <t>Zfp91</t>
  </si>
  <si>
    <t>Muc2</t>
  </si>
  <si>
    <t>Bcas3os1</t>
  </si>
  <si>
    <t>Sgpp1</t>
  </si>
  <si>
    <t>A230103J11Rik</t>
  </si>
  <si>
    <t>Shroom2</t>
  </si>
  <si>
    <t>Gm9885</t>
  </si>
  <si>
    <t>Gm44065</t>
  </si>
  <si>
    <t>Unc79</t>
  </si>
  <si>
    <t>Angptl6</t>
  </si>
  <si>
    <t>Cnot4</t>
  </si>
  <si>
    <t>Gatsl3</t>
  </si>
  <si>
    <t>Pik3ap1</t>
  </si>
  <si>
    <t>6330403K07Rik</t>
  </si>
  <si>
    <t>Mettl21a</t>
  </si>
  <si>
    <t>Mex3a</t>
  </si>
  <si>
    <t>Elavl4</t>
  </si>
  <si>
    <t>BC024978</t>
  </si>
  <si>
    <t>Ppp2r3c</t>
  </si>
  <si>
    <t>Nelfa</t>
  </si>
  <si>
    <t>Tmem14c</t>
  </si>
  <si>
    <t>3000002C10Rik</t>
  </si>
  <si>
    <t>Srp54a</t>
  </si>
  <si>
    <t>Nrros</t>
  </si>
  <si>
    <t>Ndc1</t>
  </si>
  <si>
    <t>Cdca7</t>
  </si>
  <si>
    <t>Plrg1</t>
  </si>
  <si>
    <t>Casp3</t>
  </si>
  <si>
    <t>Ube2d2a</t>
  </si>
  <si>
    <t>Smyd2</t>
  </si>
  <si>
    <t>C2</t>
  </si>
  <si>
    <t>Tnfrsf18</t>
  </si>
  <si>
    <t>Coro2a</t>
  </si>
  <si>
    <t>Atp5j</t>
  </si>
  <si>
    <t>Wscd1</t>
  </si>
  <si>
    <t>Lmbr1</t>
  </si>
  <si>
    <t>Fuom</t>
  </si>
  <si>
    <t>Arhgap33</t>
  </si>
  <si>
    <t>St7</t>
  </si>
  <si>
    <t>Lca5</t>
  </si>
  <si>
    <t>Gm8121</t>
  </si>
  <si>
    <t>A430033K04Rik</t>
  </si>
  <si>
    <t>Mplkip</t>
  </si>
  <si>
    <t>AC132609.2</t>
  </si>
  <si>
    <t>Amfr</t>
  </si>
  <si>
    <t>Psmd7</t>
  </si>
  <si>
    <t>Nrbp2</t>
  </si>
  <si>
    <t>Snora73a</t>
  </si>
  <si>
    <t>Als2</t>
  </si>
  <si>
    <t>Tmem265</t>
  </si>
  <si>
    <t>CT030170.6</t>
  </si>
  <si>
    <t>Trappc11</t>
  </si>
  <si>
    <t>Psmd12</t>
  </si>
  <si>
    <t>Atat1</t>
  </si>
  <si>
    <t>Numb</t>
  </si>
  <si>
    <t>Plod2</t>
  </si>
  <si>
    <t>Hps1</t>
  </si>
  <si>
    <t>Kirrel</t>
  </si>
  <si>
    <t>Ncf1</t>
  </si>
  <si>
    <t>2310014F06Rik</t>
  </si>
  <si>
    <t>Ccdc28b</t>
  </si>
  <si>
    <t>Gm45774</t>
  </si>
  <si>
    <t>Sdhaf1</t>
  </si>
  <si>
    <t>Cenpb</t>
  </si>
  <si>
    <t>Tmem230</t>
  </si>
  <si>
    <t>Ccdc43</t>
  </si>
  <si>
    <t>Evpl</t>
  </si>
  <si>
    <t>Gm13578</t>
  </si>
  <si>
    <t>Ankzf1</t>
  </si>
  <si>
    <t>AC124744.2</t>
  </si>
  <si>
    <t>Tmem33</t>
  </si>
  <si>
    <t>Hsd11b1</t>
  </si>
  <si>
    <t>Gm44292</t>
  </si>
  <si>
    <t>Helq</t>
  </si>
  <si>
    <t>Dbndd2</t>
  </si>
  <si>
    <t>Tmem47</t>
  </si>
  <si>
    <t>Ddx17</t>
  </si>
  <si>
    <t>Laptm5</t>
  </si>
  <si>
    <t>Med9</t>
  </si>
  <si>
    <t>Wdr17</t>
  </si>
  <si>
    <t>Rasgrp2</t>
  </si>
  <si>
    <t>Pbk</t>
  </si>
  <si>
    <t>Ndufs4</t>
  </si>
  <si>
    <t>Cox7a1</t>
  </si>
  <si>
    <t>Thnsl2</t>
  </si>
  <si>
    <t>Slpi</t>
  </si>
  <si>
    <t>Gm26778</t>
  </si>
  <si>
    <t>Gpatch11</t>
  </si>
  <si>
    <t>Gm5611</t>
  </si>
  <si>
    <t>Dusp26</t>
  </si>
  <si>
    <t>Kcna6</t>
  </si>
  <si>
    <t>Amotl2</t>
  </si>
  <si>
    <t>Med10</t>
  </si>
  <si>
    <t>Cxcr4</t>
  </si>
  <si>
    <t>Basp1</t>
  </si>
  <si>
    <t>Filip1l</t>
  </si>
  <si>
    <t>Psma2</t>
  </si>
  <si>
    <t>Zfp407</t>
  </si>
  <si>
    <t>Plxnc1</t>
  </si>
  <si>
    <t>Slc5a5</t>
  </si>
  <si>
    <t>Ankrd33b</t>
  </si>
  <si>
    <t>Acad8</t>
  </si>
  <si>
    <t>Sorbs2os</t>
  </si>
  <si>
    <t>Pnrc2</t>
  </si>
  <si>
    <t>Akr7a5</t>
  </si>
  <si>
    <t>Zdhhc21</t>
  </si>
  <si>
    <t>Eif4g1</t>
  </si>
  <si>
    <t>AI314180</t>
  </si>
  <si>
    <t>Mier2</t>
  </si>
  <si>
    <t>Ddx58</t>
  </si>
  <si>
    <t>Gm14005</t>
  </si>
  <si>
    <t>Cd8a</t>
  </si>
  <si>
    <t>Snai1</t>
  </si>
  <si>
    <t>Phf21b</t>
  </si>
  <si>
    <t>Kcnv1</t>
  </si>
  <si>
    <t>Myot</t>
  </si>
  <si>
    <t>Clec1b</t>
  </si>
  <si>
    <t>Fgf3</t>
  </si>
  <si>
    <t>Stk26</t>
  </si>
  <si>
    <t>Slc51a</t>
  </si>
  <si>
    <t>Zfp750</t>
  </si>
  <si>
    <t>5330417C22Rik</t>
  </si>
  <si>
    <t>Sh2d6</t>
  </si>
  <si>
    <t>Cntn2</t>
  </si>
  <si>
    <t>Cbln4</t>
  </si>
  <si>
    <t>Wfdc16</t>
  </si>
  <si>
    <t>Gm15607</t>
  </si>
  <si>
    <t>Gm13490</t>
  </si>
  <si>
    <t>Gm16334</t>
  </si>
  <si>
    <t>Gm15508</t>
  </si>
  <si>
    <t>Gm8756</t>
  </si>
  <si>
    <t>Gm7160</t>
  </si>
  <si>
    <t>1810008I18Rik</t>
  </si>
  <si>
    <t>Gm37060</t>
  </si>
  <si>
    <t>0610033M10Rik</t>
  </si>
  <si>
    <t>Gm35963</t>
  </si>
  <si>
    <t>AC150314.4</t>
  </si>
  <si>
    <t>AC171183.3</t>
  </si>
  <si>
    <t>Acot2</t>
  </si>
  <si>
    <t>Cdk13</t>
  </si>
  <si>
    <t>Mttp</t>
  </si>
  <si>
    <t>Uba7</t>
  </si>
  <si>
    <t>Nova1</t>
  </si>
  <si>
    <t>Slc22a23</t>
  </si>
  <si>
    <t>Ace</t>
  </si>
  <si>
    <t>Gm9794</t>
  </si>
  <si>
    <t>Peak1</t>
  </si>
  <si>
    <t>Smim26</t>
  </si>
  <si>
    <t>Git2</t>
  </si>
  <si>
    <t>Zfp511</t>
  </si>
  <si>
    <t>Fmn2</t>
  </si>
  <si>
    <t>Slc35a5</t>
  </si>
  <si>
    <t>Arhgef16</t>
  </si>
  <si>
    <t>Sult5a1</t>
  </si>
  <si>
    <t>Adam23</t>
  </si>
  <si>
    <t>Abcb4</t>
  </si>
  <si>
    <t>Edrf1</t>
  </si>
  <si>
    <t>Cdkn2b</t>
  </si>
  <si>
    <t>Stard7</t>
  </si>
  <si>
    <t>Flywch1</t>
  </si>
  <si>
    <t>Eme2</t>
  </si>
  <si>
    <t>Gm10263</t>
  </si>
  <si>
    <t>Gm17936</t>
  </si>
  <si>
    <t>4732440D04Rik</t>
  </si>
  <si>
    <t>Mrps14</t>
  </si>
  <si>
    <t>Ehmt1</t>
  </si>
  <si>
    <t>Fam185a</t>
  </si>
  <si>
    <t>Slc4a7</t>
  </si>
  <si>
    <t>Rpl9-ps7</t>
  </si>
  <si>
    <t>Gm28911</t>
  </si>
  <si>
    <t>AL670603.1</t>
  </si>
  <si>
    <t>Vps4b</t>
  </si>
  <si>
    <t>1700012C08Rik</t>
  </si>
  <si>
    <t>Phc2</t>
  </si>
  <si>
    <t>Jmjd1c</t>
  </si>
  <si>
    <t>Mfap1a</t>
  </si>
  <si>
    <t>Pip5k1a</t>
  </si>
  <si>
    <t>Ccdc122</t>
  </si>
  <si>
    <t>Gm43682</t>
  </si>
  <si>
    <t>Ncs1</t>
  </si>
  <si>
    <t>Fhod1</t>
  </si>
  <si>
    <t>Tmem63a</t>
  </si>
  <si>
    <t>Btg2</t>
  </si>
  <si>
    <t>Cherp</t>
  </si>
  <si>
    <t>Vps9d1</t>
  </si>
  <si>
    <t>P4ha3</t>
  </si>
  <si>
    <t>Dcaf12</t>
  </si>
  <si>
    <t>Mark3</t>
  </si>
  <si>
    <t>Atad3aos</t>
  </si>
  <si>
    <t>AC124712.1</t>
  </si>
  <si>
    <t>Vprbp</t>
  </si>
  <si>
    <t>Pex19</t>
  </si>
  <si>
    <t>Fam196a</t>
  </si>
  <si>
    <t>Tmem35b</t>
  </si>
  <si>
    <t>Gm26507</t>
  </si>
  <si>
    <t>4921504A21Rik</t>
  </si>
  <si>
    <t>Gm37504</t>
  </si>
  <si>
    <t>Asb6</t>
  </si>
  <si>
    <t>Ric1</t>
  </si>
  <si>
    <t>D330023K18Rik</t>
  </si>
  <si>
    <t>Ywhab</t>
  </si>
  <si>
    <t>Fcho2</t>
  </si>
  <si>
    <t>Itgb3</t>
  </si>
  <si>
    <t>Dnajc28</t>
  </si>
  <si>
    <t>Cdc34</t>
  </si>
  <si>
    <t>Vrk2</t>
  </si>
  <si>
    <t>Mrps5</t>
  </si>
  <si>
    <t>Lyplal1</t>
  </si>
  <si>
    <t>Ptpdc1</t>
  </si>
  <si>
    <t>Gm6560</t>
  </si>
  <si>
    <t>Pcdh1</t>
  </si>
  <si>
    <t>Slc37a4</t>
  </si>
  <si>
    <t>Glyctk</t>
  </si>
  <si>
    <t>Pspc1</t>
  </si>
  <si>
    <t>Chd3</t>
  </si>
  <si>
    <t>Zrsr2</t>
  </si>
  <si>
    <t>Ppm1f</t>
  </si>
  <si>
    <t>Tmem198</t>
  </si>
  <si>
    <t>Katnal1</t>
  </si>
  <si>
    <t>Lrrc8a</t>
  </si>
  <si>
    <t>Gm8163</t>
  </si>
  <si>
    <t>Taf3</t>
  </si>
  <si>
    <t>Rprd2</t>
  </si>
  <si>
    <t>Mib2</t>
  </si>
  <si>
    <t>Scamp5</t>
  </si>
  <si>
    <t>Mrpl50</t>
  </si>
  <si>
    <t>Gm4262</t>
  </si>
  <si>
    <t>Wnk1</t>
  </si>
  <si>
    <t>Rbm26</t>
  </si>
  <si>
    <t>Smc4</t>
  </si>
  <si>
    <t>Gm12296</t>
  </si>
  <si>
    <t>Tmem181b-ps</t>
  </si>
  <si>
    <t>Rab1a</t>
  </si>
  <si>
    <t>Hif1an</t>
  </si>
  <si>
    <t>Ccnk</t>
  </si>
  <si>
    <t>Rdm1</t>
  </si>
  <si>
    <t>Rspry1</t>
  </si>
  <si>
    <t>Zcrb1</t>
  </si>
  <si>
    <t>Zfp410</t>
  </si>
  <si>
    <t>Wdr48</t>
  </si>
  <si>
    <t>Rpl26</t>
  </si>
  <si>
    <t>Gm26911</t>
  </si>
  <si>
    <t>AC102312.1</t>
  </si>
  <si>
    <t>Gm28043</t>
  </si>
  <si>
    <t>Rpsa-ps10</t>
  </si>
  <si>
    <t>Anxa2</t>
  </si>
  <si>
    <t>2810408A11Rik</t>
  </si>
  <si>
    <t>Dmc1</t>
  </si>
  <si>
    <t>Psmb7</t>
  </si>
  <si>
    <t>Gm6916</t>
  </si>
  <si>
    <t>Mrps7</t>
  </si>
  <si>
    <t>Leprot</t>
  </si>
  <si>
    <t>Hnrnpa0</t>
  </si>
  <si>
    <t>Alkbh3</t>
  </si>
  <si>
    <t>Sephs1</t>
  </si>
  <si>
    <t>Zfp628</t>
  </si>
  <si>
    <t>Katna1</t>
  </si>
  <si>
    <t>Ip6k3</t>
  </si>
  <si>
    <t>Ppp6r1</t>
  </si>
  <si>
    <t>Rbm25</t>
  </si>
  <si>
    <t>Rnf170-ps</t>
  </si>
  <si>
    <t>Trim21</t>
  </si>
  <si>
    <t>9430053O09Rik</t>
  </si>
  <si>
    <t>Pin1</t>
  </si>
  <si>
    <t>Itfg2</t>
  </si>
  <si>
    <t>Tgfb3</t>
  </si>
  <si>
    <t>Map2k3</t>
  </si>
  <si>
    <t>Ctbs</t>
  </si>
  <si>
    <t>Oxsr1</t>
  </si>
  <si>
    <t>Aass</t>
  </si>
  <si>
    <t>Tardbp</t>
  </si>
  <si>
    <t>Gpr108</t>
  </si>
  <si>
    <t>Thap7</t>
  </si>
  <si>
    <t>Crbn</t>
  </si>
  <si>
    <t>Rtn4ip1</t>
  </si>
  <si>
    <t>Gm4045</t>
  </si>
  <si>
    <t>Gm4349</t>
  </si>
  <si>
    <t>Dhx35</t>
  </si>
  <si>
    <t>Etaa1</t>
  </si>
  <si>
    <t>Slc35a2</t>
  </si>
  <si>
    <t>Slc7a1</t>
  </si>
  <si>
    <t>Pitpnm1</t>
  </si>
  <si>
    <t>Noc2l</t>
  </si>
  <si>
    <t>Pisd-ps2</t>
  </si>
  <si>
    <t>Gm10250</t>
  </si>
  <si>
    <t>Nudt4</t>
  </si>
  <si>
    <t>Gm7224</t>
  </si>
  <si>
    <t>Gm9752</t>
  </si>
  <si>
    <t>Pomk</t>
  </si>
  <si>
    <t>Gm12312</t>
  </si>
  <si>
    <t>Zranb1</t>
  </si>
  <si>
    <t>Med4</t>
  </si>
  <si>
    <t>Prpf38a</t>
  </si>
  <si>
    <t>Socs7</t>
  </si>
  <si>
    <t>Vangl2</t>
  </si>
  <si>
    <t>Gm15587</t>
  </si>
  <si>
    <t>Fcor</t>
  </si>
  <si>
    <t>Zfp553</t>
  </si>
  <si>
    <t>Rpf2</t>
  </si>
  <si>
    <t>Ago1</t>
  </si>
  <si>
    <t>Gpsm1</t>
  </si>
  <si>
    <t>Cask</t>
  </si>
  <si>
    <t>Ccdc84</t>
  </si>
  <si>
    <t>Anxa6</t>
  </si>
  <si>
    <t>Hp1bp3</t>
  </si>
  <si>
    <t>Zfp428</t>
  </si>
  <si>
    <t>Nradd</t>
  </si>
  <si>
    <t>Dgat1</t>
  </si>
  <si>
    <t>Gm37486</t>
  </si>
  <si>
    <t>Gga1</t>
  </si>
  <si>
    <t>Xpo6</t>
  </si>
  <si>
    <t>Sqstm1</t>
  </si>
  <si>
    <t>Map10</t>
  </si>
  <si>
    <t>Lpar2</t>
  </si>
  <si>
    <t>Icam2</t>
  </si>
  <si>
    <t>Cybb</t>
  </si>
  <si>
    <t>Pla2g2d</t>
  </si>
  <si>
    <t>Ifi47</t>
  </si>
  <si>
    <t>Gimap1</t>
  </si>
  <si>
    <t>Dhps</t>
  </si>
  <si>
    <t>Sft2d3</t>
  </si>
  <si>
    <t>Gria2</t>
  </si>
  <si>
    <t>Gm17934</t>
  </si>
  <si>
    <t>Ndufb2</t>
  </si>
  <si>
    <t>Zbp1</t>
  </si>
  <si>
    <t>Lrmp</t>
  </si>
  <si>
    <t>Ptgdr2</t>
  </si>
  <si>
    <t>Gm16229</t>
  </si>
  <si>
    <t>Gm37124</t>
  </si>
  <si>
    <t>C130075A20Rik</t>
  </si>
  <si>
    <t>Ankra2</t>
  </si>
  <si>
    <t>Slc16a3</t>
  </si>
  <si>
    <t>4933407L21Rik</t>
  </si>
  <si>
    <t>Gad2</t>
  </si>
  <si>
    <t>Calca</t>
  </si>
  <si>
    <t>Ptpn5</t>
  </si>
  <si>
    <t>Neil2</t>
  </si>
  <si>
    <t>Ppp1r3f</t>
  </si>
  <si>
    <t>Pde11a</t>
  </si>
  <si>
    <t>Gm12602</t>
  </si>
  <si>
    <t>Gm13598</t>
  </si>
  <si>
    <t>Gm19345</t>
  </si>
  <si>
    <t>Ankrd66</t>
  </si>
  <si>
    <t>4933406C10Rik</t>
  </si>
  <si>
    <t>2010308F09Rik</t>
  </si>
  <si>
    <t>Gm38273</t>
  </si>
  <si>
    <t>Gm43694</t>
  </si>
  <si>
    <t>Gm43965</t>
  </si>
  <si>
    <t>Gm45428</t>
  </si>
  <si>
    <t>Gm39271</t>
  </si>
  <si>
    <t>AC115910.1</t>
  </si>
  <si>
    <t>Gm15446</t>
  </si>
  <si>
    <t>Batf</t>
  </si>
  <si>
    <t>Gvin1</t>
  </si>
  <si>
    <t>5930403N24Rik</t>
  </si>
  <si>
    <t>Gm45051</t>
  </si>
  <si>
    <t>Mir207</t>
  </si>
  <si>
    <t>Gm42529</t>
  </si>
  <si>
    <t>AL645643.1</t>
  </si>
  <si>
    <t>Med30</t>
  </si>
  <si>
    <t>Rcn2</t>
  </si>
  <si>
    <t>Mt2</t>
  </si>
  <si>
    <t>Dnph1</t>
  </si>
  <si>
    <t>Mrpl43</t>
  </si>
  <si>
    <t>Dguok</t>
  </si>
  <si>
    <t>Agtr1a</t>
  </si>
  <si>
    <t>Gm37696</t>
  </si>
  <si>
    <t>Ovca2</t>
  </si>
  <si>
    <t>Ppp1r35</t>
  </si>
  <si>
    <t>Ptpra</t>
  </si>
  <si>
    <t>Pfdn6</t>
  </si>
  <si>
    <t>Gm6681</t>
  </si>
  <si>
    <t>AC153940.1</t>
  </si>
  <si>
    <t>Phf14</t>
  </si>
  <si>
    <t>Gm26538</t>
  </si>
  <si>
    <t>H1f0</t>
  </si>
  <si>
    <t>Atp5e</t>
  </si>
  <si>
    <t>Zfp182</t>
  </si>
  <si>
    <t>Ankrd13b</t>
  </si>
  <si>
    <t>Styx</t>
  </si>
  <si>
    <t>Ppt2</t>
  </si>
  <si>
    <t>Alkbh4</t>
  </si>
  <si>
    <t>Fbxo22</t>
  </si>
  <si>
    <t>Ddx27</t>
  </si>
  <si>
    <t>Smyd5</t>
  </si>
  <si>
    <t>Fopnl</t>
  </si>
  <si>
    <t>Prkcq</t>
  </si>
  <si>
    <t>Neu1</t>
  </si>
  <si>
    <t>Gm15975</t>
  </si>
  <si>
    <t>Slc9a8</t>
  </si>
  <si>
    <t>Phc1</t>
  </si>
  <si>
    <t>Gm37423</t>
  </si>
  <si>
    <t>Itgb8</t>
  </si>
  <si>
    <t>Slc4a3</t>
  </si>
  <si>
    <t>Herc3</t>
  </si>
  <si>
    <t>Rbm34</t>
  </si>
  <si>
    <t>Fdx1l</t>
  </si>
  <si>
    <t>Mrps17</t>
  </si>
  <si>
    <t>Zfp763</t>
  </si>
  <si>
    <t>Limch1</t>
  </si>
  <si>
    <t>Tex30</t>
  </si>
  <si>
    <t>Csrnp1</t>
  </si>
  <si>
    <t>Rnpep</t>
  </si>
  <si>
    <t>Mrpl46</t>
  </si>
  <si>
    <t>Col25a1</t>
  </si>
  <si>
    <t>Gm3448</t>
  </si>
  <si>
    <t>Gm11478</t>
  </si>
  <si>
    <t>Eno3</t>
  </si>
  <si>
    <t>Grin2d</t>
  </si>
  <si>
    <t>D730045B01Rik</t>
  </si>
  <si>
    <t>Zfp277</t>
  </si>
  <si>
    <t>Spin4</t>
  </si>
  <si>
    <t>Vwa2</t>
  </si>
  <si>
    <t>Gm15912</t>
  </si>
  <si>
    <t>Lysmd1</t>
  </si>
  <si>
    <t>Pum1</t>
  </si>
  <si>
    <t>Gm10108</t>
  </si>
  <si>
    <t>Gm43623</t>
  </si>
  <si>
    <t>Tfcp2l1</t>
  </si>
  <si>
    <t>Gpd2</t>
  </si>
  <si>
    <t>Gm14698</t>
  </si>
  <si>
    <t>Gm31105</t>
  </si>
  <si>
    <t>Macrod1</t>
  </si>
  <si>
    <t>Stat5a</t>
  </si>
  <si>
    <t>Sdhaf3</t>
  </si>
  <si>
    <t>Zpld1</t>
  </si>
  <si>
    <t>Gm10222</t>
  </si>
  <si>
    <t>Dram2</t>
  </si>
  <si>
    <t>AW011738</t>
  </si>
  <si>
    <t>Asph</t>
  </si>
  <si>
    <t>Gm10578</t>
  </si>
  <si>
    <t>Polg</t>
  </si>
  <si>
    <t>Naxd</t>
  </si>
  <si>
    <t>Ccdc174</t>
  </si>
  <si>
    <t>Arid1a</t>
  </si>
  <si>
    <t>Lag3</t>
  </si>
  <si>
    <t>Wdr26</t>
  </si>
  <si>
    <t>Pafah1b1</t>
  </si>
  <si>
    <t>Trmt10c</t>
  </si>
  <si>
    <t>4921536K21Rik</t>
  </si>
  <si>
    <t>Nipal4</t>
  </si>
  <si>
    <t>Rps19bp1</t>
  </si>
  <si>
    <t>Rpp14</t>
  </si>
  <si>
    <t>Eml2</t>
  </si>
  <si>
    <t>AC108401.3</t>
  </si>
  <si>
    <t>2310022B05Rik</t>
  </si>
  <si>
    <t>Snx7</t>
  </si>
  <si>
    <t>Ubqln2</t>
  </si>
  <si>
    <t>Nckap1</t>
  </si>
  <si>
    <t>Stk10</t>
  </si>
  <si>
    <t>Shc2</t>
  </si>
  <si>
    <t>4930524O07Rik</t>
  </si>
  <si>
    <t>Med14</t>
  </si>
  <si>
    <t>Timp2</t>
  </si>
  <si>
    <t>Acvr1</t>
  </si>
  <si>
    <t>Trpc4ap</t>
  </si>
  <si>
    <t>Lysmd4</t>
  </si>
  <si>
    <t>Phf20</t>
  </si>
  <si>
    <t>Socs6</t>
  </si>
  <si>
    <t>Ppp1r3e</t>
  </si>
  <si>
    <t>Gm3272</t>
  </si>
  <si>
    <t>Tmem259</t>
  </si>
  <si>
    <t>Paip2</t>
  </si>
  <si>
    <t>Rnps1</t>
  </si>
  <si>
    <t>AC124516.3</t>
  </si>
  <si>
    <t>Psma5</t>
  </si>
  <si>
    <t>Snora31</t>
  </si>
  <si>
    <t>Cpsf7</t>
  </si>
  <si>
    <t>Polr3e</t>
  </si>
  <si>
    <t>Mrpl55</t>
  </si>
  <si>
    <t>Gm7785</t>
  </si>
  <si>
    <t>Zhx3</t>
  </si>
  <si>
    <t>Gchfr</t>
  </si>
  <si>
    <t>Fbxw2</t>
  </si>
  <si>
    <t>Tm9sf3</t>
  </si>
  <si>
    <t>AC154572.2</t>
  </si>
  <si>
    <t>Psmd6</t>
  </si>
  <si>
    <t>Gm5131</t>
  </si>
  <si>
    <t>Rasa1</t>
  </si>
  <si>
    <t>Ddit4</t>
  </si>
  <si>
    <t>Adipor2</t>
  </si>
  <si>
    <t>Borcs6</t>
  </si>
  <si>
    <t>Mcoln1</t>
  </si>
  <si>
    <t>Srsf4</t>
  </si>
  <si>
    <t>Rtkn</t>
  </si>
  <si>
    <t>Ctdnep1</t>
  </si>
  <si>
    <t>Gm26575</t>
  </si>
  <si>
    <t>Rabggtb</t>
  </si>
  <si>
    <t>Rpp21</t>
  </si>
  <si>
    <t>Gm10762</t>
  </si>
  <si>
    <t>Nsf</t>
  </si>
  <si>
    <t>Dhx58</t>
  </si>
  <si>
    <t>Gab1</t>
  </si>
  <si>
    <t>Bend7</t>
  </si>
  <si>
    <t>Gm43019</t>
  </si>
  <si>
    <t>Atad2</t>
  </si>
  <si>
    <t>AU022252</t>
  </si>
  <si>
    <t>Ttc16</t>
  </si>
  <si>
    <t>Slc31a1</t>
  </si>
  <si>
    <t>Gtf2h4</t>
  </si>
  <si>
    <t>Serhl</t>
  </si>
  <si>
    <t>Fam114a2</t>
  </si>
  <si>
    <t>Snhg3</t>
  </si>
  <si>
    <t>Rnpepl1</t>
  </si>
  <si>
    <t>Hivep1</t>
  </si>
  <si>
    <t>Serf2</t>
  </si>
  <si>
    <t>Adcy1</t>
  </si>
  <si>
    <t>Gm27517</t>
  </si>
  <si>
    <t>Gm6222</t>
  </si>
  <si>
    <t>Atpaf1</t>
  </si>
  <si>
    <t>Pomt1</t>
  </si>
  <si>
    <t>Nat8f1</t>
  </si>
  <si>
    <t>Gm13337</t>
  </si>
  <si>
    <t>Gm13456</t>
  </si>
  <si>
    <t>Myg1</t>
  </si>
  <si>
    <t>Dhx33</t>
  </si>
  <si>
    <t>Fam219a</t>
  </si>
  <si>
    <t>Uxt</t>
  </si>
  <si>
    <t>Mzf1</t>
  </si>
  <si>
    <t>Rab18</t>
  </si>
  <si>
    <t>D10Wsu102e</t>
  </si>
  <si>
    <t>Lnpk</t>
  </si>
  <si>
    <t>Eif3a</t>
  </si>
  <si>
    <t>Cys1</t>
  </si>
  <si>
    <t>Echdc3</t>
  </si>
  <si>
    <t>Zfp938</t>
  </si>
  <si>
    <t>Tmem178</t>
  </si>
  <si>
    <t>Heatr6</t>
  </si>
  <si>
    <t>Ncln</t>
  </si>
  <si>
    <t>Rps2</t>
  </si>
  <si>
    <t>Gm12655</t>
  </si>
  <si>
    <t>Tmem181a</t>
  </si>
  <si>
    <t>Cars2</t>
  </si>
  <si>
    <t>Pigl</t>
  </si>
  <si>
    <t>Ints12</t>
  </si>
  <si>
    <t>Grb14</t>
  </si>
  <si>
    <t>Gm12586</t>
  </si>
  <si>
    <t>Nefh</t>
  </si>
  <si>
    <t>Adam7</t>
  </si>
  <si>
    <t>Lmntd2</t>
  </si>
  <si>
    <t>Dapl1</t>
  </si>
  <si>
    <t>Syt6</t>
  </si>
  <si>
    <t>Celf6</t>
  </si>
  <si>
    <t>Lgi3</t>
  </si>
  <si>
    <t>Fgd3</t>
  </si>
  <si>
    <t>Hs3st2</t>
  </si>
  <si>
    <t>Pabpc1l</t>
  </si>
  <si>
    <t>Tas2r135</t>
  </si>
  <si>
    <t>Nup62cl</t>
  </si>
  <si>
    <t>Trav1</t>
  </si>
  <si>
    <t>9530053A07Rik</t>
  </si>
  <si>
    <t>R3hdml</t>
  </si>
  <si>
    <t>Gm20544</t>
  </si>
  <si>
    <t>Olfr1513</t>
  </si>
  <si>
    <t>4732419C18Rik</t>
  </si>
  <si>
    <t>Gm5432</t>
  </si>
  <si>
    <t>Gm42937</t>
  </si>
  <si>
    <t>4930509H03Rik</t>
  </si>
  <si>
    <t>Gm32051</t>
  </si>
  <si>
    <t>Gm45864</t>
  </si>
  <si>
    <t>Zfp638</t>
  </si>
  <si>
    <t>A230060F14Rik</t>
  </si>
  <si>
    <t>Tmc6</t>
  </si>
  <si>
    <t>Taf9b</t>
  </si>
  <si>
    <t>Cct2</t>
  </si>
  <si>
    <t>Tpst1</t>
  </si>
  <si>
    <t>L3hypdh</t>
  </si>
  <si>
    <t>Qsox2</t>
  </si>
  <si>
    <t>Alg11</t>
  </si>
  <si>
    <t>Pcmtd2</t>
  </si>
  <si>
    <t>Sft2d2</t>
  </si>
  <si>
    <t>Prpsap2</t>
  </si>
  <si>
    <t>Cdk2</t>
  </si>
  <si>
    <t>Rps6-ps4</t>
  </si>
  <si>
    <t>Pbx4</t>
  </si>
  <si>
    <t>Nkiras1</t>
  </si>
  <si>
    <t>Dnhd1</t>
  </si>
  <si>
    <t>Oat</t>
  </si>
  <si>
    <t>Eif3d</t>
  </si>
  <si>
    <t>Gm43980</t>
  </si>
  <si>
    <t>Nat10</t>
  </si>
  <si>
    <t>Eif3k</t>
  </si>
  <si>
    <t>Rbl1</t>
  </si>
  <si>
    <t>Gm12840</t>
  </si>
  <si>
    <t>Nampt</t>
  </si>
  <si>
    <t>Arcn1</t>
  </si>
  <si>
    <t>Abca7</t>
  </si>
  <si>
    <t>C130013H08Rik</t>
  </si>
  <si>
    <t>Cd180</t>
  </si>
  <si>
    <t>Lims2</t>
  </si>
  <si>
    <t>Trpc6</t>
  </si>
  <si>
    <t>9930012K11Rik</t>
  </si>
  <si>
    <t>CT009486.1</t>
  </si>
  <si>
    <t>AL607131.1</t>
  </si>
  <si>
    <t>Mrpl11</t>
  </si>
  <si>
    <t>Cdr2</t>
  </si>
  <si>
    <t>Npr1</t>
  </si>
  <si>
    <t>Gm7451</t>
  </si>
  <si>
    <t>P3h2</t>
  </si>
  <si>
    <t>Ndufa11</t>
  </si>
  <si>
    <t>Fgd4</t>
  </si>
  <si>
    <t>Smc6</t>
  </si>
  <si>
    <t>Mark2</t>
  </si>
  <si>
    <t>Hps6</t>
  </si>
  <si>
    <t>Gm30648</t>
  </si>
  <si>
    <t>Stx8</t>
  </si>
  <si>
    <t>3110021N24Rik</t>
  </si>
  <si>
    <t>Atxn10</t>
  </si>
  <si>
    <t>Trmt112</t>
  </si>
  <si>
    <t>Cd33</t>
  </si>
  <si>
    <t>Gm26490</t>
  </si>
  <si>
    <t>Rft1</t>
  </si>
  <si>
    <t>Slc25a15</t>
  </si>
  <si>
    <t>Pimreg</t>
  </si>
  <si>
    <t>Gm17080</t>
  </si>
  <si>
    <t>C230031I18Rik</t>
  </si>
  <si>
    <t>Bcl2</t>
  </si>
  <si>
    <t>Rrn3</t>
  </si>
  <si>
    <t>Tcf7</t>
  </si>
  <si>
    <t>Pfdn1</t>
  </si>
  <si>
    <t>Kcnt1</t>
  </si>
  <si>
    <t>Krba1</t>
  </si>
  <si>
    <t>Naaa</t>
  </si>
  <si>
    <t>Ipo7</t>
  </si>
  <si>
    <t>Crls1</t>
  </si>
  <si>
    <t>Adat1</t>
  </si>
  <si>
    <t>Gm15518</t>
  </si>
  <si>
    <t>Rtcb</t>
  </si>
  <si>
    <t>Bcl6b</t>
  </si>
  <si>
    <t>A530013C23Rik</t>
  </si>
  <si>
    <t>Slc9a5</t>
  </si>
  <si>
    <t>Trpv2</t>
  </si>
  <si>
    <t>Hal</t>
  </si>
  <si>
    <t>Kcnmb1</t>
  </si>
  <si>
    <t>Jsrp1</t>
  </si>
  <si>
    <t>C9</t>
  </si>
  <si>
    <t>Endou</t>
  </si>
  <si>
    <t>Ly6c2</t>
  </si>
  <si>
    <t>Krt75</t>
  </si>
  <si>
    <t>Msr1</t>
  </si>
  <si>
    <t>Ifitm5</t>
  </si>
  <si>
    <t>Map3k7cl</t>
  </si>
  <si>
    <t>Ccr1</t>
  </si>
  <si>
    <t>Casp1</t>
  </si>
  <si>
    <t>Adam33</t>
  </si>
  <si>
    <t>Il1b</t>
  </si>
  <si>
    <t>Slc6a13</t>
  </si>
  <si>
    <t>Hapln3</t>
  </si>
  <si>
    <t>Ankk1</t>
  </si>
  <si>
    <t>Mb21d1</t>
  </si>
  <si>
    <t>Nlrp3</t>
  </si>
  <si>
    <t>BC034090</t>
  </si>
  <si>
    <t>1700006J14Rik</t>
  </si>
  <si>
    <t>Lrfn5</t>
  </si>
  <si>
    <t>Glra3</t>
  </si>
  <si>
    <t>Ptger3</t>
  </si>
  <si>
    <t>Klhl6</t>
  </si>
  <si>
    <t>Clec4a3</t>
  </si>
  <si>
    <t>Gprc5a</t>
  </si>
  <si>
    <t>4931429P17Rik</t>
  </si>
  <si>
    <t>Gm6377</t>
  </si>
  <si>
    <t>Rarres1</t>
  </si>
  <si>
    <t>Kat2b-ps</t>
  </si>
  <si>
    <t>Olfr279</t>
  </si>
  <si>
    <t>Gm10030</t>
  </si>
  <si>
    <t>Fbxw26</t>
  </si>
  <si>
    <t>Alox5ap</t>
  </si>
  <si>
    <t>Rag1</t>
  </si>
  <si>
    <t>Rpp25</t>
  </si>
  <si>
    <t>Dgkeos</t>
  </si>
  <si>
    <t>Gm24452</t>
  </si>
  <si>
    <t>Cd300ld3</t>
  </si>
  <si>
    <t>Csf2rb2</t>
  </si>
  <si>
    <t>Ttpa</t>
  </si>
  <si>
    <t>Gm14548</t>
  </si>
  <si>
    <t>Gm15448</t>
  </si>
  <si>
    <t>Ms4a6c</t>
  </si>
  <si>
    <t>Gm15922</t>
  </si>
  <si>
    <t>Gm15635</t>
  </si>
  <si>
    <t>Gm15963</t>
  </si>
  <si>
    <t>4930474H06Rik</t>
  </si>
  <si>
    <t>Gm15533</t>
  </si>
  <si>
    <t>Gm22492</t>
  </si>
  <si>
    <t>Pira2</t>
  </si>
  <si>
    <t>Ugt1a7c</t>
  </si>
  <si>
    <t>Cphx1</t>
  </si>
  <si>
    <t>Gm5106</t>
  </si>
  <si>
    <t>Gm26645</t>
  </si>
  <si>
    <t>Gm4804</t>
  </si>
  <si>
    <t>Bcl2a1d</t>
  </si>
  <si>
    <t>Gm29595</t>
  </si>
  <si>
    <t>Gm37125</t>
  </si>
  <si>
    <t>Gm20750</t>
  </si>
  <si>
    <t>Gm43765</t>
  </si>
  <si>
    <t>Gm4870</t>
  </si>
  <si>
    <t>Gm4751</t>
  </si>
  <si>
    <t>Gm43329</t>
  </si>
  <si>
    <t>Gm42970</t>
  </si>
  <si>
    <t>Gm42802</t>
  </si>
  <si>
    <t>Gm19590</t>
  </si>
  <si>
    <t>Gm42788</t>
  </si>
  <si>
    <t>Gm44751</t>
  </si>
  <si>
    <t>Phgdh-ps1</t>
  </si>
  <si>
    <t>Gm45551</t>
  </si>
  <si>
    <t>Gm45650</t>
  </si>
  <si>
    <t>Gm6249</t>
  </si>
  <si>
    <t>Gm2996</t>
  </si>
  <si>
    <t>Gm45869</t>
  </si>
  <si>
    <t>Lilr4b</t>
  </si>
  <si>
    <t>AC087540.1</t>
  </si>
  <si>
    <t>AC167229.2</t>
  </si>
  <si>
    <t>AC133183.2</t>
  </si>
  <si>
    <t>AC154452.1</t>
  </si>
  <si>
    <t>Gm9870</t>
  </si>
  <si>
    <t>Snx8</t>
  </si>
  <si>
    <t>Sytl3</t>
  </si>
  <si>
    <t>Gm43137</t>
  </si>
  <si>
    <t>Gtf3c6</t>
  </si>
  <si>
    <t>Wnt9a</t>
  </si>
  <si>
    <t>Rsad1</t>
  </si>
  <si>
    <t>Acd</t>
  </si>
  <si>
    <t>Tex2</t>
  </si>
  <si>
    <t>Ppdpf</t>
  </si>
  <si>
    <t>Elmo2</t>
  </si>
  <si>
    <t>Zfp799</t>
  </si>
  <si>
    <t>Ube2g1</t>
  </si>
  <si>
    <t>Fam91a1</t>
  </si>
  <si>
    <t>Epb41l4b</t>
  </si>
  <si>
    <t>H2-Q10</t>
  </si>
  <si>
    <t>Chmp2b</t>
  </si>
  <si>
    <t>Zfp324</t>
  </si>
  <si>
    <t>Enpep</t>
  </si>
  <si>
    <t>Trp53inp1</t>
  </si>
  <si>
    <t>Clasp2</t>
  </si>
  <si>
    <t>Rnh1</t>
  </si>
  <si>
    <t>Rpl23a-ps3</t>
  </si>
  <si>
    <t>Tbc1d17</t>
  </si>
  <si>
    <t>Tacstd2</t>
  </si>
  <si>
    <t>9330121J05Rik</t>
  </si>
  <si>
    <t>Zfand2b</t>
  </si>
  <si>
    <t>Mospd3</t>
  </si>
  <si>
    <t>Ppp2r3a</t>
  </si>
  <si>
    <t>Slc25a27</t>
  </si>
  <si>
    <t>Atp8b5</t>
  </si>
  <si>
    <t>Vav3</t>
  </si>
  <si>
    <t>Stk3</t>
  </si>
  <si>
    <t>Cerk</t>
  </si>
  <si>
    <t>Gm4849</t>
  </si>
  <si>
    <t>Gm28035</t>
  </si>
  <si>
    <t>Gm5809</t>
  </si>
  <si>
    <t>Zfp386</t>
  </si>
  <si>
    <t>Txndc5</t>
  </si>
  <si>
    <t>Fbxl21</t>
  </si>
  <si>
    <t>Samd12</t>
  </si>
  <si>
    <t>Gm15910</t>
  </si>
  <si>
    <t>Gm19569</t>
  </si>
  <si>
    <t>Anln</t>
  </si>
  <si>
    <t>A930007I19Rik</t>
  </si>
  <si>
    <t>Gm28370</t>
  </si>
  <si>
    <t>A530064N14Rik</t>
  </si>
  <si>
    <t>Snx30</t>
  </si>
  <si>
    <t>E2f6</t>
  </si>
  <si>
    <t>Klf4</t>
  </si>
  <si>
    <t>Gtf3a</t>
  </si>
  <si>
    <t>Gm17354</t>
  </si>
  <si>
    <t>Cldn10</t>
  </si>
  <si>
    <t>Gm8099</t>
  </si>
  <si>
    <t>Gm27219</t>
  </si>
  <si>
    <t>C130071C03Rik</t>
  </si>
  <si>
    <t>Timm29</t>
  </si>
  <si>
    <t>Prkab2</t>
  </si>
  <si>
    <t>Get4</t>
  </si>
  <si>
    <t>Tbccd1</t>
  </si>
  <si>
    <t>Thada</t>
  </si>
  <si>
    <t>Spire2</t>
  </si>
  <si>
    <t>Taf13</t>
  </si>
  <si>
    <t>Mrps34</t>
  </si>
  <si>
    <t>Lrrc61</t>
  </si>
  <si>
    <t>Zcchc4</t>
  </si>
  <si>
    <t>Gm37100</t>
  </si>
  <si>
    <t>Gm26804</t>
  </si>
  <si>
    <t>Hist2h3c1</t>
  </si>
  <si>
    <t>Gm15421</t>
  </si>
  <si>
    <t>Fzd2</t>
  </si>
  <si>
    <t>Ankmy1</t>
  </si>
  <si>
    <t>Lrrc14</t>
  </si>
  <si>
    <t>Cntn3</t>
  </si>
  <si>
    <t>Dis3l</t>
  </si>
  <si>
    <t>Sucla2</t>
  </si>
  <si>
    <t>Rnf11</t>
  </si>
  <si>
    <t>Zfp354c</t>
  </si>
  <si>
    <t>Zfp27</t>
  </si>
  <si>
    <t>Sdsl</t>
  </si>
  <si>
    <t>Ufc1</t>
  </si>
  <si>
    <t>AC164565.1</t>
  </si>
  <si>
    <t>Gm45762</t>
  </si>
  <si>
    <t>Chaf1b</t>
  </si>
  <si>
    <t>Aifm1</t>
  </si>
  <si>
    <t>Gm5828</t>
  </si>
  <si>
    <t>Bvht</t>
  </si>
  <si>
    <t>Malt1</t>
  </si>
  <si>
    <t>Med13l</t>
  </si>
  <si>
    <t>Gm7536</t>
  </si>
  <si>
    <t>Gk5</t>
  </si>
  <si>
    <t>0610040J01Rik</t>
  </si>
  <si>
    <t>Rxra</t>
  </si>
  <si>
    <t>Stt3a</t>
  </si>
  <si>
    <t>Oasl2</t>
  </si>
  <si>
    <t>Gm42659</t>
  </si>
  <si>
    <t>Noxo1</t>
  </si>
  <si>
    <t>Ltbp3</t>
  </si>
  <si>
    <t>Smpd1</t>
  </si>
  <si>
    <t>Dmgdh</t>
  </si>
  <si>
    <t>Polr3d</t>
  </si>
  <si>
    <t>Map2k4</t>
  </si>
  <si>
    <t>Zfp692</t>
  </si>
  <si>
    <t>L3mbtl2</t>
  </si>
  <si>
    <t>Klhl18</t>
  </si>
  <si>
    <t>Cops2</t>
  </si>
  <si>
    <t>Knl1</t>
  </si>
  <si>
    <t>Rpl31-ps10</t>
  </si>
  <si>
    <t>Nif3l1</t>
  </si>
  <si>
    <t>Hykk</t>
  </si>
  <si>
    <t>Gm15530</t>
  </si>
  <si>
    <t>Atp6v1g2</t>
  </si>
  <si>
    <t>Hist1h2bc</t>
  </si>
  <si>
    <t>Steap4</t>
  </si>
  <si>
    <t>Rpl19</t>
  </si>
  <si>
    <t>Mxd3</t>
  </si>
  <si>
    <t>Adck1</t>
  </si>
  <si>
    <t>Gm2710</t>
  </si>
  <si>
    <t>Mynn</t>
  </si>
  <si>
    <t>Dcaf17</t>
  </si>
  <si>
    <t>Ruvbl1</t>
  </si>
  <si>
    <t>Bmp7</t>
  </si>
  <si>
    <t>Otub1</t>
  </si>
  <si>
    <t>Gcn1l1</t>
  </si>
  <si>
    <t>Kdm1a</t>
  </si>
  <si>
    <t>Cdkl3</t>
  </si>
  <si>
    <t>Gm6055</t>
  </si>
  <si>
    <t>D430036J16Rik</t>
  </si>
  <si>
    <t>Tmem219</t>
  </si>
  <si>
    <t>Fam83e</t>
  </si>
  <si>
    <t>Snx16</t>
  </si>
  <si>
    <t>Zfp622</t>
  </si>
  <si>
    <t>AC122273.2</t>
  </si>
  <si>
    <t>Tmem64</t>
  </si>
  <si>
    <t>Slc35b1</t>
  </si>
  <si>
    <t>Wdr25</t>
  </si>
  <si>
    <t>Yae1d1</t>
  </si>
  <si>
    <t>2410131K14Rik</t>
  </si>
  <si>
    <t>Capn7</t>
  </si>
  <si>
    <t>Pigz</t>
  </si>
  <si>
    <t>Kcnab3</t>
  </si>
  <si>
    <t>Kif20b</t>
  </si>
  <si>
    <t>Pgbd5</t>
  </si>
  <si>
    <t>Cltc</t>
  </si>
  <si>
    <t>Zfp775</t>
  </si>
  <si>
    <t>Prss27</t>
  </si>
  <si>
    <t>Pde7a</t>
  </si>
  <si>
    <t>Ifih1</t>
  </si>
  <si>
    <t>Rrp1b</t>
  </si>
  <si>
    <t>Zfp521</t>
  </si>
  <si>
    <t>Gm26527</t>
  </si>
  <si>
    <t>Itga4</t>
  </si>
  <si>
    <t>Gsdmd</t>
  </si>
  <si>
    <t>Grhl1</t>
  </si>
  <si>
    <t>Apobec1</t>
  </si>
  <si>
    <t>Gm7353</t>
  </si>
  <si>
    <t>Sox12</t>
  </si>
  <si>
    <t>Sag</t>
  </si>
  <si>
    <t>Zfp945</t>
  </si>
  <si>
    <t>4833422M21Rik</t>
  </si>
  <si>
    <t>Daglb</t>
  </si>
  <si>
    <t>Calhm2</t>
  </si>
  <si>
    <t>Ccnb1-ps</t>
  </si>
  <si>
    <t>Nup50</t>
  </si>
  <si>
    <t>Sycp3</t>
  </si>
  <si>
    <t>Selenot</t>
  </si>
  <si>
    <t>Taf15</t>
  </si>
  <si>
    <t>Plscr1</t>
  </si>
  <si>
    <t>Cacna1b</t>
  </si>
  <si>
    <t>Crygc</t>
  </si>
  <si>
    <t>Nmu</t>
  </si>
  <si>
    <t>Slc5a11</t>
  </si>
  <si>
    <t>Scnn1b</t>
  </si>
  <si>
    <t>Mfsd4b1</t>
  </si>
  <si>
    <t>Wdr93</t>
  </si>
  <si>
    <t>Pnmal1</t>
  </si>
  <si>
    <t>Dbx2</t>
  </si>
  <si>
    <t>4933440M02Rik</t>
  </si>
  <si>
    <t>Catsper4</t>
  </si>
  <si>
    <t>Gm14282</t>
  </si>
  <si>
    <t>Gm11240</t>
  </si>
  <si>
    <t>Gm15964</t>
  </si>
  <si>
    <t>Gm13442</t>
  </si>
  <si>
    <t>Gm8378</t>
  </si>
  <si>
    <t>Gm3883</t>
  </si>
  <si>
    <t>1700022N22Rik</t>
  </si>
  <si>
    <t>A730056A06Rik</t>
  </si>
  <si>
    <t>Gm27998</t>
  </si>
  <si>
    <t>Gm27239</t>
  </si>
  <si>
    <t>Gm38116</t>
  </si>
  <si>
    <t>Rncr4</t>
  </si>
  <si>
    <t>Gm37754</t>
  </si>
  <si>
    <t>Gm37822</t>
  </si>
  <si>
    <t>Gm42693</t>
  </si>
  <si>
    <t>Gm43789</t>
  </si>
  <si>
    <t>Gm42609</t>
  </si>
  <si>
    <t>Gm32816</t>
  </si>
  <si>
    <t>AC162467.1</t>
  </si>
  <si>
    <t>AC163282.1</t>
  </si>
  <si>
    <t>AC153524.4</t>
  </si>
  <si>
    <t>AC125350.3</t>
  </si>
  <si>
    <t>Foxk1</t>
  </si>
  <si>
    <t>Gm37090</t>
  </si>
  <si>
    <t>Acvr2b</t>
  </si>
  <si>
    <t>Psap</t>
  </si>
  <si>
    <t>CT025624.1</t>
  </si>
  <si>
    <t>Cnr1</t>
  </si>
  <si>
    <t>Ppp4r2</t>
  </si>
  <si>
    <t>Gm12577</t>
  </si>
  <si>
    <t>Phf2</t>
  </si>
  <si>
    <t>Rabgef1</t>
  </si>
  <si>
    <t>Snx11</t>
  </si>
  <si>
    <t>Ranbp2</t>
  </si>
  <si>
    <t>Rmnd5a</t>
  </si>
  <si>
    <t>Rassf8</t>
  </si>
  <si>
    <t>Spin2c</t>
  </si>
  <si>
    <t>Gm9747</t>
  </si>
  <si>
    <t>Xpo7</t>
  </si>
  <si>
    <t>Snhg17</t>
  </si>
  <si>
    <t>Gm6375</t>
  </si>
  <si>
    <t>Rgs6</t>
  </si>
  <si>
    <t>Prr7</t>
  </si>
  <si>
    <t>Rad51c</t>
  </si>
  <si>
    <t>Asic2</t>
  </si>
  <si>
    <t>Gm10557</t>
  </si>
  <si>
    <t>Ache</t>
  </si>
  <si>
    <t>Zswim7</t>
  </si>
  <si>
    <t>Chdh</t>
  </si>
  <si>
    <t>Gm26540</t>
  </si>
  <si>
    <t>Azi2</t>
  </si>
  <si>
    <t>Rap2a</t>
  </si>
  <si>
    <t>Milr1</t>
  </si>
  <si>
    <t>Trappc13</t>
  </si>
  <si>
    <t>Oxnad1</t>
  </si>
  <si>
    <t>Zbtb9</t>
  </si>
  <si>
    <t>AC121965.1</t>
  </si>
  <si>
    <t>Birc5</t>
  </si>
  <si>
    <t>Fndc10</t>
  </si>
  <si>
    <t>Ebag9</t>
  </si>
  <si>
    <t>Chchd1</t>
  </si>
  <si>
    <t>Pygm</t>
  </si>
  <si>
    <t>Mxi1</t>
  </si>
  <si>
    <t>Slain1</t>
  </si>
  <si>
    <t>Nifk</t>
  </si>
  <si>
    <t>Gm8258</t>
  </si>
  <si>
    <t>Snx27</t>
  </si>
  <si>
    <t>Jmjd7</t>
  </si>
  <si>
    <t>Cc2d2a</t>
  </si>
  <si>
    <t>Ccdc17</t>
  </si>
  <si>
    <t>Gm15710</t>
  </si>
  <si>
    <t>Gm11225</t>
  </si>
  <si>
    <t>Gm11946</t>
  </si>
  <si>
    <t>1500015O10Rik</t>
  </si>
  <si>
    <t>Gm11951</t>
  </si>
  <si>
    <t>Rgl2</t>
  </si>
  <si>
    <t>Phactr2</t>
  </si>
  <si>
    <t>Glrx2</t>
  </si>
  <si>
    <t>Man2c1os</t>
  </si>
  <si>
    <t>Gpbp1l1</t>
  </si>
  <si>
    <t>Fzd7</t>
  </si>
  <si>
    <t>Ccar1</t>
  </si>
  <si>
    <t>2810454H06Rik</t>
  </si>
  <si>
    <t>Mast3</t>
  </si>
  <si>
    <t>Sphk2</t>
  </si>
  <si>
    <t>Gtf2e1</t>
  </si>
  <si>
    <t>Hist1h2br</t>
  </si>
  <si>
    <t>Zfp605</t>
  </si>
  <si>
    <t>Gm27694</t>
  </si>
  <si>
    <t>Mob3a</t>
  </si>
  <si>
    <t>Gm37165</t>
  </si>
  <si>
    <t>Sik2</t>
  </si>
  <si>
    <t>Btd</t>
  </si>
  <si>
    <t>Agpat2</t>
  </si>
  <si>
    <t>Gm15542</t>
  </si>
  <si>
    <t>Prpf3</t>
  </si>
  <si>
    <t>A930004J17Rik</t>
  </si>
  <si>
    <t>Prpf4</t>
  </si>
  <si>
    <t>Zfp597</t>
  </si>
  <si>
    <t>Pde4a</t>
  </si>
  <si>
    <t>Gm38365</t>
  </si>
  <si>
    <t>Otop1</t>
  </si>
  <si>
    <t>Ids</t>
  </si>
  <si>
    <t>Fsd1</t>
  </si>
  <si>
    <t>A230072C01Rik</t>
  </si>
  <si>
    <t>Gm16386</t>
  </si>
  <si>
    <t>Eloa</t>
  </si>
  <si>
    <t>Cox14</t>
  </si>
  <si>
    <t>Ppp1r14a</t>
  </si>
  <si>
    <t>Cntn5</t>
  </si>
  <si>
    <t>Mocos</t>
  </si>
  <si>
    <t>Gm26733</t>
  </si>
  <si>
    <t>Mtss1l</t>
  </si>
  <si>
    <t>Tbc1d10b</t>
  </si>
  <si>
    <t>Smim7</t>
  </si>
  <si>
    <t>Slc26a11</t>
  </si>
  <si>
    <t>Pdgfd</t>
  </si>
  <si>
    <t>Afg1l</t>
  </si>
  <si>
    <t>Fam89a</t>
  </si>
  <si>
    <t>Exosc7</t>
  </si>
  <si>
    <t>Myo9a</t>
  </si>
  <si>
    <t>Rps3a3</t>
  </si>
  <si>
    <t>Nucks1</t>
  </si>
  <si>
    <t>Ccl25</t>
  </si>
  <si>
    <t>Lca5l</t>
  </si>
  <si>
    <t>Lipe</t>
  </si>
  <si>
    <t>Izumo1</t>
  </si>
  <si>
    <t>Gm10179</t>
  </si>
  <si>
    <t>Ctnnal1</t>
  </si>
  <si>
    <t>Gm37581</t>
  </si>
  <si>
    <t>Gm38039</t>
  </si>
  <si>
    <t>Mtr</t>
  </si>
  <si>
    <t>Aamdc</t>
  </si>
  <si>
    <t>Zfp78</t>
  </si>
  <si>
    <t>Yod1</t>
  </si>
  <si>
    <t>Os9</t>
  </si>
  <si>
    <t>1110046J04Rik</t>
  </si>
  <si>
    <t>Zfp704</t>
  </si>
  <si>
    <t>Tmem141</t>
  </si>
  <si>
    <t>Rae1</t>
  </si>
  <si>
    <t>Taf5l</t>
  </si>
  <si>
    <t>Peli2</t>
  </si>
  <si>
    <t>Ahsa2</t>
  </si>
  <si>
    <t>Yars2</t>
  </si>
  <si>
    <t>Kcnc3</t>
  </si>
  <si>
    <t>Scap</t>
  </si>
  <si>
    <t>Il4i1</t>
  </si>
  <si>
    <t>Rapgefl1</t>
  </si>
  <si>
    <t>Cdc123</t>
  </si>
  <si>
    <t>Fam13c</t>
  </si>
  <si>
    <t>H2-Q4</t>
  </si>
  <si>
    <t>Slc46a1</t>
  </si>
  <si>
    <t>D10Jhu81e</t>
  </si>
  <si>
    <t>Zfp383</t>
  </si>
  <si>
    <t>H2-Bl</t>
  </si>
  <si>
    <t>Pwwp2a</t>
  </si>
  <si>
    <t>Rpl6l</t>
  </si>
  <si>
    <t>Mrpl40</t>
  </si>
  <si>
    <t>Zfp280b</t>
  </si>
  <si>
    <t>Stx6</t>
  </si>
  <si>
    <t>Slitrk2</t>
  </si>
  <si>
    <t>Ak4</t>
  </si>
  <si>
    <t>Prkaca</t>
  </si>
  <si>
    <t>Dhrs11</t>
  </si>
  <si>
    <t>Zfp758</t>
  </si>
  <si>
    <t>Ccdc136</t>
  </si>
  <si>
    <t>Pkd2l2</t>
  </si>
  <si>
    <t>Sh2d3c</t>
  </si>
  <si>
    <t>Naglu</t>
  </si>
  <si>
    <t>Itga6</t>
  </si>
  <si>
    <t>Rhog</t>
  </si>
  <si>
    <t>Tmem69</t>
  </si>
  <si>
    <t>Adam22</t>
  </si>
  <si>
    <t>Palm2</t>
  </si>
  <si>
    <t>Rhof</t>
  </si>
  <si>
    <t>Surf4</t>
  </si>
  <si>
    <t>Dab1</t>
  </si>
  <si>
    <t>Lbh</t>
  </si>
  <si>
    <t>Rpl19-ps11</t>
  </si>
  <si>
    <t>AC122357.1</t>
  </si>
  <si>
    <t>Cyc1</t>
  </si>
  <si>
    <t>Stk17b</t>
  </si>
  <si>
    <t>Evc</t>
  </si>
  <si>
    <t>Mgmt</t>
  </si>
  <si>
    <t>Gm20605</t>
  </si>
  <si>
    <t>Mmaa</t>
  </si>
  <si>
    <t>Zfp846</t>
  </si>
  <si>
    <t>Gtpbp10</t>
  </si>
  <si>
    <t>Slc25a35</t>
  </si>
  <si>
    <t>Gm6493</t>
  </si>
  <si>
    <t>Gm12892</t>
  </si>
  <si>
    <t>Sipa1l1</t>
  </si>
  <si>
    <t>Coq10a</t>
  </si>
  <si>
    <t>Hs1bp3</t>
  </si>
  <si>
    <t>Rptor</t>
  </si>
  <si>
    <t>Mrps36-ps2</t>
  </si>
  <si>
    <t>Scarb2</t>
  </si>
  <si>
    <t>Snta1</t>
  </si>
  <si>
    <t>Kif7</t>
  </si>
  <si>
    <t>Zfp943</t>
  </si>
  <si>
    <t>Gm37494</t>
  </si>
  <si>
    <t>Proser3</t>
  </si>
  <si>
    <t>Smarca5</t>
  </si>
  <si>
    <t>Fabp3</t>
  </si>
  <si>
    <t>D130007C19Rik</t>
  </si>
  <si>
    <t>Npas2</t>
  </si>
  <si>
    <t>Fdxr</t>
  </si>
  <si>
    <t>Lman2</t>
  </si>
  <si>
    <t>Efr3b</t>
  </si>
  <si>
    <t>Hist1h2bq</t>
  </si>
  <si>
    <t>Dnttip1</t>
  </si>
  <si>
    <t>Ap2a1</t>
  </si>
  <si>
    <t>Npepl1</t>
  </si>
  <si>
    <t>Ccdc106</t>
  </si>
  <si>
    <t>Ctdsp2</t>
  </si>
  <si>
    <t>Mgat2</t>
  </si>
  <si>
    <t>Trmt2a</t>
  </si>
  <si>
    <t>Slc27a3</t>
  </si>
  <si>
    <t>2310016G11Rik</t>
  </si>
  <si>
    <t>Prkab1</t>
  </si>
  <si>
    <t>Rai1</t>
  </si>
  <si>
    <t>Cryz</t>
  </si>
  <si>
    <t>Tysnd1</t>
  </si>
  <si>
    <t>AV356131</t>
  </si>
  <si>
    <t>Gbx2</t>
  </si>
  <si>
    <t>C1rl</t>
  </si>
  <si>
    <t>Soga3</t>
  </si>
  <si>
    <t>Sptlc3</t>
  </si>
  <si>
    <t>Arhgef37</t>
  </si>
  <si>
    <t>Pnma2</t>
  </si>
  <si>
    <t>Gjd3</t>
  </si>
  <si>
    <t>Kcnf1</t>
  </si>
  <si>
    <t>Myt1l</t>
  </si>
  <si>
    <t>Gm10545</t>
  </si>
  <si>
    <t>Gm23604</t>
  </si>
  <si>
    <t>Prdm12</t>
  </si>
  <si>
    <t>Gm15344</t>
  </si>
  <si>
    <t>Gm15169</t>
  </si>
  <si>
    <t>Emx2os</t>
  </si>
  <si>
    <t>Gm16347</t>
  </si>
  <si>
    <t>Scarna13</t>
  </si>
  <si>
    <t>Ptgs2os</t>
  </si>
  <si>
    <t>2310002F09Rik</t>
  </si>
  <si>
    <t>Gm26833</t>
  </si>
  <si>
    <t>3110045C21Rik</t>
  </si>
  <si>
    <t>Gm26588</t>
  </si>
  <si>
    <t>A430105J06Rik</t>
  </si>
  <si>
    <t>Gm26918</t>
  </si>
  <si>
    <t>Gm26953</t>
  </si>
  <si>
    <t>Gm17867</t>
  </si>
  <si>
    <t>Pcdha12</t>
  </si>
  <si>
    <t>5330406M23Rik</t>
  </si>
  <si>
    <t>Gm43715</t>
  </si>
  <si>
    <t>Gm42585</t>
  </si>
  <si>
    <t>CT009757.6</t>
  </si>
  <si>
    <t>Mcee</t>
  </si>
  <si>
    <t>Gm28875</t>
  </si>
  <si>
    <t>Foxred1</t>
  </si>
  <si>
    <t>Gm26782</t>
  </si>
  <si>
    <t>Ssbp2</t>
  </si>
  <si>
    <t>Gm14036</t>
  </si>
  <si>
    <t>Lipt1</t>
  </si>
  <si>
    <t>Zbtb38</t>
  </si>
  <si>
    <t>Cttnbp2</t>
  </si>
  <si>
    <t>Sap25</t>
  </si>
  <si>
    <t>Mblac2</t>
  </si>
  <si>
    <t>Hat1</t>
  </si>
  <si>
    <t>Mthfs</t>
  </si>
  <si>
    <t>Ddx31</t>
  </si>
  <si>
    <t>Zzef1</t>
  </si>
  <si>
    <t>Ddx23</t>
  </si>
  <si>
    <t>Jmjd8</t>
  </si>
  <si>
    <t>Ddx1</t>
  </si>
  <si>
    <t>Stat5b</t>
  </si>
  <si>
    <t>Camk1</t>
  </si>
  <si>
    <t>Snapc4</t>
  </si>
  <si>
    <t>Mpv17</t>
  </si>
  <si>
    <t>Tmem40</t>
  </si>
  <si>
    <t>Gm5586</t>
  </si>
  <si>
    <t>Zfp94</t>
  </si>
  <si>
    <t>Gm43579</t>
  </si>
  <si>
    <t>AC154903.1</t>
  </si>
  <si>
    <t>Cd59a</t>
  </si>
  <si>
    <t>Glt8d1</t>
  </si>
  <si>
    <t>Entpd1</t>
  </si>
  <si>
    <t>5730419F03Rik</t>
  </si>
  <si>
    <t>Bin3</t>
  </si>
  <si>
    <t>Gm22504</t>
  </si>
  <si>
    <t>Gm29491</t>
  </si>
  <si>
    <t>Smco3</t>
  </si>
  <si>
    <t>Bsdc1</t>
  </si>
  <si>
    <t>Zmym6</t>
  </si>
  <si>
    <t>Pyroxd1</t>
  </si>
  <si>
    <t>Akap10</t>
  </si>
  <si>
    <t>Dcps</t>
  </si>
  <si>
    <t>Ing4</t>
  </si>
  <si>
    <t>Prpf4b</t>
  </si>
  <si>
    <t>Snx4</t>
  </si>
  <si>
    <t>Hacd2</t>
  </si>
  <si>
    <t>AC127281.1</t>
  </si>
  <si>
    <t>1500015A07Rik</t>
  </si>
  <si>
    <t>Sbds</t>
  </si>
  <si>
    <t>Pex12</t>
  </si>
  <si>
    <t>Fiz1</t>
  </si>
  <si>
    <t>Sec13</t>
  </si>
  <si>
    <t>Exosc9</t>
  </si>
  <si>
    <t>Scn8a</t>
  </si>
  <si>
    <t>Morf4l2</t>
  </si>
  <si>
    <t>Pomc</t>
  </si>
  <si>
    <t>6430571L13Rik</t>
  </si>
  <si>
    <t>Gm12978</t>
  </si>
  <si>
    <t>Tlr2</t>
  </si>
  <si>
    <t>Kcnip4</t>
  </si>
  <si>
    <t>H2afj</t>
  </si>
  <si>
    <t>Gm10036</t>
  </si>
  <si>
    <t>Tchh</t>
  </si>
  <si>
    <t>Ppp1r3d</t>
  </si>
  <si>
    <t>AC162467.3</t>
  </si>
  <si>
    <t>Ndufv2</t>
  </si>
  <si>
    <t>Gm10154</t>
  </si>
  <si>
    <t>Gm10558</t>
  </si>
  <si>
    <t>Pip4k2a</t>
  </si>
  <si>
    <t>Asb3</t>
  </si>
  <si>
    <t>Wsb1</t>
  </si>
  <si>
    <t>Med17</t>
  </si>
  <si>
    <t>Smoc2</t>
  </si>
  <si>
    <t>Lrp2</t>
  </si>
  <si>
    <t>AC153950.1</t>
  </si>
  <si>
    <t>Gm13461</t>
  </si>
  <si>
    <t>Mettl7a1</t>
  </si>
  <si>
    <t>Rassf6</t>
  </si>
  <si>
    <t>1700028E10Rik</t>
  </si>
  <si>
    <t>Gm44732</t>
  </si>
  <si>
    <t>Gm8234</t>
  </si>
  <si>
    <t>Prps1l3</t>
  </si>
  <si>
    <t>Ep400</t>
  </si>
  <si>
    <t>Ddx18</t>
  </si>
  <si>
    <t>Zfp457</t>
  </si>
  <si>
    <t>Gm9910</t>
  </si>
  <si>
    <t>Susd6</t>
  </si>
  <si>
    <t>Syt3</t>
  </si>
  <si>
    <t>Dcp1b</t>
  </si>
  <si>
    <t>Zfp825</t>
  </si>
  <si>
    <t>Gm13340</t>
  </si>
  <si>
    <t>Sh2d4a</t>
  </si>
  <si>
    <t>4930481B07Rik</t>
  </si>
  <si>
    <t>Gm10566</t>
  </si>
  <si>
    <t>Olfr1459</t>
  </si>
  <si>
    <t>Psma3</t>
  </si>
  <si>
    <t>Scd4</t>
  </si>
  <si>
    <t>Zfp558</t>
  </si>
  <si>
    <t>Mettl22</t>
  </si>
  <si>
    <t>Acbd3</t>
  </si>
  <si>
    <t>Nasp</t>
  </si>
  <si>
    <t>Twsg1</t>
  </si>
  <si>
    <t>Serbp1</t>
  </si>
  <si>
    <t>Stk35</t>
  </si>
  <si>
    <t>Micall2</t>
  </si>
  <si>
    <t>H2afy</t>
  </si>
  <si>
    <t>Eci2</t>
  </si>
  <si>
    <t>Psmd11</t>
  </si>
  <si>
    <t>Enoph1</t>
  </si>
  <si>
    <t>AC118202.1</t>
  </si>
  <si>
    <t>Tmem101</t>
  </si>
  <si>
    <t>Dmrtc1a</t>
  </si>
  <si>
    <t>Shcbp1l</t>
  </si>
  <si>
    <t>Gab2</t>
  </si>
  <si>
    <t>Tmem253</t>
  </si>
  <si>
    <t>Dmxl1</t>
  </si>
  <si>
    <t>Rhbdd3</t>
  </si>
  <si>
    <t>Nxt1</t>
  </si>
  <si>
    <t>Zfp992</t>
  </si>
  <si>
    <t>Gm26555</t>
  </si>
  <si>
    <t>Mcph1</t>
  </si>
  <si>
    <t>Eps8l1</t>
  </si>
  <si>
    <t>Dsc2</t>
  </si>
  <si>
    <t>Pkn3</t>
  </si>
  <si>
    <t>Gm9974</t>
  </si>
  <si>
    <t>Caln1</t>
  </si>
  <si>
    <t>Tmem129</t>
  </si>
  <si>
    <t>Stk38</t>
  </si>
  <si>
    <t>Rnaseh2a</t>
  </si>
  <si>
    <t>Pbdc1</t>
  </si>
  <si>
    <t>Ehd4</t>
  </si>
  <si>
    <t>Gm26728</t>
  </si>
  <si>
    <t>Trim65</t>
  </si>
  <si>
    <t>2610037D02Rik</t>
  </si>
  <si>
    <t>Psme2b</t>
  </si>
  <si>
    <t>Cdk5</t>
  </si>
  <si>
    <t>Srsf2</t>
  </si>
  <si>
    <t>Rif1</t>
  </si>
  <si>
    <t>Ube3c</t>
  </si>
  <si>
    <t>Hspbap1</t>
  </si>
  <si>
    <t>Tmc7</t>
  </si>
  <si>
    <t>Gm17048</t>
  </si>
  <si>
    <t>Pex10</t>
  </si>
  <si>
    <t>Mcts2</t>
  </si>
  <si>
    <t>Ubqln4</t>
  </si>
  <si>
    <t>Cyb5rl</t>
  </si>
  <si>
    <t>Dpy19l1</t>
  </si>
  <si>
    <t>Fam160b1</t>
  </si>
  <si>
    <t>Tfg</t>
  </si>
  <si>
    <t>Trappc8</t>
  </si>
  <si>
    <t>Ppargc1b</t>
  </si>
  <si>
    <t>Hmbox1</t>
  </si>
  <si>
    <t>Ubap2l</t>
  </si>
  <si>
    <t>9030624J02Rik</t>
  </si>
  <si>
    <t>Homer2</t>
  </si>
  <si>
    <t>AC153729.2</t>
  </si>
  <si>
    <t>Mapkapk3</t>
  </si>
  <si>
    <t>Cpb1</t>
  </si>
  <si>
    <t>Depdc1a</t>
  </si>
  <si>
    <t>Cdkn2c</t>
  </si>
  <si>
    <t>Podn</t>
  </si>
  <si>
    <t>Ctrl</t>
  </si>
  <si>
    <t>Cstad</t>
  </si>
  <si>
    <t>Gm29340</t>
  </si>
  <si>
    <t>Prkdc</t>
  </si>
  <si>
    <t>Trmo</t>
  </si>
  <si>
    <t>Il10ra</t>
  </si>
  <si>
    <t>Tmc3</t>
  </si>
  <si>
    <t>Gimap5</t>
  </si>
  <si>
    <t>Fam26f</t>
  </si>
  <si>
    <t>Ly6a</t>
  </si>
  <si>
    <t>Gm38211</t>
  </si>
  <si>
    <t>Gm43009</t>
  </si>
  <si>
    <t>Drg1</t>
  </si>
  <si>
    <t>Pim2</t>
  </si>
  <si>
    <t>Timm13</t>
  </si>
  <si>
    <t>Cbr2</t>
  </si>
  <si>
    <t>Espl1</t>
  </si>
  <si>
    <t>Gm27542</t>
  </si>
  <si>
    <t>Reep4</t>
  </si>
  <si>
    <t>Gm9888</t>
  </si>
  <si>
    <t>Kdm5d</t>
  </si>
  <si>
    <t>Sp7</t>
  </si>
  <si>
    <t>Gm17634</t>
  </si>
  <si>
    <t>Stap2</t>
  </si>
  <si>
    <t>Poc1a</t>
  </si>
  <si>
    <t>Lpar6</t>
  </si>
  <si>
    <t>Gm14388</t>
  </si>
  <si>
    <t>Xpot</t>
  </si>
  <si>
    <t>Camp</t>
  </si>
  <si>
    <t>Atp13a5</t>
  </si>
  <si>
    <t>Gm12915</t>
  </si>
  <si>
    <t>Gm29183</t>
  </si>
  <si>
    <t>4930469K13Rik</t>
  </si>
  <si>
    <t>Gm16156</t>
  </si>
  <si>
    <t>Gm42449</t>
  </si>
  <si>
    <t>AC132221.1</t>
  </si>
  <si>
    <t>Cyp20a1</t>
  </si>
  <si>
    <t>Tgfb2</t>
  </si>
  <si>
    <t>Gm20342</t>
  </si>
  <si>
    <t>Ubxn8</t>
  </si>
  <si>
    <t>Ralgapb</t>
  </si>
  <si>
    <t>Acad12</t>
  </si>
  <si>
    <t>Exosc2</t>
  </si>
  <si>
    <t>Agl</t>
  </si>
  <si>
    <t>Gm16179</t>
  </si>
  <si>
    <t>Gm2274</t>
  </si>
  <si>
    <t>Sema3c</t>
  </si>
  <si>
    <t>Chid1</t>
  </si>
  <si>
    <t>Zfp131</t>
  </si>
  <si>
    <t>B130034C11Rik</t>
  </si>
  <si>
    <t>Gm28192</t>
  </si>
  <si>
    <t>Pomt2</t>
  </si>
  <si>
    <t>Tmsb15b1</t>
  </si>
  <si>
    <t>Vwa5b2</t>
  </si>
  <si>
    <t>Tmem30a</t>
  </si>
  <si>
    <t>1110034G24Rik</t>
  </si>
  <si>
    <t>Cct5</t>
  </si>
  <si>
    <t>Ccz1</t>
  </si>
  <si>
    <t>H3f3a</t>
  </si>
  <si>
    <t>C230062I16Rik</t>
  </si>
  <si>
    <t>Irgm2</t>
  </si>
  <si>
    <t>Notch1</t>
  </si>
  <si>
    <t>Fgf14</t>
  </si>
  <si>
    <t>Spata1</t>
  </si>
  <si>
    <t>B3gnt8</t>
  </si>
  <si>
    <t>Des</t>
  </si>
  <si>
    <t>Gm16277</t>
  </si>
  <si>
    <t>Diaph2</t>
  </si>
  <si>
    <t>Gm43984</t>
  </si>
  <si>
    <t>Cd72</t>
  </si>
  <si>
    <t>2900097C17Rik</t>
  </si>
  <si>
    <t>Gm14176</t>
  </si>
  <si>
    <t>Haus7</t>
  </si>
  <si>
    <t>Pdcd6ip</t>
  </si>
  <si>
    <t>Gm16279</t>
  </si>
  <si>
    <t>Dhodh</t>
  </si>
  <si>
    <t>Dnajc17</t>
  </si>
  <si>
    <t>Sec11a</t>
  </si>
  <si>
    <t>4930500M09Rik</t>
  </si>
  <si>
    <t>Brwd1</t>
  </si>
  <si>
    <t>Fat1</t>
  </si>
  <si>
    <t>Cpq</t>
  </si>
  <si>
    <t>Il4</t>
  </si>
  <si>
    <t>Upk3bl</t>
  </si>
  <si>
    <t>Wt1</t>
  </si>
  <si>
    <t>Usp43</t>
  </si>
  <si>
    <t>Opn4</t>
  </si>
  <si>
    <t>Clps</t>
  </si>
  <si>
    <t>Sec16b</t>
  </si>
  <si>
    <t>Tacr3</t>
  </si>
  <si>
    <t>Hfm1</t>
  </si>
  <si>
    <t>Chrm3</t>
  </si>
  <si>
    <t>Adamts6</t>
  </si>
  <si>
    <t>Dlgap2</t>
  </si>
  <si>
    <t>Isoc2b</t>
  </si>
  <si>
    <t>B4galnt4</t>
  </si>
  <si>
    <t>Uts2b</t>
  </si>
  <si>
    <t>Krt40</t>
  </si>
  <si>
    <t>Ifi208</t>
  </si>
  <si>
    <t>Gm14685</t>
  </si>
  <si>
    <t>Gm15319</t>
  </si>
  <si>
    <t>Gm10699</t>
  </si>
  <si>
    <t>Obp2b</t>
  </si>
  <si>
    <t>Gm13183</t>
  </si>
  <si>
    <t>Mkln1os</t>
  </si>
  <si>
    <t>Gm15543</t>
  </si>
  <si>
    <t>Gm17509</t>
  </si>
  <si>
    <t>Gm25082</t>
  </si>
  <si>
    <t>AU022754</t>
  </si>
  <si>
    <t>E230029C05Rik</t>
  </si>
  <si>
    <t>C530050E15Rik</t>
  </si>
  <si>
    <t>Gm27875</t>
  </si>
  <si>
    <t>Gm29246</t>
  </si>
  <si>
    <t>9430092D12Rik</t>
  </si>
  <si>
    <t>Gm35025</t>
  </si>
  <si>
    <t>Gm42690</t>
  </si>
  <si>
    <t>Gm32736</t>
  </si>
  <si>
    <t>Gm44433</t>
  </si>
  <si>
    <t>Ywhaq-ps1</t>
  </si>
  <si>
    <t>AC153494.1</t>
  </si>
  <si>
    <t>Dusp3</t>
  </si>
  <si>
    <t>Senp6</t>
  </si>
  <si>
    <t>Gm13369</t>
  </si>
  <si>
    <t>Nt5dc2</t>
  </si>
  <si>
    <t>D17Wsu92e</t>
  </si>
  <si>
    <t>Rgl3</t>
  </si>
  <si>
    <t>Clu</t>
  </si>
  <si>
    <t>Mir546</t>
  </si>
  <si>
    <t>Gm10069</t>
  </si>
  <si>
    <t>1110002L01Rik</t>
  </si>
  <si>
    <t>Vasp</t>
  </si>
  <si>
    <t>Gm9869</t>
  </si>
  <si>
    <t>Il6ra</t>
  </si>
  <si>
    <t>Gm21811</t>
  </si>
  <si>
    <t>Vamp7</t>
  </si>
  <si>
    <t>Ppp4r4</t>
  </si>
  <si>
    <t>Pabpn1</t>
  </si>
  <si>
    <t>Sppl3</t>
  </si>
  <si>
    <t>Tpmt</t>
  </si>
  <si>
    <t>Sash1</t>
  </si>
  <si>
    <t>Wdr82</t>
  </si>
  <si>
    <t>Gm5552</t>
  </si>
  <si>
    <t>Gm3555</t>
  </si>
  <si>
    <t>Vps54</t>
  </si>
  <si>
    <t>Zfp563</t>
  </si>
  <si>
    <t>Spg11</t>
  </si>
  <si>
    <t>Pfas</t>
  </si>
  <si>
    <t>Gm2260</t>
  </si>
  <si>
    <t>Bckdhb</t>
  </si>
  <si>
    <t>Mrps31</t>
  </si>
  <si>
    <t>Ndufs6</t>
  </si>
  <si>
    <t>Rfwd2</t>
  </si>
  <si>
    <t>Cct4</t>
  </si>
  <si>
    <t>Dohh</t>
  </si>
  <si>
    <t>Mtcp1</t>
  </si>
  <si>
    <t>2700097O09Rik</t>
  </si>
  <si>
    <t>Ubox5</t>
  </si>
  <si>
    <t>Impg2</t>
  </si>
  <si>
    <t>Emd</t>
  </si>
  <si>
    <t>Rbm43</t>
  </si>
  <si>
    <t>Gon7</t>
  </si>
  <si>
    <t>Mtfmt</t>
  </si>
  <si>
    <t>Lman2l</t>
  </si>
  <si>
    <t>Snapc5</t>
  </si>
  <si>
    <t>Mib1</t>
  </si>
  <si>
    <t>Dock8</t>
  </si>
  <si>
    <t>Wdr43</t>
  </si>
  <si>
    <t>Ak7</t>
  </si>
  <si>
    <t>Gm3222</t>
  </si>
  <si>
    <t>Higd1a</t>
  </si>
  <si>
    <t>Asb13</t>
  </si>
  <si>
    <t>Prkar2b</t>
  </si>
  <si>
    <t>AC122428.3</t>
  </si>
  <si>
    <t>Ldb2</t>
  </si>
  <si>
    <t>Nelfe</t>
  </si>
  <si>
    <t>AC132344.1</t>
  </si>
  <si>
    <t>Gm42732</t>
  </si>
  <si>
    <t>Mfsd13a</t>
  </si>
  <si>
    <t>Slc25a42</t>
  </si>
  <si>
    <t>Lsm3</t>
  </si>
  <si>
    <t>E330034L11Rik</t>
  </si>
  <si>
    <t>AC163350.2</t>
  </si>
  <si>
    <t>Zfp335</t>
  </si>
  <si>
    <t>Zbtb4</t>
  </si>
  <si>
    <t>Wdr3</t>
  </si>
  <si>
    <t>Rab1b</t>
  </si>
  <si>
    <t>Zfp661</t>
  </si>
  <si>
    <t>Gm8325</t>
  </si>
  <si>
    <t>Tmem94</t>
  </si>
  <si>
    <t>Tbc1d24</t>
  </si>
  <si>
    <t>CT009754.7</t>
  </si>
  <si>
    <t>E130317F20Rik</t>
  </si>
  <si>
    <t>9330160F10Rik</t>
  </si>
  <si>
    <t>Ccdc142os</t>
  </si>
  <si>
    <t>Gm45606</t>
  </si>
  <si>
    <t>Mboat1</t>
  </si>
  <si>
    <t>Man2a1</t>
  </si>
  <si>
    <t>Etnk2</t>
  </si>
  <si>
    <t>Zfp282</t>
  </si>
  <si>
    <t>Icosl</t>
  </si>
  <si>
    <t>Csdc2</t>
  </si>
  <si>
    <t>Ammecr1</t>
  </si>
  <si>
    <t>2310068J16Rik</t>
  </si>
  <si>
    <t>Gm10479</t>
  </si>
  <si>
    <t>Gm37034</t>
  </si>
  <si>
    <t>Tmprss5</t>
  </si>
  <si>
    <t>Pknox1</t>
  </si>
  <si>
    <t>Utp14b</t>
  </si>
  <si>
    <t>Lgals3</t>
  </si>
  <si>
    <t>Gm10549</t>
  </si>
  <si>
    <t>Myadm</t>
  </si>
  <si>
    <t>Arl16</t>
  </si>
  <si>
    <t>Rbm39</t>
  </si>
  <si>
    <t>Echdc2</t>
  </si>
  <si>
    <t>Cacna1h</t>
  </si>
  <si>
    <t>Tsg101-ps</t>
  </si>
  <si>
    <t>Mterf4</t>
  </si>
  <si>
    <t>Zkscan4</t>
  </si>
  <si>
    <t>Fam208b</t>
  </si>
  <si>
    <t>Olfr90</t>
  </si>
  <si>
    <t>Rab12</t>
  </si>
  <si>
    <t>Olfr149</t>
  </si>
  <si>
    <t>Stc1</t>
  </si>
  <si>
    <t>Chd3os</t>
  </si>
  <si>
    <t>2610206C17Rik</t>
  </si>
  <si>
    <t>Cacna2d2</t>
  </si>
  <si>
    <t>CAAA01180111.2</t>
  </si>
  <si>
    <t>Ttc17</t>
  </si>
  <si>
    <t>Mvk</t>
  </si>
  <si>
    <t>Ldlrad3</t>
  </si>
  <si>
    <t>Pipox</t>
  </si>
  <si>
    <t>Phxr2</t>
  </si>
  <si>
    <t>Gm15954</t>
  </si>
  <si>
    <t>Lrrc57</t>
  </si>
  <si>
    <t>Lrrfip1</t>
  </si>
  <si>
    <t>Senp8</t>
  </si>
  <si>
    <t>Gm43417</t>
  </si>
  <si>
    <t>Zkscan3</t>
  </si>
  <si>
    <t>P3h4</t>
  </si>
  <si>
    <t>1810013L24Rik</t>
  </si>
  <si>
    <t>Susd1</t>
  </si>
  <si>
    <t>Rccd1</t>
  </si>
  <si>
    <t>Tnfrsf22</t>
  </si>
  <si>
    <t>Gm37313</t>
  </si>
  <si>
    <t>AC122539.3</t>
  </si>
  <si>
    <t>AC157822.3</t>
  </si>
  <si>
    <t>Pbxip1</t>
  </si>
  <si>
    <t>Kat5</t>
  </si>
  <si>
    <t>Clpp</t>
  </si>
  <si>
    <t>Arhgap27os2</t>
  </si>
  <si>
    <t>Rsl1d1</t>
  </si>
  <si>
    <t>Phka2</t>
  </si>
  <si>
    <t>Lcat</t>
  </si>
  <si>
    <t>Zkscan17</t>
  </si>
  <si>
    <t>Kdm5c</t>
  </si>
  <si>
    <t>Zfp438</t>
  </si>
  <si>
    <t>Abcc8</t>
  </si>
  <si>
    <t>Gm21839</t>
  </si>
  <si>
    <t>Pcna-ps2</t>
  </si>
  <si>
    <t>Plat</t>
  </si>
  <si>
    <t>Gm40309</t>
  </si>
  <si>
    <t>Zfp97</t>
  </si>
  <si>
    <t>Commd2</t>
  </si>
  <si>
    <t>Cd163</t>
  </si>
  <si>
    <t>AI606181</t>
  </si>
  <si>
    <t>Ggt7</t>
  </si>
  <si>
    <t>2510039O18Rik</t>
  </si>
  <si>
    <t>Gm42890</t>
  </si>
  <si>
    <t>Gm26981</t>
  </si>
  <si>
    <t>Ovgp1</t>
  </si>
  <si>
    <t>Ap5s1</t>
  </si>
  <si>
    <t>Prpf39</t>
  </si>
  <si>
    <t>Lmtk3</t>
  </si>
  <si>
    <t>Gm12470</t>
  </si>
  <si>
    <t>Zfp318</t>
  </si>
  <si>
    <t>Kcnj2</t>
  </si>
  <si>
    <t>Gm44699</t>
  </si>
  <si>
    <t>Dnajc13</t>
  </si>
  <si>
    <t>Prkrip1</t>
  </si>
  <si>
    <t>Snip1</t>
  </si>
  <si>
    <t>Slc50a1</t>
  </si>
  <si>
    <t>Cenpq</t>
  </si>
  <si>
    <t>Atp11c</t>
  </si>
  <si>
    <t>Ulk3</t>
  </si>
  <si>
    <t>Neurl2</t>
  </si>
  <si>
    <t>Zfp213</t>
  </si>
  <si>
    <t>Gm29253</t>
  </si>
  <si>
    <t>Dhdds</t>
  </si>
  <si>
    <t>Wtap</t>
  </si>
  <si>
    <t>Lsp1</t>
  </si>
  <si>
    <t>Sgo2a</t>
  </si>
  <si>
    <t>Qprt</t>
  </si>
  <si>
    <t>Pirb</t>
  </si>
  <si>
    <t>Moap1</t>
  </si>
  <si>
    <t>Tle4</t>
  </si>
  <si>
    <t>Gm13882</t>
  </si>
  <si>
    <t>Tgfb1</t>
  </si>
  <si>
    <t>4930447C04Rik</t>
  </si>
  <si>
    <t>Spats1</t>
  </si>
  <si>
    <t>L1cam</t>
  </si>
  <si>
    <t>Ska1</t>
  </si>
  <si>
    <t>Fignl1</t>
  </si>
  <si>
    <t>Fam184a</t>
  </si>
  <si>
    <t>Ercc3</t>
  </si>
  <si>
    <t>Ly6g5b</t>
  </si>
  <si>
    <t>Gm12258</t>
  </si>
  <si>
    <t>Vwa1</t>
  </si>
  <si>
    <t>Prrc2c</t>
  </si>
  <si>
    <t>Vil1</t>
  </si>
  <si>
    <t>Gm11627</t>
  </si>
  <si>
    <t>Gm12856</t>
  </si>
  <si>
    <t>Kat6a</t>
  </si>
  <si>
    <t>Sart3</t>
  </si>
  <si>
    <t>Slc7a6</t>
  </si>
  <si>
    <t>Setd6</t>
  </si>
  <si>
    <t>Mecom</t>
  </si>
  <si>
    <t>Igsf6</t>
  </si>
  <si>
    <t>Gm14706</t>
  </si>
  <si>
    <t>Zbtb25</t>
  </si>
  <si>
    <t>Sytl2</t>
  </si>
  <si>
    <t>Rps26</t>
  </si>
  <si>
    <t>Ndufa9</t>
  </si>
  <si>
    <t>Fbxo38</t>
  </si>
  <si>
    <t>Gm7334</t>
  </si>
  <si>
    <t>Gm12618</t>
  </si>
  <si>
    <t>AC166361.2</t>
  </si>
  <si>
    <t>Eral1</t>
  </si>
  <si>
    <t>Rap1a</t>
  </si>
  <si>
    <t>3110082I17Rik</t>
  </si>
  <si>
    <t>Zfp715</t>
  </si>
  <si>
    <t>Nsl1</t>
  </si>
  <si>
    <t>Tns3</t>
  </si>
  <si>
    <t>Gm45555</t>
  </si>
  <si>
    <t>Gnb3</t>
  </si>
  <si>
    <t>Satb2</t>
  </si>
  <si>
    <t>Gm26735</t>
  </si>
  <si>
    <t>Ccdc166</t>
  </si>
  <si>
    <t>Gak</t>
  </si>
  <si>
    <t>Brca2</t>
  </si>
  <si>
    <t>Serpina3m</t>
  </si>
  <si>
    <t>Cdk5rap3</t>
  </si>
  <si>
    <t>Zfp648</t>
  </si>
  <si>
    <t>Pianp</t>
  </si>
  <si>
    <t>Filip1</t>
  </si>
  <si>
    <t>Zfp955b</t>
  </si>
  <si>
    <t>Gm21769</t>
  </si>
  <si>
    <t>Impa2</t>
  </si>
  <si>
    <t>Hba-a1</t>
  </si>
  <si>
    <t>Pds5a</t>
  </si>
  <si>
    <t>Zfp111</t>
  </si>
  <si>
    <t>Gm6505</t>
  </si>
  <si>
    <t>Gars</t>
  </si>
  <si>
    <t>Bcl7c</t>
  </si>
  <si>
    <t>Tlnrd1</t>
  </si>
  <si>
    <t>Tmtc3</t>
  </si>
  <si>
    <t>Fam228b</t>
  </si>
  <si>
    <t>Eva1c</t>
  </si>
  <si>
    <t>Gm10602</t>
  </si>
  <si>
    <t>Rabac1</t>
  </si>
  <si>
    <t>Snrnp25</t>
  </si>
  <si>
    <t>AC123954.1</t>
  </si>
  <si>
    <t>Trp53</t>
  </si>
  <si>
    <t>Phka1</t>
  </si>
  <si>
    <t>Gm43055</t>
  </si>
  <si>
    <t>Supt6</t>
  </si>
  <si>
    <t>Msantd4</t>
  </si>
  <si>
    <t>Il4ra</t>
  </si>
  <si>
    <t>Polr3k</t>
  </si>
  <si>
    <t>Eif4b</t>
  </si>
  <si>
    <t>Grwd1</t>
  </si>
  <si>
    <t>Ddx55</t>
  </si>
  <si>
    <t>Actr3</t>
  </si>
  <si>
    <t>Myo1d</t>
  </si>
  <si>
    <t>Ltbp4</t>
  </si>
  <si>
    <t>Cnot2</t>
  </si>
  <si>
    <t>Gm26566</t>
  </si>
  <si>
    <t>Gm15270</t>
  </si>
  <si>
    <t>Nhsl2</t>
  </si>
  <si>
    <t>Tmem184c</t>
  </si>
  <si>
    <t>Gm6485</t>
  </si>
  <si>
    <t>Tmem252</t>
  </si>
  <si>
    <t>Gm43581</t>
  </si>
  <si>
    <t>Tma7-ps</t>
  </si>
  <si>
    <t>Gm10131</t>
  </si>
  <si>
    <t>Ago3</t>
  </si>
  <si>
    <t>Mrpl24</t>
  </si>
  <si>
    <t>Ckap2l</t>
  </si>
  <si>
    <t>Tradd</t>
  </si>
  <si>
    <t>2900052L18Rik</t>
  </si>
  <si>
    <t>Zdhhc15</t>
  </si>
  <si>
    <t>F13a1</t>
  </si>
  <si>
    <t>Gap43</t>
  </si>
  <si>
    <t>Zfp932</t>
  </si>
  <si>
    <t>Ppp1r2-ps4</t>
  </si>
  <si>
    <t>Gm10247</t>
  </si>
  <si>
    <t>Gm37701</t>
  </si>
  <si>
    <t>Pgs1</t>
  </si>
  <si>
    <t>Glcci1</t>
  </si>
  <si>
    <t>Cnot6</t>
  </si>
  <si>
    <t>Mnt</t>
  </si>
  <si>
    <t>Gm26694</t>
  </si>
  <si>
    <t>Mpeg1</t>
  </si>
  <si>
    <t>Gm17060</t>
  </si>
  <si>
    <t>Gm26637</t>
  </si>
  <si>
    <t>Trim59</t>
  </si>
  <si>
    <t>Ctsc</t>
  </si>
  <si>
    <t>Gm34091</t>
  </si>
  <si>
    <t>Ldlrap1</t>
  </si>
  <si>
    <t>Gm5239</t>
  </si>
  <si>
    <t>Slc5a7</t>
  </si>
  <si>
    <t>Gm2061</t>
  </si>
  <si>
    <t>Gm14567</t>
  </si>
  <si>
    <t>D130051D11Rik</t>
  </si>
  <si>
    <t>Trp53cor1</t>
  </si>
  <si>
    <t>4933431C10Rik</t>
  </si>
  <si>
    <t>Qpctl</t>
  </si>
  <si>
    <t>Smco4</t>
  </si>
  <si>
    <t>Spats2</t>
  </si>
  <si>
    <t>1110008L16Rik</t>
  </si>
  <si>
    <t>Dhx40</t>
  </si>
  <si>
    <t>1500035N22Rik</t>
  </si>
  <si>
    <t>Pdgfrl</t>
  </si>
  <si>
    <t>Gm26716</t>
  </si>
  <si>
    <t>Cxcl10</t>
  </si>
  <si>
    <t>Ism1</t>
  </si>
  <si>
    <t>P2rx5</t>
  </si>
  <si>
    <t>Drd4</t>
  </si>
  <si>
    <t>Zfp202</t>
  </si>
  <si>
    <t>Gsta3</t>
  </si>
  <si>
    <t>Lypd1</t>
  </si>
  <si>
    <t>1810062G17Rik</t>
  </si>
  <si>
    <t>Mcub</t>
  </si>
  <si>
    <t>Cyp1a2</t>
  </si>
  <si>
    <t>Hcn4</t>
  </si>
  <si>
    <t>Arpp21</t>
  </si>
  <si>
    <t>AI661453</t>
  </si>
  <si>
    <t>Crb2</t>
  </si>
  <si>
    <t>Olfr1509</t>
  </si>
  <si>
    <t>Asic3</t>
  </si>
  <si>
    <t>Tekt5</t>
  </si>
  <si>
    <t>Bend6</t>
  </si>
  <si>
    <t>Fam92b</t>
  </si>
  <si>
    <t>Wdr72</t>
  </si>
  <si>
    <t>Cadps</t>
  </si>
  <si>
    <t>Zfp819</t>
  </si>
  <si>
    <t>Atp8b4</t>
  </si>
  <si>
    <t>Tmem211</t>
  </si>
  <si>
    <t>C030034I22Rik</t>
  </si>
  <si>
    <t>Tcte3</t>
  </si>
  <si>
    <t>Gm15844</t>
  </si>
  <si>
    <t>Gm12709</t>
  </si>
  <si>
    <t>Gm13965</t>
  </si>
  <si>
    <t>Gm13421</t>
  </si>
  <si>
    <t>Rad51ap2</t>
  </si>
  <si>
    <t>G630016G05Rik</t>
  </si>
  <si>
    <t>Gm17149</t>
  </si>
  <si>
    <t>Dtnbos</t>
  </si>
  <si>
    <t>Gm20636</t>
  </si>
  <si>
    <t>Gm8765</t>
  </si>
  <si>
    <t>Kcnj11</t>
  </si>
  <si>
    <t>2010015M23Rik</t>
  </si>
  <si>
    <t>Gm26780</t>
  </si>
  <si>
    <t>4930429P21Rik</t>
  </si>
  <si>
    <t>Gm36951</t>
  </si>
  <si>
    <t>Gm19710</t>
  </si>
  <si>
    <t>Gm42504</t>
  </si>
  <si>
    <t>Gm44913</t>
  </si>
  <si>
    <t>Gm44700</t>
  </si>
  <si>
    <t>Gm45338</t>
  </si>
  <si>
    <t>Gm45560</t>
  </si>
  <si>
    <t>C78859</t>
  </si>
  <si>
    <t>AC159326.2</t>
  </si>
  <si>
    <t>Fhl1</t>
  </si>
  <si>
    <t>Kif11</t>
  </si>
  <si>
    <t>Hirip3</t>
  </si>
  <si>
    <t>Zfp808</t>
  </si>
  <si>
    <t>Ska3</t>
  </si>
  <si>
    <t>Gm12743</t>
  </si>
  <si>
    <t>Nip7</t>
  </si>
  <si>
    <t>Apobec2</t>
  </si>
  <si>
    <t>Gm11824</t>
  </si>
  <si>
    <t>Gabrb1</t>
  </si>
  <si>
    <t>Chst3</t>
  </si>
  <si>
    <t>Gm13192</t>
  </si>
  <si>
    <t>Gsto1</t>
  </si>
  <si>
    <t>Gm6211</t>
  </si>
  <si>
    <t>Pcnp</t>
  </si>
  <si>
    <t>Nisch</t>
  </si>
  <si>
    <t>Gm14130</t>
  </si>
  <si>
    <t>Fgf2</t>
  </si>
  <si>
    <t>Mrps22</t>
  </si>
  <si>
    <t>Gm42429</t>
  </si>
  <si>
    <t>Pck2</t>
  </si>
  <si>
    <t>Tfe3</t>
  </si>
  <si>
    <t>Sertad4</t>
  </si>
  <si>
    <t>Appbp2os</t>
  </si>
  <si>
    <t>Rasd1</t>
  </si>
  <si>
    <t>Gm27937</t>
  </si>
  <si>
    <t>AW146154</t>
  </si>
  <si>
    <t>Zbtb6</t>
  </si>
  <si>
    <t>Gm6265</t>
  </si>
  <si>
    <t>Lck</t>
  </si>
  <si>
    <t>Dars</t>
  </si>
  <si>
    <t>Marf1</t>
  </si>
  <si>
    <t>Pdcd11</t>
  </si>
  <si>
    <t>Accs</t>
  </si>
  <si>
    <t>Grhpr</t>
  </si>
  <si>
    <t>Inf2</t>
  </si>
  <si>
    <t>Ebf4</t>
  </si>
  <si>
    <t>Fam120a</t>
  </si>
  <si>
    <t>Nfkbil1</t>
  </si>
  <si>
    <t>A330041J22Rik</t>
  </si>
  <si>
    <t>Stam</t>
  </si>
  <si>
    <t>Gm10785</t>
  </si>
  <si>
    <t>Gm45767</t>
  </si>
  <si>
    <t>1110065P20Rik</t>
  </si>
  <si>
    <t>6430511E19Rik</t>
  </si>
  <si>
    <t>Sike1</t>
  </si>
  <si>
    <t>Gm9619</t>
  </si>
  <si>
    <t>Cish</t>
  </si>
  <si>
    <t>Setd4</t>
  </si>
  <si>
    <t>Sf3b4</t>
  </si>
  <si>
    <t>Rpl36-ps2</t>
  </si>
  <si>
    <t>Cmas</t>
  </si>
  <si>
    <t>Rps10-ps2</t>
  </si>
  <si>
    <t>Opn1sw</t>
  </si>
  <si>
    <t>Snrpa</t>
  </si>
  <si>
    <t>Dpysl5</t>
  </si>
  <si>
    <t>Aplp2</t>
  </si>
  <si>
    <t>2810021J22Rik</t>
  </si>
  <si>
    <t>Ptrh1</t>
  </si>
  <si>
    <t>Tmem38b</t>
  </si>
  <si>
    <t>Eif5al3-ps</t>
  </si>
  <si>
    <t>Lsm8</t>
  </si>
  <si>
    <t>Akap8</t>
  </si>
  <si>
    <t>Fam89b</t>
  </si>
  <si>
    <t>Usp31</t>
  </si>
  <si>
    <t>Zfp993</t>
  </si>
  <si>
    <t>Myl6b</t>
  </si>
  <si>
    <t>Slc12a2</t>
  </si>
  <si>
    <t>4933431E20Rik</t>
  </si>
  <si>
    <t>Anxa9</t>
  </si>
  <si>
    <t>Gm43312</t>
  </si>
  <si>
    <t>AC079680.3</t>
  </si>
  <si>
    <t>Fgd6</t>
  </si>
  <si>
    <t>Mia3</t>
  </si>
  <si>
    <t>Gm42669</t>
  </si>
  <si>
    <t>Tifa</t>
  </si>
  <si>
    <t>Fam69c</t>
  </si>
  <si>
    <t>Gm10584</t>
  </si>
  <si>
    <t>CT571245.5</t>
  </si>
  <si>
    <t>2310069G16Rik</t>
  </si>
  <si>
    <t>Proca1</t>
  </si>
  <si>
    <t>Paqr9</t>
  </si>
  <si>
    <t>Fgf9</t>
  </si>
  <si>
    <t>Gm37174</t>
  </si>
  <si>
    <t>1110020A21Rik</t>
  </si>
  <si>
    <t>Eif2ak4</t>
  </si>
  <si>
    <t>Aebp2</t>
  </si>
  <si>
    <t>Ackr4</t>
  </si>
  <si>
    <t>Samd4b</t>
  </si>
  <si>
    <t>Amy1</t>
  </si>
  <si>
    <t>Mycbp2</t>
  </si>
  <si>
    <t>Kcnn1</t>
  </si>
  <si>
    <t>Gm16470</t>
  </si>
  <si>
    <t>Omd</t>
  </si>
  <si>
    <t>Cdk5r1</t>
  </si>
  <si>
    <t>E430018J23Rik</t>
  </si>
  <si>
    <t>Dtx3l</t>
  </si>
  <si>
    <t>Snd1</t>
  </si>
  <si>
    <t>Zfp709</t>
  </si>
  <si>
    <t>Lpin3</t>
  </si>
  <si>
    <t>Dupd1</t>
  </si>
  <si>
    <t>AA474408</t>
  </si>
  <si>
    <t>Gm6658</t>
  </si>
  <si>
    <t>Gm26559</t>
  </si>
  <si>
    <t>Gm5869</t>
  </si>
  <si>
    <t>Zc3h7a</t>
  </si>
  <si>
    <t>Pdzrn3</t>
  </si>
  <si>
    <t>Tmem246</t>
  </si>
  <si>
    <t>Tmem150a</t>
  </si>
  <si>
    <t>2310022A10Rik</t>
  </si>
  <si>
    <t>Fbxl18</t>
  </si>
  <si>
    <t>Taf1</t>
  </si>
  <si>
    <t>Leng1</t>
  </si>
  <si>
    <t>Tmod2</t>
  </si>
  <si>
    <t>Gm44709</t>
  </si>
  <si>
    <t>Gm10392</t>
  </si>
  <si>
    <t>Gm7335</t>
  </si>
  <si>
    <t>Slc39a10</t>
  </si>
  <si>
    <t>Fam220a</t>
  </si>
  <si>
    <t>Tmem171</t>
  </si>
  <si>
    <t>Gm14493</t>
  </si>
  <si>
    <t>2610507I01Rik</t>
  </si>
  <si>
    <t>Gstk1</t>
  </si>
  <si>
    <t>Gm29427</t>
  </si>
  <si>
    <t>Gm42418</t>
  </si>
  <si>
    <t>Hscb</t>
  </si>
  <si>
    <t>Gm17231</t>
  </si>
  <si>
    <t>Gm2155</t>
  </si>
  <si>
    <t>Gtf2h5</t>
  </si>
  <si>
    <t>Msrb2</t>
  </si>
  <si>
    <t>Anapc7</t>
  </si>
  <si>
    <t>Gm10293</t>
  </si>
  <si>
    <t>Hmcn1</t>
  </si>
  <si>
    <t>Gpn1</t>
  </si>
  <si>
    <t>Bmt2</t>
  </si>
  <si>
    <t>Ccsap</t>
  </si>
  <si>
    <t>Aqp6</t>
  </si>
  <si>
    <t>CT485612.7</t>
  </si>
  <si>
    <t>Papd4</t>
  </si>
  <si>
    <t>Camsap2</t>
  </si>
  <si>
    <t>Gm10244</t>
  </si>
  <si>
    <t>Pkn2</t>
  </si>
  <si>
    <t>Esd</t>
  </si>
  <si>
    <t>Hyal1</t>
  </si>
  <si>
    <t>Pofut2</t>
  </si>
  <si>
    <t>Ssfa2</t>
  </si>
  <si>
    <t>CT573016.1</t>
  </si>
  <si>
    <t>Rbm33</t>
  </si>
  <si>
    <t>Nol10</t>
  </si>
  <si>
    <t>Mtmr9</t>
  </si>
  <si>
    <t>Alg5</t>
  </si>
  <si>
    <t>Rdx</t>
  </si>
  <si>
    <t>Pcna</t>
  </si>
  <si>
    <t>3110001I22Rik</t>
  </si>
  <si>
    <t>9130023H24Rik</t>
  </si>
  <si>
    <t>Rab14</t>
  </si>
  <si>
    <t>Atraid</t>
  </si>
  <si>
    <t>Tubg2</t>
  </si>
  <si>
    <t>Gm23419</t>
  </si>
  <si>
    <t>Homer3</t>
  </si>
  <si>
    <t>Prrc2b</t>
  </si>
  <si>
    <t>Fbxw11</t>
  </si>
  <si>
    <t>Gm4631</t>
  </si>
  <si>
    <t>Ralb</t>
  </si>
  <si>
    <t>Hnrnpul2</t>
  </si>
  <si>
    <t>Pkmyt1</t>
  </si>
  <si>
    <t>2810004N23Rik</t>
  </si>
  <si>
    <t>4931422A03Rik</t>
  </si>
  <si>
    <t>Malsu1</t>
  </si>
  <si>
    <t>Colgalt1</t>
  </si>
  <si>
    <t>Col4a5</t>
  </si>
  <si>
    <t>1810032O08Rik</t>
  </si>
  <si>
    <t>Zcchc8</t>
  </si>
  <si>
    <t>Rad23b</t>
  </si>
  <si>
    <t>Chchd2-ps</t>
  </si>
  <si>
    <t>Hmgb1-ps5</t>
  </si>
  <si>
    <t>Chek1</t>
  </si>
  <si>
    <t>Psmd10</t>
  </si>
  <si>
    <t>Rps6kb2</t>
  </si>
  <si>
    <t>Spopl</t>
  </si>
  <si>
    <t>Myo5a</t>
  </si>
  <si>
    <t>Dnajc3</t>
  </si>
  <si>
    <t>Arl6ip4</t>
  </si>
  <si>
    <t>Slc27a4</t>
  </si>
  <si>
    <t>Gm25745</t>
  </si>
  <si>
    <t>Alkbh5</t>
  </si>
  <si>
    <t>Osbpl10</t>
  </si>
  <si>
    <t>Orc2</t>
  </si>
  <si>
    <t>Galns</t>
  </si>
  <si>
    <t>Trip6</t>
  </si>
  <si>
    <t>Tuba1c</t>
  </si>
  <si>
    <t>Sfxn2</t>
  </si>
  <si>
    <t>AC125374.1</t>
  </si>
  <si>
    <t>Armc10</t>
  </si>
  <si>
    <t>Ube2i</t>
  </si>
  <si>
    <t>Gm38142</t>
  </si>
  <si>
    <t>Ccnb2</t>
  </si>
  <si>
    <t>Irak3</t>
  </si>
  <si>
    <t>Cox18</t>
  </si>
  <si>
    <t>Anks3</t>
  </si>
  <si>
    <t>Timp1</t>
  </si>
  <si>
    <t>Ldhd</t>
  </si>
  <si>
    <t>Mblac1</t>
  </si>
  <si>
    <t>3010003L21Rik</t>
  </si>
  <si>
    <t>Rnls</t>
  </si>
  <si>
    <t>Sema4c</t>
  </si>
  <si>
    <t>Gm43587</t>
  </si>
  <si>
    <t>AC113060.1</t>
  </si>
  <si>
    <t>Zbtb8b</t>
  </si>
  <si>
    <t>Ttc9c</t>
  </si>
  <si>
    <t>Smpd2</t>
  </si>
  <si>
    <t>Rn7sk</t>
  </si>
  <si>
    <t>AC034099.1</t>
  </si>
  <si>
    <t>Rps6ka5</t>
  </si>
  <si>
    <t>Tyro3</t>
  </si>
  <si>
    <t>Cst3</t>
  </si>
  <si>
    <t>Auh</t>
  </si>
  <si>
    <t>A230050P20Rik</t>
  </si>
  <si>
    <t>Dnajc27</t>
  </si>
  <si>
    <t>Gm43518</t>
  </si>
  <si>
    <t>Cpox</t>
  </si>
  <si>
    <t>Cbll1</t>
  </si>
  <si>
    <t>Ago4</t>
  </si>
  <si>
    <t>Cep78</t>
  </si>
  <si>
    <t>Usp7</t>
  </si>
  <si>
    <t>Gm27241</t>
  </si>
  <si>
    <t>Ubac1</t>
  </si>
  <si>
    <t>AC138284.3</t>
  </si>
  <si>
    <t>Nsd2</t>
  </si>
  <si>
    <t>Ass1</t>
  </si>
  <si>
    <t>Lrwd1</t>
  </si>
  <si>
    <t>Ptpn21</t>
  </si>
  <si>
    <t>Serpinb9</t>
  </si>
  <si>
    <t>Snrpd3</t>
  </si>
  <si>
    <t>Gm14508</t>
  </si>
  <si>
    <t>Gm12508</t>
  </si>
  <si>
    <t>Ddah1</t>
  </si>
  <si>
    <t>Ednra</t>
  </si>
  <si>
    <t>Gpr89</t>
  </si>
  <si>
    <t>Ldb1</t>
  </si>
  <si>
    <t>Gm11878</t>
  </si>
  <si>
    <t>Bicral</t>
  </si>
  <si>
    <t>Atxn1l</t>
  </si>
  <si>
    <t>Mtrr</t>
  </si>
  <si>
    <t>Rtn4</t>
  </si>
  <si>
    <t>Gm8930</t>
  </si>
  <si>
    <t>Gm7206</t>
  </si>
  <si>
    <t>Glns-ps1</t>
  </si>
  <si>
    <t>Parp2</t>
  </si>
  <si>
    <t>Exoc2</t>
  </si>
  <si>
    <t>Neo1</t>
  </si>
  <si>
    <t>Wdr74</t>
  </si>
  <si>
    <t>Ftl1</t>
  </si>
  <si>
    <t>Nckap5</t>
  </si>
  <si>
    <t>Myo10</t>
  </si>
  <si>
    <t>Plagl2</t>
  </si>
  <si>
    <t>Cog4</t>
  </si>
  <si>
    <t>Ptcd3</t>
  </si>
  <si>
    <t>Sssca1</t>
  </si>
  <si>
    <t>Klhl10</t>
  </si>
  <si>
    <t>Gng4</t>
  </si>
  <si>
    <t>Cdk18</t>
  </si>
  <si>
    <t>Mylk2</t>
  </si>
  <si>
    <t>Lmo3</t>
  </si>
  <si>
    <t>Ttc22</t>
  </si>
  <si>
    <t>Cacng5</t>
  </si>
  <si>
    <t>4930579G18Rik</t>
  </si>
  <si>
    <t>Svop</t>
  </si>
  <si>
    <t>Mrap2</t>
  </si>
  <si>
    <t>Muc1</t>
  </si>
  <si>
    <t>Kdm4d</t>
  </si>
  <si>
    <t>Gda</t>
  </si>
  <si>
    <t>Nkapl</t>
  </si>
  <si>
    <t>Tmprss9</t>
  </si>
  <si>
    <t>Muc5b</t>
  </si>
  <si>
    <t>Ntf5</t>
  </si>
  <si>
    <t>Gm12406</t>
  </si>
  <si>
    <t>A830012C17Rik</t>
  </si>
  <si>
    <t>Gm4577</t>
  </si>
  <si>
    <t>Gm12405</t>
  </si>
  <si>
    <t>Gm14022</t>
  </si>
  <si>
    <t>Gm6647</t>
  </si>
  <si>
    <t>Siglec15</t>
  </si>
  <si>
    <t>Gm24497</t>
  </si>
  <si>
    <t>Gm10681</t>
  </si>
  <si>
    <t>Gm20757</t>
  </si>
  <si>
    <t>Gm28729</t>
  </si>
  <si>
    <t>Gm37637</t>
  </si>
  <si>
    <t>Gm37593</t>
  </si>
  <si>
    <t>Gm37127</t>
  </si>
  <si>
    <t>Gm10513</t>
  </si>
  <si>
    <t>1700017M07Rik</t>
  </si>
  <si>
    <t>Gm42521</t>
  </si>
  <si>
    <t>Gm42769</t>
  </si>
  <si>
    <t>Gm43318</t>
  </si>
  <si>
    <t>4933425M03Rik</t>
  </si>
  <si>
    <t>Gm42887</t>
  </si>
  <si>
    <t>Gm44438</t>
  </si>
  <si>
    <t>5430431A17Rik</t>
  </si>
  <si>
    <t>AC132265.1</t>
  </si>
  <si>
    <t>AC153937.2</t>
  </si>
  <si>
    <t>AC159380.1</t>
  </si>
  <si>
    <t>AC163033.2</t>
  </si>
  <si>
    <t>AC122194.1</t>
  </si>
  <si>
    <t>AC122190.1</t>
  </si>
  <si>
    <t>AL714025.1</t>
  </si>
  <si>
    <t>D630036H23Rik</t>
  </si>
  <si>
    <t>Ssr4</t>
  </si>
  <si>
    <t>E130102H24Rik</t>
  </si>
  <si>
    <t>Gnpda2</t>
  </si>
  <si>
    <t>Gm12033</t>
  </si>
  <si>
    <t>Trim28</t>
  </si>
  <si>
    <t>Cramp1l</t>
  </si>
  <si>
    <t>Dnah14</t>
  </si>
  <si>
    <t>Trerf1</t>
  </si>
  <si>
    <t>Dstyk</t>
  </si>
  <si>
    <t>Srp68</t>
  </si>
  <si>
    <t>Gm6712</t>
  </si>
  <si>
    <t>Commd3</t>
  </si>
  <si>
    <t>Usp3</t>
  </si>
  <si>
    <t>Gm10774</t>
  </si>
  <si>
    <t>Dnm2</t>
  </si>
  <si>
    <t>Mcm3</t>
  </si>
  <si>
    <t>2310001H17Rik</t>
  </si>
  <si>
    <t>Gm45453</t>
  </si>
  <si>
    <t>Polr2f</t>
  </si>
  <si>
    <t>Gm11189</t>
  </si>
  <si>
    <t>Cnpy4</t>
  </si>
  <si>
    <t>Tmem125</t>
  </si>
  <si>
    <t>Dnajc21</t>
  </si>
  <si>
    <t>Cep85</t>
  </si>
  <si>
    <t>Itpr1</t>
  </si>
  <si>
    <t>Rfxank</t>
  </si>
  <si>
    <t>Prim1</t>
  </si>
  <si>
    <t>Tmlhe</t>
  </si>
  <si>
    <t>Zfp968</t>
  </si>
  <si>
    <t>Shisa9</t>
  </si>
  <si>
    <t>Cd151</t>
  </si>
  <si>
    <t>Stx5a</t>
  </si>
  <si>
    <t>Trp53rka</t>
  </si>
  <si>
    <t>Sytl1</t>
  </si>
  <si>
    <t>4931406C07Rik</t>
  </si>
  <si>
    <t>Gatb</t>
  </si>
  <si>
    <t>Gpr137c</t>
  </si>
  <si>
    <t>Emc10</t>
  </si>
  <si>
    <t>Gm44729</t>
  </si>
  <si>
    <t>Sesn3</t>
  </si>
  <si>
    <t>Aasdh</t>
  </si>
  <si>
    <t>Med7</t>
  </si>
  <si>
    <t>Stbd1</t>
  </si>
  <si>
    <t>Mcat</t>
  </si>
  <si>
    <t>Wdr81</t>
  </si>
  <si>
    <t>Rnf187</t>
  </si>
  <si>
    <t>Tslp</t>
  </si>
  <si>
    <t>Cs</t>
  </si>
  <si>
    <t>Vdac3</t>
  </si>
  <si>
    <t>Cox6b2</t>
  </si>
  <si>
    <t>Miga2</t>
  </si>
  <si>
    <t>Pprc1</t>
  </si>
  <si>
    <t>Ogfod2</t>
  </si>
  <si>
    <t>D17H6S53E</t>
  </si>
  <si>
    <t>Hpgd</t>
  </si>
  <si>
    <t>Kif1c</t>
  </si>
  <si>
    <t>Zfp958</t>
  </si>
  <si>
    <t>Hexdc</t>
  </si>
  <si>
    <t>Nacad</t>
  </si>
  <si>
    <t>Ppp1r13b</t>
  </si>
  <si>
    <t>Zkscan7</t>
  </si>
  <si>
    <t>Pdzd11</t>
  </si>
  <si>
    <t>Uqcc3</t>
  </si>
  <si>
    <t>Hs2st1</t>
  </si>
  <si>
    <t>Gm14323</t>
  </si>
  <si>
    <t>Dennd4c</t>
  </si>
  <si>
    <t>Ddc</t>
  </si>
  <si>
    <t>Gm7628</t>
  </si>
  <si>
    <t>Crh</t>
  </si>
  <si>
    <t>Itgb7</t>
  </si>
  <si>
    <t>Trmt12</t>
  </si>
  <si>
    <t>Cbx6</t>
  </si>
  <si>
    <t>Arhgef4</t>
  </si>
  <si>
    <t>Rab11fip2</t>
  </si>
  <si>
    <t>Gata3</t>
  </si>
  <si>
    <t>Rrad</t>
  </si>
  <si>
    <t>Lysmd3</t>
  </si>
  <si>
    <t>Mfn2</t>
  </si>
  <si>
    <t>1700086O06Rik</t>
  </si>
  <si>
    <t>A730011C13Rik</t>
  </si>
  <si>
    <t>Gm20379</t>
  </si>
  <si>
    <t>Gabbr1</t>
  </si>
  <si>
    <t>Gm9134</t>
  </si>
  <si>
    <t>Shd</t>
  </si>
  <si>
    <t>Bag1</t>
  </si>
  <si>
    <t>Klhl8</t>
  </si>
  <si>
    <t>Tnnt2</t>
  </si>
  <si>
    <t>Pafah2</t>
  </si>
  <si>
    <t>Mef2a</t>
  </si>
  <si>
    <t>Cep95</t>
  </si>
  <si>
    <t>Gm10501</t>
  </si>
  <si>
    <t>Zmiz1os1</t>
  </si>
  <si>
    <t>Ncbp3</t>
  </si>
  <si>
    <t>Habp4</t>
  </si>
  <si>
    <t>Ltbp2</t>
  </si>
  <si>
    <t>Tnk1</t>
  </si>
  <si>
    <t>Txlnb</t>
  </si>
  <si>
    <t>Ccnb1</t>
  </si>
  <si>
    <t>Atp9b</t>
  </si>
  <si>
    <t>Prkg2</t>
  </si>
  <si>
    <t>Mylk4</t>
  </si>
  <si>
    <t>Gpr171</t>
  </si>
  <si>
    <t>Gm14325</t>
  </si>
  <si>
    <t>Ercc8</t>
  </si>
  <si>
    <t>Zkscan8</t>
  </si>
  <si>
    <t>Supt7l</t>
  </si>
  <si>
    <t>Gm12166</t>
  </si>
  <si>
    <t>Gm5421</t>
  </si>
  <si>
    <t>Lrch1</t>
  </si>
  <si>
    <t>Dhrs2</t>
  </si>
  <si>
    <t>Gm26550</t>
  </si>
  <si>
    <t>Txlng</t>
  </si>
  <si>
    <t>Gm5576</t>
  </si>
  <si>
    <t>Tfam</t>
  </si>
  <si>
    <t>U2surp</t>
  </si>
  <si>
    <t>Cdk11b</t>
  </si>
  <si>
    <t>Camsap1</t>
  </si>
  <si>
    <t>Fam84a</t>
  </si>
  <si>
    <t>Eif4g2</t>
  </si>
  <si>
    <t>Ube2q2</t>
  </si>
  <si>
    <t>Gm29257</t>
  </si>
  <si>
    <t>Gm5580</t>
  </si>
  <si>
    <t>AC161254.1</t>
  </si>
  <si>
    <t>Apool</t>
  </si>
  <si>
    <t>Zfp41</t>
  </si>
  <si>
    <t>Nck2</t>
  </si>
  <si>
    <t>Wnt2b</t>
  </si>
  <si>
    <t>Pex26</t>
  </si>
  <si>
    <t>Mcm9</t>
  </si>
  <si>
    <t>Hemk1</t>
  </si>
  <si>
    <t>Gm43660</t>
  </si>
  <si>
    <t>Gm10359</t>
  </si>
  <si>
    <t>Naxe</t>
  </si>
  <si>
    <t>1810041H14Rik</t>
  </si>
  <si>
    <t>Zfyve27</t>
  </si>
  <si>
    <t>Ptpn13</t>
  </si>
  <si>
    <t>Gm6397</t>
  </si>
  <si>
    <t>Psmf1</t>
  </si>
  <si>
    <t>Dolpp1</t>
  </si>
  <si>
    <t>Gm5456</t>
  </si>
  <si>
    <t>Plekhg5</t>
  </si>
  <si>
    <t>Ngdn</t>
  </si>
  <si>
    <t>Polr2c</t>
  </si>
  <si>
    <t>Ganc</t>
  </si>
  <si>
    <t>Zbtb10</t>
  </si>
  <si>
    <t>Cstf2</t>
  </si>
  <si>
    <t>Slc39a13</t>
  </si>
  <si>
    <t>Tmem186</t>
  </si>
  <si>
    <t>Ajuba</t>
  </si>
  <si>
    <t>Tnfrsf10b</t>
  </si>
  <si>
    <t>Hba-a2</t>
  </si>
  <si>
    <t>Agps</t>
  </si>
  <si>
    <t>Plpp7</t>
  </si>
  <si>
    <t>Hist1h1c</t>
  </si>
  <si>
    <t>Gm17259</t>
  </si>
  <si>
    <t>Snupn</t>
  </si>
  <si>
    <t>Gm5763</t>
  </si>
  <si>
    <t>Atp5f1</t>
  </si>
  <si>
    <t>Lrrc75a</t>
  </si>
  <si>
    <t>Gm20219</t>
  </si>
  <si>
    <t>Gm16153</t>
  </si>
  <si>
    <t>A930006K02Rik</t>
  </si>
  <si>
    <t>Mbnl1</t>
  </si>
  <si>
    <t>Gm26905</t>
  </si>
  <si>
    <t>CT030173.1</t>
  </si>
  <si>
    <t>Fndc3b</t>
  </si>
  <si>
    <t>Pmm2</t>
  </si>
  <si>
    <t>Sun2</t>
  </si>
  <si>
    <t>Birc6</t>
  </si>
  <si>
    <t>Arpc2</t>
  </si>
  <si>
    <t>Ube2k</t>
  </si>
  <si>
    <t>Nfatc2ip</t>
  </si>
  <si>
    <t>Osmr</t>
  </si>
  <si>
    <t>Ftsj3</t>
  </si>
  <si>
    <t>Ptpn4</t>
  </si>
  <si>
    <t>Aamp</t>
  </si>
  <si>
    <t>Pip5k1c</t>
  </si>
  <si>
    <t>Hnrnpab</t>
  </si>
  <si>
    <t>Ubp1</t>
  </si>
  <si>
    <t>Usp30</t>
  </si>
  <si>
    <t>Arid4a</t>
  </si>
  <si>
    <t>BC003965</t>
  </si>
  <si>
    <t>Wwp1</t>
  </si>
  <si>
    <t>Pdcd10</t>
  </si>
  <si>
    <t>Gm1673</t>
  </si>
  <si>
    <t>Dhrs13</t>
  </si>
  <si>
    <t>Eif3e</t>
  </si>
  <si>
    <t>Nsun6</t>
  </si>
  <si>
    <t>Galnt14</t>
  </si>
  <si>
    <t>Pgap3</t>
  </si>
  <si>
    <t>Bcl2l12</t>
  </si>
  <si>
    <t>Snrpg</t>
  </si>
  <si>
    <t>Celsr2</t>
  </si>
  <si>
    <t>Rabepk</t>
  </si>
  <si>
    <t>Gm16409</t>
  </si>
  <si>
    <t>Cep128</t>
  </si>
  <si>
    <t>Gm27232</t>
  </si>
  <si>
    <t>Gm2445</t>
  </si>
  <si>
    <t>Cab39</t>
  </si>
  <si>
    <t>Evc2</t>
  </si>
  <si>
    <t>Cebpg</t>
  </si>
  <si>
    <t>Gm6483</t>
  </si>
  <si>
    <t>Pold4</t>
  </si>
  <si>
    <t>Pet100</t>
  </si>
  <si>
    <t>Gm37675</t>
  </si>
  <si>
    <t>Snap29</t>
  </si>
  <si>
    <t>Trim44</t>
  </si>
  <si>
    <t>Zdhhc14</t>
  </si>
  <si>
    <t>Kcnd1</t>
  </si>
  <si>
    <t>Fam19a5</t>
  </si>
  <si>
    <t>Endov</t>
  </si>
  <si>
    <t>Fau</t>
  </si>
  <si>
    <t>Prkd2</t>
  </si>
  <si>
    <t>AC121569.2</t>
  </si>
  <si>
    <t>Fbxw4</t>
  </si>
  <si>
    <t>Prss36</t>
  </si>
  <si>
    <t>Epb41l4aos</t>
  </si>
  <si>
    <t>Gm20056</t>
  </si>
  <si>
    <t>Abraxas1</t>
  </si>
  <si>
    <t>Ext2</t>
  </si>
  <si>
    <t>Sar1b</t>
  </si>
  <si>
    <t>Tra2a</t>
  </si>
  <si>
    <t>Prorsd1</t>
  </si>
  <si>
    <t>Gm8822</t>
  </si>
  <si>
    <t>Fbxo31</t>
  </si>
  <si>
    <t>Zfp882</t>
  </si>
  <si>
    <t>Mphosph10</t>
  </si>
  <si>
    <t>AW554918</t>
  </si>
  <si>
    <t>Zfp326</t>
  </si>
  <si>
    <t>Ftl1-ps1</t>
  </si>
  <si>
    <t>Eftud2</t>
  </si>
  <si>
    <t>Gm43775</t>
  </si>
  <si>
    <t>Zswim8</t>
  </si>
  <si>
    <t>5730409E04Rik</t>
  </si>
  <si>
    <t>Nckipsd</t>
  </si>
  <si>
    <t>Cd46</t>
  </si>
  <si>
    <t>Gm17541</t>
  </si>
  <si>
    <t>Sigmar1</t>
  </si>
  <si>
    <t>Rtf1</t>
  </si>
  <si>
    <t>Trmt5</t>
  </si>
  <si>
    <t>Pex7</t>
  </si>
  <si>
    <t>Cacnb3</t>
  </si>
  <si>
    <t>6430548M08Rik</t>
  </si>
  <si>
    <t>Taf7</t>
  </si>
  <si>
    <t>Dnajb5</t>
  </si>
  <si>
    <t>Blvrb</t>
  </si>
  <si>
    <t>Mir682</t>
  </si>
  <si>
    <t>Hook3</t>
  </si>
  <si>
    <t>Gm23413</t>
  </si>
  <si>
    <t>Spcs3</t>
  </si>
  <si>
    <t>Notch4</t>
  </si>
  <si>
    <t>1700037H04Rik</t>
  </si>
  <si>
    <t>Dnaja3</t>
  </si>
  <si>
    <t>Llgl1</t>
  </si>
  <si>
    <t>Srp72</t>
  </si>
  <si>
    <t>Gmeb2</t>
  </si>
  <si>
    <t>Clec4f</t>
  </si>
  <si>
    <t>Zpbp</t>
  </si>
  <si>
    <t>Themis3</t>
  </si>
  <si>
    <t>Neb</t>
  </si>
  <si>
    <t>Pla2g2c</t>
  </si>
  <si>
    <t>Scn11a</t>
  </si>
  <si>
    <t>Plekhs1</t>
  </si>
  <si>
    <t>1810046K07Rik</t>
  </si>
  <si>
    <t>Gpr149</t>
  </si>
  <si>
    <t>Chil5</t>
  </si>
  <si>
    <t>Rtbdn</t>
  </si>
  <si>
    <t>9130017K11Rik</t>
  </si>
  <si>
    <t>Sh3rf2</t>
  </si>
  <si>
    <t>Pcnx2</t>
  </si>
  <si>
    <t>A530040E14Rik</t>
  </si>
  <si>
    <t>Noxred1</t>
  </si>
  <si>
    <t>Bpifb4</t>
  </si>
  <si>
    <t>Prcd</t>
  </si>
  <si>
    <t>Gm11244</t>
  </si>
  <si>
    <t>Gm6039</t>
  </si>
  <si>
    <t>Gm14004</t>
  </si>
  <si>
    <t>1810020O05Rik</t>
  </si>
  <si>
    <t>BB365896</t>
  </si>
  <si>
    <t>Slc6a16</t>
  </si>
  <si>
    <t>Hsd3b4</t>
  </si>
  <si>
    <t>Gm13301</t>
  </si>
  <si>
    <t>1700040D17Rik</t>
  </si>
  <si>
    <t>Gm807</t>
  </si>
  <si>
    <t>Gm26542</t>
  </si>
  <si>
    <t>Gm28876</t>
  </si>
  <si>
    <t>4930435C17Rik</t>
  </si>
  <si>
    <t>Gm36947</t>
  </si>
  <si>
    <t>Gm33280</t>
  </si>
  <si>
    <t>Gm37917</t>
  </si>
  <si>
    <t>Gm37176</t>
  </si>
  <si>
    <t>1700001G17Rik</t>
  </si>
  <si>
    <t>9430087B13Rik</t>
  </si>
  <si>
    <t>Gm42697</t>
  </si>
  <si>
    <t>Gm42549</t>
  </si>
  <si>
    <t>Gm44091</t>
  </si>
  <si>
    <t>Gm44167</t>
  </si>
  <si>
    <t>Gm18310</t>
  </si>
  <si>
    <t>Gm35147</t>
  </si>
  <si>
    <t>Gm36371</t>
  </si>
  <si>
    <t>Gm44995</t>
  </si>
  <si>
    <t>AC167973.1</t>
  </si>
  <si>
    <t>AC162938.3</t>
  </si>
  <si>
    <t>AC154646.1</t>
  </si>
  <si>
    <t>AC138329.2</t>
  </si>
  <si>
    <t>Gm11960</t>
  </si>
  <si>
    <t>Gm15785</t>
  </si>
  <si>
    <t>Spryd4</t>
  </si>
  <si>
    <t>Zkscan14</t>
  </si>
  <si>
    <t>Crlf3</t>
  </si>
  <si>
    <t>Haus8</t>
  </si>
  <si>
    <t>St5</t>
  </si>
  <si>
    <t>Gadd45b</t>
  </si>
  <si>
    <t>C8g</t>
  </si>
  <si>
    <t>Mphosph9</t>
  </si>
  <si>
    <t>Gm7816</t>
  </si>
  <si>
    <t>Senp5</t>
  </si>
  <si>
    <t>Mlxipl</t>
  </si>
  <si>
    <t>Pnck</t>
  </si>
  <si>
    <t>Aldh1a2</t>
  </si>
  <si>
    <t>Cpped1</t>
  </si>
  <si>
    <t>Paqr7</t>
  </si>
  <si>
    <t>Crcp</t>
  </si>
  <si>
    <t>Nod1</t>
  </si>
  <si>
    <t>Gm5297</t>
  </si>
  <si>
    <t>Fbxo18</t>
  </si>
  <si>
    <t>Gm12808</t>
  </si>
  <si>
    <t>Tmem245</t>
  </si>
  <si>
    <t>Gpr180</t>
  </si>
  <si>
    <t>Ikzf2</t>
  </si>
  <si>
    <t>Mrpl35</t>
  </si>
  <si>
    <t>Ptpn11</t>
  </si>
  <si>
    <t>Zfp286</t>
  </si>
  <si>
    <t>Rgs3</t>
  </si>
  <si>
    <t>Bbs10</t>
  </si>
  <si>
    <t>Phf11c</t>
  </si>
  <si>
    <t>Anp32b</t>
  </si>
  <si>
    <t>Znrd1as</t>
  </si>
  <si>
    <t>Frat2</t>
  </si>
  <si>
    <t>Cul2</t>
  </si>
  <si>
    <t>Gm44070</t>
  </si>
  <si>
    <t>Gm12989</t>
  </si>
  <si>
    <t>Dimt1</t>
  </si>
  <si>
    <t>Gm38344</t>
  </si>
  <si>
    <t>Smurf1</t>
  </si>
  <si>
    <t>Tmem11</t>
  </si>
  <si>
    <t>Gm7776</t>
  </si>
  <si>
    <t>Cyb5r3</t>
  </si>
  <si>
    <t>Zfp157</t>
  </si>
  <si>
    <t>D430040D24Rik</t>
  </si>
  <si>
    <t>Ints11</t>
  </si>
  <si>
    <t>Mgea5</t>
  </si>
  <si>
    <t>Ube2d-ps</t>
  </si>
  <si>
    <t>Brap</t>
  </si>
  <si>
    <t>Arl5a</t>
  </si>
  <si>
    <t>Esrrg</t>
  </si>
  <si>
    <t>E130218I03Rik</t>
  </si>
  <si>
    <t>Pced1a</t>
  </si>
  <si>
    <t>Entpd5</t>
  </si>
  <si>
    <t>1600002H07Rik</t>
  </si>
  <si>
    <t>Gm5457</t>
  </si>
  <si>
    <t>Rab4a</t>
  </si>
  <si>
    <t>Frg2f1</t>
  </si>
  <si>
    <t>Gatc</t>
  </si>
  <si>
    <t>Pcyox1l</t>
  </si>
  <si>
    <t>Gpd1</t>
  </si>
  <si>
    <t>Pars2</t>
  </si>
  <si>
    <t>Rasl11b</t>
  </si>
  <si>
    <t>Gm37676</t>
  </si>
  <si>
    <t>Nhsl1</t>
  </si>
  <si>
    <t>Zbtb11</t>
  </si>
  <si>
    <t>Hk1os</t>
  </si>
  <si>
    <t>Tsn</t>
  </si>
  <si>
    <t>Nek9</t>
  </si>
  <si>
    <t>Fbxo8</t>
  </si>
  <si>
    <t>Taf8</t>
  </si>
  <si>
    <t>Gm10284</t>
  </si>
  <si>
    <t>Dll4</t>
  </si>
  <si>
    <t>Ywhae</t>
  </si>
  <si>
    <t>Nfkbid</t>
  </si>
  <si>
    <t>Utp18</t>
  </si>
  <si>
    <t>Arhgef15</t>
  </si>
  <si>
    <t>Aldh18a1</t>
  </si>
  <si>
    <t>Krt10</t>
  </si>
  <si>
    <t>Mcur1</t>
  </si>
  <si>
    <t>Prdx3</t>
  </si>
  <si>
    <t>Gm43187</t>
  </si>
  <si>
    <t>Grb10</t>
  </si>
  <si>
    <t>Rpusd1</t>
  </si>
  <si>
    <t>Bod1</t>
  </si>
  <si>
    <t>Gm42929</t>
  </si>
  <si>
    <t>Gm5819</t>
  </si>
  <si>
    <t>Bax</t>
  </si>
  <si>
    <t>Tln2</t>
  </si>
  <si>
    <t>Ppp1r14b</t>
  </si>
  <si>
    <t>Gm15494</t>
  </si>
  <si>
    <t>Slc19a2</t>
  </si>
  <si>
    <t>Ctnnd1</t>
  </si>
  <si>
    <t>Panx3</t>
  </si>
  <si>
    <t>Pou2f2</t>
  </si>
  <si>
    <t>Chodl</t>
  </si>
  <si>
    <t>Ms4a6d</t>
  </si>
  <si>
    <t>Dnase1l3</t>
  </si>
  <si>
    <t>Tspan11</t>
  </si>
  <si>
    <t>Cmtm2b</t>
  </si>
  <si>
    <t>Greb1</t>
  </si>
  <si>
    <t>Tnfsf10</t>
  </si>
  <si>
    <t>Alx4</t>
  </si>
  <si>
    <t>Cdc25c</t>
  </si>
  <si>
    <t>Pla2r1</t>
  </si>
  <si>
    <t>Gm14251</t>
  </si>
  <si>
    <t>Dhx58os</t>
  </si>
  <si>
    <t>Gm26585</t>
  </si>
  <si>
    <t>Gm7019</t>
  </si>
  <si>
    <t>Gm42901</t>
  </si>
  <si>
    <t>Gm5596</t>
  </si>
  <si>
    <t>Gm45289</t>
  </si>
  <si>
    <t>Ribc1</t>
  </si>
  <si>
    <t>AC156274.1</t>
  </si>
  <si>
    <t>Gm20735</t>
  </si>
  <si>
    <t>Tarbp1</t>
  </si>
  <si>
    <t>Capn12</t>
  </si>
  <si>
    <t>Gm10157</t>
  </si>
  <si>
    <t>Tbc1d4</t>
  </si>
  <si>
    <t>Abi3</t>
  </si>
  <si>
    <t>Lyl1</t>
  </si>
  <si>
    <t>Mfrp</t>
  </si>
  <si>
    <t>Bdkrb1</t>
  </si>
  <si>
    <t>Nkain3</t>
  </si>
  <si>
    <t>Lepr</t>
  </si>
  <si>
    <t>Nat8b-ps</t>
  </si>
  <si>
    <t>Gm17035</t>
  </si>
  <si>
    <t>Gm19684</t>
  </si>
  <si>
    <t>Gm5066</t>
  </si>
  <si>
    <t>5430427N15Rik</t>
  </si>
  <si>
    <t>Gm43214</t>
  </si>
  <si>
    <t>Gm43268</t>
  </si>
  <si>
    <t>Gm44416</t>
  </si>
  <si>
    <t>Gm5990</t>
  </si>
  <si>
    <t>Gm6209</t>
  </si>
  <si>
    <t>AC161117.2</t>
  </si>
  <si>
    <t>AC154368.2</t>
  </si>
  <si>
    <t>Cdk1</t>
  </si>
  <si>
    <t>Bnipl</t>
  </si>
  <si>
    <t>Gdf9</t>
  </si>
  <si>
    <t>Irf4</t>
  </si>
  <si>
    <t>Eci3</t>
  </si>
  <si>
    <t>Gngt2</t>
  </si>
  <si>
    <t>Ctnna3</t>
  </si>
  <si>
    <t>Gimap8</t>
  </si>
  <si>
    <t>C5ar2</t>
  </si>
  <si>
    <t>Gm13111</t>
  </si>
  <si>
    <t>Gm6277</t>
  </si>
  <si>
    <t>4930557J02Rik</t>
  </si>
  <si>
    <t>Nacc1</t>
  </si>
  <si>
    <t>Emid1</t>
  </si>
  <si>
    <t>BC085271</t>
  </si>
  <si>
    <t>AC153548.2</t>
  </si>
  <si>
    <t>Gm26852</t>
  </si>
  <si>
    <t>Gm44231</t>
  </si>
  <si>
    <t>AC171183.2</t>
  </si>
  <si>
    <t>Sin3a</t>
  </si>
  <si>
    <t>Tmem214</t>
  </si>
  <si>
    <t>B230206L02Rik</t>
  </si>
  <si>
    <t>Gm15869</t>
  </si>
  <si>
    <t>Tnfrsf11a</t>
  </si>
  <si>
    <t>Ifi202b</t>
  </si>
  <si>
    <t>Gm16070</t>
  </si>
  <si>
    <t>1700058P15Rik</t>
  </si>
  <si>
    <t>Gm8388</t>
  </si>
  <si>
    <t>Gm37271</t>
  </si>
  <si>
    <t>Gm43422</t>
  </si>
  <si>
    <t>2610044O15Rik8</t>
  </si>
  <si>
    <t>Abcc10</t>
  </si>
  <si>
    <t>Gm14480</t>
  </si>
  <si>
    <t>Dlx6os1</t>
  </si>
  <si>
    <t>Cth</t>
  </si>
  <si>
    <t>Gstm6</t>
  </si>
  <si>
    <t>Gm8444</t>
  </si>
  <si>
    <t>Gm7856</t>
  </si>
  <si>
    <t>Gm23187</t>
  </si>
  <si>
    <t>Olfr91</t>
  </si>
  <si>
    <t>Gm6075</t>
  </si>
  <si>
    <t>Gm10344</t>
  </si>
  <si>
    <t>Gm42972</t>
  </si>
  <si>
    <t>9130230L23Rik</t>
  </si>
  <si>
    <t>Gm15943</t>
  </si>
  <si>
    <t>6720483E21Rik</t>
  </si>
  <si>
    <t>Lhfpl3</t>
  </si>
  <si>
    <t>Zpr1</t>
  </si>
  <si>
    <t>Awat2</t>
  </si>
  <si>
    <t>Mctp2</t>
  </si>
  <si>
    <t>Eid2</t>
  </si>
  <si>
    <t>4930470G03Rik</t>
  </si>
  <si>
    <t>Gm16259</t>
  </si>
  <si>
    <t>Rc3h1</t>
  </si>
  <si>
    <t>Kin</t>
  </si>
  <si>
    <t>Rev1</t>
  </si>
  <si>
    <t>Tnks1bp1</t>
  </si>
  <si>
    <t>Crlf1</t>
  </si>
  <si>
    <t>Rpl32-ps</t>
  </si>
  <si>
    <t>Tmem240</t>
  </si>
  <si>
    <t>Gcsh</t>
  </si>
  <si>
    <t>Nfyb</t>
  </si>
  <si>
    <t>Ttc41</t>
  </si>
  <si>
    <t>Idnk</t>
  </si>
  <si>
    <t>Mfap3</t>
  </si>
  <si>
    <t>Gapvd1</t>
  </si>
  <si>
    <t>Mmp16</t>
  </si>
  <si>
    <t>Btbd8</t>
  </si>
  <si>
    <t>Hic2</t>
  </si>
  <si>
    <t>Zcwpw1</t>
  </si>
  <si>
    <t>Rps4x-ps</t>
  </si>
  <si>
    <t>Qtrt1</t>
  </si>
  <si>
    <t>Pth1r</t>
  </si>
  <si>
    <t>Csrp1</t>
  </si>
  <si>
    <t>Nfyc</t>
  </si>
  <si>
    <t>Tdp2</t>
  </si>
  <si>
    <t>Rfwd3</t>
  </si>
  <si>
    <t>R74862</t>
  </si>
  <si>
    <t>Gm8675</t>
  </si>
  <si>
    <t>Rsc1a1</t>
  </si>
  <si>
    <t>H3f3c</t>
  </si>
  <si>
    <t>Nagk</t>
  </si>
  <si>
    <t>Gin1</t>
  </si>
  <si>
    <t>Plekhm1</t>
  </si>
  <si>
    <t>Nudt5</t>
  </si>
  <si>
    <t>A530041M06Rik</t>
  </si>
  <si>
    <t>Arl1</t>
  </si>
  <si>
    <t>Gm4987</t>
  </si>
  <si>
    <t>Gm44087</t>
  </si>
  <si>
    <t>Cic</t>
  </si>
  <si>
    <t>Gpc2</t>
  </si>
  <si>
    <t>Rbm28</t>
  </si>
  <si>
    <t>Zfp977</t>
  </si>
  <si>
    <t>2410004B18Rik</t>
  </si>
  <si>
    <t>Tmem151b</t>
  </si>
  <si>
    <t>Rpain</t>
  </si>
  <si>
    <t>Rusc1</t>
  </si>
  <si>
    <t>Gm43289</t>
  </si>
  <si>
    <t>Cstf1</t>
  </si>
  <si>
    <t>Zc3h12c</t>
  </si>
  <si>
    <t>R3hdm2</t>
  </si>
  <si>
    <t>Gm23946</t>
  </si>
  <si>
    <t>Slc2a10</t>
  </si>
  <si>
    <t>Gm45631</t>
  </si>
  <si>
    <t>Zfx</t>
  </si>
  <si>
    <t>Rbm20</t>
  </si>
  <si>
    <t>Uck2</t>
  </si>
  <si>
    <t>Brpf3</t>
  </si>
  <si>
    <t>Slc25a3</t>
  </si>
  <si>
    <t>Hacl1</t>
  </si>
  <si>
    <t>Atl2</t>
  </si>
  <si>
    <t>Nlgn2</t>
  </si>
  <si>
    <t>Fn1</t>
  </si>
  <si>
    <t>Ttc23</t>
  </si>
  <si>
    <t>Pgk1</t>
  </si>
  <si>
    <t>Phkg1</t>
  </si>
  <si>
    <t>Ankrd28</t>
  </si>
  <si>
    <t>Rpusd2</t>
  </si>
  <si>
    <t>Hif3a</t>
  </si>
  <si>
    <t>AC166323.1</t>
  </si>
  <si>
    <t>Selenok</t>
  </si>
  <si>
    <t>Gm37019</t>
  </si>
  <si>
    <t>Gm42372</t>
  </si>
  <si>
    <t>Snap47</t>
  </si>
  <si>
    <t>Gm16060</t>
  </si>
  <si>
    <t>Spire1</t>
  </si>
  <si>
    <t>Acyp2</t>
  </si>
  <si>
    <t>Mbtps2</t>
  </si>
  <si>
    <t>Ccdc88a</t>
  </si>
  <si>
    <t>E130307A14Rik</t>
  </si>
  <si>
    <t>Nup205</t>
  </si>
  <si>
    <t>Mark1</t>
  </si>
  <si>
    <t>2700046A07Rik</t>
  </si>
  <si>
    <t>Gstm2-ps1</t>
  </si>
  <si>
    <t>Armcx6</t>
  </si>
  <si>
    <t>Psme4</t>
  </si>
  <si>
    <t>Pik3ip1</t>
  </si>
  <si>
    <t>Gm7488</t>
  </si>
  <si>
    <t>AC127224.2</t>
  </si>
  <si>
    <t>Mis12</t>
  </si>
  <si>
    <t>Lamp3</t>
  </si>
  <si>
    <t>Lrrc4b</t>
  </si>
  <si>
    <t>Zdhhc24</t>
  </si>
  <si>
    <t>Gm9025</t>
  </si>
  <si>
    <t>Dnajc4</t>
  </si>
  <si>
    <t>Gm6781</t>
  </si>
  <si>
    <t>Crtc1</t>
  </si>
  <si>
    <t>Zfp369</t>
  </si>
  <si>
    <t>Lrrc20</t>
  </si>
  <si>
    <t>Jaml</t>
  </si>
  <si>
    <t>Rapgef4</t>
  </si>
  <si>
    <t>Rfesd</t>
  </si>
  <si>
    <t>Gm4617</t>
  </si>
  <si>
    <t>Tmem159</t>
  </si>
  <si>
    <t>Snph</t>
  </si>
  <si>
    <t>Gm43545</t>
  </si>
  <si>
    <t>Usp6nl</t>
  </si>
  <si>
    <t>1700101I11Rik</t>
  </si>
  <si>
    <t>Rps13-ps2</t>
  </si>
  <si>
    <t>Rnf103</t>
  </si>
  <si>
    <t>Stxbp6</t>
  </si>
  <si>
    <t>Zbtb45</t>
  </si>
  <si>
    <t>C1galt1c1</t>
  </si>
  <si>
    <t>Gm20900</t>
  </si>
  <si>
    <t>Gm38250</t>
  </si>
  <si>
    <t>Atg14</t>
  </si>
  <si>
    <t>Zfp1</t>
  </si>
  <si>
    <t>Gpkow</t>
  </si>
  <si>
    <t>AC158605.3</t>
  </si>
  <si>
    <t>Pomgnt1</t>
  </si>
  <si>
    <t>Rpl22</t>
  </si>
  <si>
    <t>Zfpm1</t>
  </si>
  <si>
    <t>B4galt2</t>
  </si>
  <si>
    <t>Gm4335</t>
  </si>
  <si>
    <t>Atp5l</t>
  </si>
  <si>
    <t>Cdr2l</t>
  </si>
  <si>
    <t>Ikbkg</t>
  </si>
  <si>
    <t>Papss2</t>
  </si>
  <si>
    <t>Mafb</t>
  </si>
  <si>
    <t>Tmem268</t>
  </si>
  <si>
    <t>Gm8116</t>
  </si>
  <si>
    <t>Gtpbp8</t>
  </si>
  <si>
    <t>Timm10b</t>
  </si>
  <si>
    <t>E130116L18Rik</t>
  </si>
  <si>
    <t>Siah2</t>
  </si>
  <si>
    <t>Tmem251</t>
  </si>
  <si>
    <t>Wee1</t>
  </si>
  <si>
    <t>Polr3f</t>
  </si>
  <si>
    <t>Gm11914</t>
  </si>
  <si>
    <t>Mphosph8</t>
  </si>
  <si>
    <t>Gm6520</t>
  </si>
  <si>
    <t>2700038G22Rik</t>
  </si>
  <si>
    <t>Zfp189</t>
  </si>
  <si>
    <t>Glul</t>
  </si>
  <si>
    <t>Zbed5</t>
  </si>
  <si>
    <t>Slc39a3</t>
  </si>
  <si>
    <t>Gm9726</t>
  </si>
  <si>
    <t>Fam161a</t>
  </si>
  <si>
    <t>Vpreb3</t>
  </si>
  <si>
    <t>Gm43628</t>
  </si>
  <si>
    <t>Fam35a</t>
  </si>
  <si>
    <t>Med22</t>
  </si>
  <si>
    <t>Gm6807</t>
  </si>
  <si>
    <t>Psme2</t>
  </si>
  <si>
    <t>Gm20503</t>
  </si>
  <si>
    <t>Tmem131</t>
  </si>
  <si>
    <t>Kpna6</t>
  </si>
  <si>
    <t>Apip</t>
  </si>
  <si>
    <t>Traf5</t>
  </si>
  <si>
    <t>Gm9392</t>
  </si>
  <si>
    <t>Grpel2</t>
  </si>
  <si>
    <t>Snhg9</t>
  </si>
  <si>
    <t>Rsl24d1</t>
  </si>
  <si>
    <t>Clec1a</t>
  </si>
  <si>
    <t>Trim14</t>
  </si>
  <si>
    <t>Ddn</t>
  </si>
  <si>
    <t>A430010J10Rik</t>
  </si>
  <si>
    <t>Gm14117</t>
  </si>
  <si>
    <t>A430105I19Rik</t>
  </si>
  <si>
    <t>Mfsd12</t>
  </si>
  <si>
    <t>Serp2</t>
  </si>
  <si>
    <t>Gm13477</t>
  </si>
  <si>
    <t>Rpp40</t>
  </si>
  <si>
    <t>Dct</t>
  </si>
  <si>
    <t>Gm6905</t>
  </si>
  <si>
    <t>Fgf11</t>
  </si>
  <si>
    <t>Slc2a12</t>
  </si>
  <si>
    <t>Gm16077</t>
  </si>
  <si>
    <t>Mylip</t>
  </si>
  <si>
    <t>Pak7</t>
  </si>
  <si>
    <t>Tnxb</t>
  </si>
  <si>
    <t>Piwil4</t>
  </si>
  <si>
    <t>Mdfic</t>
  </si>
  <si>
    <t>Rxfp2</t>
  </si>
  <si>
    <t>Tmem243</t>
  </si>
  <si>
    <t>Mtpn</t>
  </si>
  <si>
    <t>Gm15247</t>
  </si>
  <si>
    <t>Invs</t>
  </si>
  <si>
    <t>Cd4</t>
  </si>
  <si>
    <t>Aldh1l1</t>
  </si>
  <si>
    <t>Gm21985</t>
  </si>
  <si>
    <t>Wdr54</t>
  </si>
  <si>
    <t>Gm17167</t>
  </si>
  <si>
    <t>Aida</t>
  </si>
  <si>
    <t>Eif2s1</t>
  </si>
  <si>
    <t>B230216N24Rik</t>
  </si>
  <si>
    <t>Gm12231</t>
  </si>
  <si>
    <t>Pfkfb1</t>
  </si>
  <si>
    <t>Neil3</t>
  </si>
  <si>
    <t>8030453O22Rik</t>
  </si>
  <si>
    <t>Gm16335</t>
  </si>
  <si>
    <t>Adamts20</t>
  </si>
  <si>
    <t>Heatr3</t>
  </si>
  <si>
    <t>Parp8</t>
  </si>
  <si>
    <t>Gm14253</t>
  </si>
  <si>
    <t>Gpatch1</t>
  </si>
  <si>
    <t>Klhl26</t>
  </si>
  <si>
    <t>Has1</t>
  </si>
  <si>
    <t>Map6d1</t>
  </si>
  <si>
    <t>Gm14497</t>
  </si>
  <si>
    <t>Smpd5</t>
  </si>
  <si>
    <t>Gm28411</t>
  </si>
  <si>
    <t>Spg7</t>
  </si>
  <si>
    <t>Ddhd2</t>
  </si>
  <si>
    <t>Rmi1</t>
  </si>
  <si>
    <t>Ptcd1</t>
  </si>
  <si>
    <t>Gm26980</t>
  </si>
  <si>
    <t>Nol9</t>
  </si>
  <si>
    <t>Yipf2</t>
  </si>
  <si>
    <t>Cflar</t>
  </si>
  <si>
    <t>Sgo1</t>
  </si>
  <si>
    <t>Orc5</t>
  </si>
  <si>
    <t>Pebp4</t>
  </si>
  <si>
    <t>C230035I16Rik</t>
  </si>
  <si>
    <t>Rfx5</t>
  </si>
  <si>
    <t>Xylt2</t>
  </si>
  <si>
    <t>Hpgds</t>
  </si>
  <si>
    <t>Rybp</t>
  </si>
  <si>
    <t>Dync1i1</t>
  </si>
  <si>
    <t>Thtpa</t>
  </si>
  <si>
    <t>Gbf1</t>
  </si>
  <si>
    <t>Gm1821</t>
  </si>
  <si>
    <t>Gldn</t>
  </si>
  <si>
    <t>Mrpl27</t>
  </si>
  <si>
    <t>Stat2</t>
  </si>
  <si>
    <t>Foxn1</t>
  </si>
  <si>
    <t>Lpo</t>
  </si>
  <si>
    <t>Pgam2</t>
  </si>
  <si>
    <t>Scel</t>
  </si>
  <si>
    <t>Unc5a</t>
  </si>
  <si>
    <t>Lrrc26</t>
  </si>
  <si>
    <t>Dkk2</t>
  </si>
  <si>
    <t>Fgf5</t>
  </si>
  <si>
    <t>Scnn1a</t>
  </si>
  <si>
    <t>Ccl17</t>
  </si>
  <si>
    <t>Crtam</t>
  </si>
  <si>
    <t>Trib3</t>
  </si>
  <si>
    <t>Fgg</t>
  </si>
  <si>
    <t>Fbxo15</t>
  </si>
  <si>
    <t>Pkd1l2</t>
  </si>
  <si>
    <t>Atoh7</t>
  </si>
  <si>
    <t>Krt80</t>
  </si>
  <si>
    <t>Pln</t>
  </si>
  <si>
    <t>D830039M14Rik</t>
  </si>
  <si>
    <t>Rhbdl2</t>
  </si>
  <si>
    <t>Diras1</t>
  </si>
  <si>
    <t>Tex38</t>
  </si>
  <si>
    <t>Henmt1</t>
  </si>
  <si>
    <t>Togaram2</t>
  </si>
  <si>
    <t>Sstr2</t>
  </si>
  <si>
    <t>Tex50</t>
  </si>
  <si>
    <t>Cpvl</t>
  </si>
  <si>
    <t>Lipg</t>
  </si>
  <si>
    <t>Gm12474</t>
  </si>
  <si>
    <t>Trim55</t>
  </si>
  <si>
    <t>Dpp6</t>
  </si>
  <si>
    <t>Olfr1510</t>
  </si>
  <si>
    <t>Gprin1</t>
  </si>
  <si>
    <t>Zscan25</t>
  </si>
  <si>
    <t>Tmem139</t>
  </si>
  <si>
    <t>DXBay18</t>
  </si>
  <si>
    <t>Lrrc30</t>
  </si>
  <si>
    <t>8030451A03Rik</t>
  </si>
  <si>
    <t>Gm14172</t>
  </si>
  <si>
    <t>Gm15782</t>
  </si>
  <si>
    <t>Gm15893</t>
  </si>
  <si>
    <t>4930527E20Rik</t>
  </si>
  <si>
    <t>Gm15721</t>
  </si>
  <si>
    <t>4930448D08Rik</t>
  </si>
  <si>
    <t>E130018N17Rik</t>
  </si>
  <si>
    <t>Gm16537</t>
  </si>
  <si>
    <t>Olfr456</t>
  </si>
  <si>
    <t>Rpl9-ps9</t>
  </si>
  <si>
    <t>Gm21541</t>
  </si>
  <si>
    <t>Olfr1338</t>
  </si>
  <si>
    <t>Gm10593</t>
  </si>
  <si>
    <t>Gm21119</t>
  </si>
  <si>
    <t>Gm3892</t>
  </si>
  <si>
    <t>4930467E23Rik</t>
  </si>
  <si>
    <t>Mirt1</t>
  </si>
  <si>
    <t>4631405K08Rik</t>
  </si>
  <si>
    <t>Gm20324</t>
  </si>
  <si>
    <t>Gm9687</t>
  </si>
  <si>
    <t>Gm17244</t>
  </si>
  <si>
    <t>Pcdha9</t>
  </si>
  <si>
    <t>Gm38214</t>
  </si>
  <si>
    <t>Gm37138</t>
  </si>
  <si>
    <t>Gm43113</t>
  </si>
  <si>
    <t>Gm31305</t>
  </si>
  <si>
    <t>Gm36325</t>
  </si>
  <si>
    <t>Gm45534</t>
  </si>
  <si>
    <t>AC166052.1</t>
  </si>
  <si>
    <t>AC160130.1</t>
  </si>
  <si>
    <t>AC158543.1</t>
  </si>
  <si>
    <t>CT025604.2</t>
  </si>
  <si>
    <t>AL645664.1</t>
  </si>
  <si>
    <t>CT009754.9</t>
  </si>
  <si>
    <t>AC139750.1</t>
  </si>
  <si>
    <t>AC117656.3</t>
  </si>
  <si>
    <t>Evi2b</t>
  </si>
  <si>
    <t>Ap4b1</t>
  </si>
  <si>
    <t>Tecpr2</t>
  </si>
  <si>
    <t>Gm6929</t>
  </si>
  <si>
    <t>Zfp507</t>
  </si>
  <si>
    <t>Gabre</t>
  </si>
  <si>
    <t>Gm10086</t>
  </si>
  <si>
    <t>Cmah</t>
  </si>
  <si>
    <t>Gm20045</t>
  </si>
  <si>
    <t>Wdr5</t>
  </si>
  <si>
    <t>Shf</t>
  </si>
  <si>
    <t>Gm20460</t>
  </si>
  <si>
    <t>Stat1</t>
  </si>
  <si>
    <t>Ccdc28a</t>
  </si>
  <si>
    <t>Kif2c</t>
  </si>
  <si>
    <t>AY074887</t>
  </si>
  <si>
    <t>Gm7434</t>
  </si>
  <si>
    <t>Cdc42ep4</t>
  </si>
  <si>
    <t>Ube2h</t>
  </si>
  <si>
    <t>Ncor2</t>
  </si>
  <si>
    <t>Zbtb7c</t>
  </si>
  <si>
    <t>Fbxw10</t>
  </si>
  <si>
    <t>Rbbp9</t>
  </si>
  <si>
    <t>Gm17552</t>
  </si>
  <si>
    <t>AC160958.1</t>
  </si>
  <si>
    <t>Cenpi</t>
  </si>
  <si>
    <t>Pak1</t>
  </si>
  <si>
    <t>Hey1</t>
  </si>
  <si>
    <t>Ska2</t>
  </si>
  <si>
    <t>Lrch2</t>
  </si>
  <si>
    <t>Gm8818</t>
  </si>
  <si>
    <t>Gm15988</t>
  </si>
  <si>
    <t>Gm17615</t>
  </si>
  <si>
    <t>Dusp6</t>
  </si>
  <si>
    <t>Zfp449</t>
  </si>
  <si>
    <t>Rab5c</t>
  </si>
  <si>
    <t>2610021A01Rik</t>
  </si>
  <si>
    <t>Particl</t>
  </si>
  <si>
    <t>A930012L18Rik</t>
  </si>
  <si>
    <t>Smn1</t>
  </si>
  <si>
    <t>Apoa1</t>
  </si>
  <si>
    <t>Lsmem1</t>
  </si>
  <si>
    <t>Gm11851</t>
  </si>
  <si>
    <t>AC166358.2</t>
  </si>
  <si>
    <t>Ndor1</t>
  </si>
  <si>
    <t>Snora41</t>
  </si>
  <si>
    <t>Pdik1l</t>
  </si>
  <si>
    <t>Gm13408</t>
  </si>
  <si>
    <t>Ppp1r12a</t>
  </si>
  <si>
    <t>Casp4</t>
  </si>
  <si>
    <t>Smim19</t>
  </si>
  <si>
    <t>Gm5776</t>
  </si>
  <si>
    <t>Gm2895</t>
  </si>
  <si>
    <t>Apln</t>
  </si>
  <si>
    <t>Gm16550</t>
  </si>
  <si>
    <t>Mrgbp</t>
  </si>
  <si>
    <t>AC129085.1</t>
  </si>
  <si>
    <t>Fam92a</t>
  </si>
  <si>
    <t>Msl3l2</t>
  </si>
  <si>
    <t>Chst11</t>
  </si>
  <si>
    <t>5730455P16Rik</t>
  </si>
  <si>
    <t>Atg4b</t>
  </si>
  <si>
    <t>Tbc1d13</t>
  </si>
  <si>
    <t>Zfp780b</t>
  </si>
  <si>
    <t>Pmel</t>
  </si>
  <si>
    <t>Zfp740</t>
  </si>
  <si>
    <t>Trmt61b</t>
  </si>
  <si>
    <t>Psmc6</t>
  </si>
  <si>
    <t>Iars2</t>
  </si>
  <si>
    <t>Nckap5los</t>
  </si>
  <si>
    <t>AW549877</t>
  </si>
  <si>
    <t>Dnaja1</t>
  </si>
  <si>
    <t>Ivns1abp</t>
  </si>
  <si>
    <t>9530068E07Rik</t>
  </si>
  <si>
    <t>2700049A03Rik</t>
  </si>
  <si>
    <t>Galnt10</t>
  </si>
  <si>
    <t>Xpc</t>
  </si>
  <si>
    <t>Cyhr1</t>
  </si>
  <si>
    <t>Ing1</t>
  </si>
  <si>
    <t>Gm14719</t>
  </si>
  <si>
    <t>4831440D22Rik</t>
  </si>
  <si>
    <t>Uck1</t>
  </si>
  <si>
    <t>Proser1</t>
  </si>
  <si>
    <t>Pbx2</t>
  </si>
  <si>
    <t>Tspan32os</t>
  </si>
  <si>
    <t>Spen</t>
  </si>
  <si>
    <t>Trim11</t>
  </si>
  <si>
    <t>Gm18646</t>
  </si>
  <si>
    <t>Prpf19</t>
  </si>
  <si>
    <t>Ccdc158</t>
  </si>
  <si>
    <t>Apc-ps1</t>
  </si>
  <si>
    <t>Ppp3r1</t>
  </si>
  <si>
    <t>Aars2</t>
  </si>
  <si>
    <t>Gpr157</t>
  </si>
  <si>
    <t>Nptxr</t>
  </si>
  <si>
    <t>Gm15477</t>
  </si>
  <si>
    <t>AC160980.1</t>
  </si>
  <si>
    <t>Smug1</t>
  </si>
  <si>
    <t>Apbb2</t>
  </si>
  <si>
    <t>Ccdc163</t>
  </si>
  <si>
    <t>Trim16</t>
  </si>
  <si>
    <t>AC153153.2</t>
  </si>
  <si>
    <t>Gm7278</t>
  </si>
  <si>
    <t>Nos2</t>
  </si>
  <si>
    <t>1700123M08Rik</t>
  </si>
  <si>
    <t>Gm5837</t>
  </si>
  <si>
    <t>Gfm2</t>
  </si>
  <si>
    <t>Gm45871</t>
  </si>
  <si>
    <t>Snx29</t>
  </si>
  <si>
    <t>Olfr648</t>
  </si>
  <si>
    <t>Ttc39aos1</t>
  </si>
  <si>
    <t>Unk</t>
  </si>
  <si>
    <t>Hadha</t>
  </si>
  <si>
    <t>Sfmbt1</t>
  </si>
  <si>
    <t>Tcaim</t>
  </si>
  <si>
    <t>Bhmt2</t>
  </si>
  <si>
    <t>Gm5380</t>
  </si>
  <si>
    <t>Nutf2-ps2</t>
  </si>
  <si>
    <t>Gm8652</t>
  </si>
  <si>
    <t>Gm43592</t>
  </si>
  <si>
    <t>AC158630.3</t>
  </si>
  <si>
    <t>Angel2</t>
  </si>
  <si>
    <t>Mr1</t>
  </si>
  <si>
    <t>AA543186</t>
  </si>
  <si>
    <t>Mnat1</t>
  </si>
  <si>
    <t>Cc2d1b</t>
  </si>
  <si>
    <t>Per1</t>
  </si>
  <si>
    <t>Patl1</t>
  </si>
  <si>
    <t>Gm5453</t>
  </si>
  <si>
    <t>Coro6</t>
  </si>
  <si>
    <t>Pcdhga2</t>
  </si>
  <si>
    <t>Klf1</t>
  </si>
  <si>
    <t>Gm15298</t>
  </si>
  <si>
    <t>Gm4221</t>
  </si>
  <si>
    <t>Fam133b</t>
  </si>
  <si>
    <t>2810410L24Rik</t>
  </si>
  <si>
    <t>Gm15425</t>
  </si>
  <si>
    <t>Gm8330</t>
  </si>
  <si>
    <t>Gm37258</t>
  </si>
  <si>
    <t>Rpl14-ps1</t>
  </si>
  <si>
    <t>Ino80c</t>
  </si>
  <si>
    <t>Gm15972</t>
  </si>
  <si>
    <t>Clip2</t>
  </si>
  <si>
    <t>Dcaf8</t>
  </si>
  <si>
    <t>Ppp2r5e</t>
  </si>
  <si>
    <t>Clcn6</t>
  </si>
  <si>
    <t>Slc17a9</t>
  </si>
  <si>
    <t>Aldh1a7</t>
  </si>
  <si>
    <t>Xrra1</t>
  </si>
  <si>
    <t>A930029G22Rik</t>
  </si>
  <si>
    <t>Tmem19</t>
  </si>
  <si>
    <t>Gm42477</t>
  </si>
  <si>
    <t>Gm44215</t>
  </si>
  <si>
    <t>Pcid2</t>
  </si>
  <si>
    <t>Pi4ka</t>
  </si>
  <si>
    <t>Nicn1</t>
  </si>
  <si>
    <t>Asb2</t>
  </si>
  <si>
    <t>Adam12</t>
  </si>
  <si>
    <t>Gad1os</t>
  </si>
  <si>
    <t>Plekha1</t>
  </si>
  <si>
    <t>A330069E16Rik</t>
  </si>
  <si>
    <t>Erh</t>
  </si>
  <si>
    <t>Gm3716</t>
  </si>
  <si>
    <t>Zfp867</t>
  </si>
  <si>
    <t>Dqx1</t>
  </si>
  <si>
    <t>Ddx28</t>
  </si>
  <si>
    <t>Phldb1</t>
  </si>
  <si>
    <t>Dgcr8</t>
  </si>
  <si>
    <t>Clp1</t>
  </si>
  <si>
    <t>Tap2</t>
  </si>
  <si>
    <t>Gm14634</t>
  </si>
  <si>
    <t>Gm45251</t>
  </si>
  <si>
    <t>Gnb1l</t>
  </si>
  <si>
    <t>Eef1akmt2</t>
  </si>
  <si>
    <t>Ccdc38</t>
  </si>
  <si>
    <t>4930480K23Rik</t>
  </si>
  <si>
    <t>Psph</t>
  </si>
  <si>
    <t>Snrpd1</t>
  </si>
  <si>
    <t>Trmt44</t>
  </si>
  <si>
    <t>Znhit3</t>
  </si>
  <si>
    <t>5830454E08Rik</t>
  </si>
  <si>
    <t>Atg4a</t>
  </si>
  <si>
    <t>Cntrob</t>
  </si>
  <si>
    <t>Pdia5</t>
  </si>
  <si>
    <t>Prmt9</t>
  </si>
  <si>
    <t>Kif3b</t>
  </si>
  <si>
    <t>Stx16</t>
  </si>
  <si>
    <t>Vars</t>
  </si>
  <si>
    <t>Rnf135</t>
  </si>
  <si>
    <t>Brd4</t>
  </si>
  <si>
    <t>Gm37017</t>
  </si>
  <si>
    <t>Fam126a</t>
  </si>
  <si>
    <t>Gm36958</t>
  </si>
  <si>
    <t>Maz</t>
  </si>
  <si>
    <t>Boc</t>
  </si>
  <si>
    <t>Gm16144</t>
  </si>
  <si>
    <t>CT010506.1</t>
  </si>
  <si>
    <t>Gpsm3</t>
  </si>
  <si>
    <t>1700008O03Rik</t>
  </si>
  <si>
    <t>Ythdc2</t>
  </si>
  <si>
    <t>Nars2</t>
  </si>
  <si>
    <t>Thsd1</t>
  </si>
  <si>
    <t>Zfp870</t>
  </si>
  <si>
    <t>Gadd45a</t>
  </si>
  <si>
    <t>Slc35e1</t>
  </si>
  <si>
    <t>Sms</t>
  </si>
  <si>
    <t>Ndufa6</t>
  </si>
  <si>
    <t>Gm16568</t>
  </si>
  <si>
    <t>Lrrc8d</t>
  </si>
  <si>
    <t>Hace1</t>
  </si>
  <si>
    <t>Gm9523</t>
  </si>
  <si>
    <t>Pex1</t>
  </si>
  <si>
    <t>Mlec</t>
  </si>
  <si>
    <t>G530011O06Rik</t>
  </si>
  <si>
    <t>Tsacc</t>
  </si>
  <si>
    <t>Gm42993</t>
  </si>
  <si>
    <t>Slc35d2</t>
  </si>
  <si>
    <t>Ccnyl1</t>
  </si>
  <si>
    <t>Nr2f6</t>
  </si>
  <si>
    <t>Gm5499</t>
  </si>
  <si>
    <t>Pcsk7</t>
  </si>
  <si>
    <t>Gnai2</t>
  </si>
  <si>
    <t>Pex5l</t>
  </si>
  <si>
    <t>Ap1s2</t>
  </si>
  <si>
    <t>Kdm3b</t>
  </si>
  <si>
    <t>Gm45731</t>
  </si>
  <si>
    <t>Gemin2</t>
  </si>
  <si>
    <t>Pusl1</t>
  </si>
  <si>
    <t>Gstp2</t>
  </si>
  <si>
    <t>Ankrd10</t>
  </si>
  <si>
    <t>Ubn1</t>
  </si>
  <si>
    <t>Amot</t>
  </si>
  <si>
    <t>Sptlc2</t>
  </si>
  <si>
    <t>Shkbp1</t>
  </si>
  <si>
    <t>Caap1</t>
  </si>
  <si>
    <t>Acacb</t>
  </si>
  <si>
    <t>Rabl3</t>
  </si>
  <si>
    <t>Gm3695</t>
  </si>
  <si>
    <t>CT009718.1</t>
  </si>
  <si>
    <t>Ing5</t>
  </si>
  <si>
    <t>Stx12</t>
  </si>
  <si>
    <t>Akirin2</t>
  </si>
  <si>
    <t>Pus10</t>
  </si>
  <si>
    <t>Gm38973</t>
  </si>
  <si>
    <t>B130055M24Rik</t>
  </si>
  <si>
    <t>Gm17728</t>
  </si>
  <si>
    <t>Reep5</t>
  </si>
  <si>
    <t>Sgcd</t>
  </si>
  <si>
    <t>Minos1</t>
  </si>
  <si>
    <t>Dnajb12</t>
  </si>
  <si>
    <t>Rasa2</t>
  </si>
  <si>
    <t>Scd2</t>
  </si>
  <si>
    <t>Synpr</t>
  </si>
  <si>
    <t>Tesk1</t>
  </si>
  <si>
    <t>Cers4</t>
  </si>
  <si>
    <t>Kdelc1</t>
  </si>
  <si>
    <t>Uba2</t>
  </si>
  <si>
    <t>A130010J15Rik</t>
  </si>
  <si>
    <t>Commd9</t>
  </si>
  <si>
    <t>Esf1</t>
  </si>
  <si>
    <t>Hmgb2</t>
  </si>
  <si>
    <t>Gm12543</t>
  </si>
  <si>
    <t>Cox4i2</t>
  </si>
  <si>
    <t>Hsp25-ps1</t>
  </si>
  <si>
    <t>Appl1</t>
  </si>
  <si>
    <t>Cdca4</t>
  </si>
  <si>
    <t>Gm16152</t>
  </si>
  <si>
    <t>Rps10-ps1</t>
  </si>
  <si>
    <t>Ttf2</t>
  </si>
  <si>
    <t>Gm2423</t>
  </si>
  <si>
    <t>Osgin2</t>
  </si>
  <si>
    <t>Cox15</t>
  </si>
  <si>
    <t>Flrt2</t>
  </si>
  <si>
    <t>Jmjd4</t>
  </si>
  <si>
    <t>Rusc2</t>
  </si>
  <si>
    <t>Sirt1</t>
  </si>
  <si>
    <t>Mettl2</t>
  </si>
  <si>
    <t>AC153911.1</t>
  </si>
  <si>
    <t>Mpv17l2</t>
  </si>
  <si>
    <t>Mfsd10</t>
  </si>
  <si>
    <t>Naa20</t>
  </si>
  <si>
    <t>Gpr137</t>
  </si>
  <si>
    <t>Kti12</t>
  </si>
  <si>
    <t>Gm26672</t>
  </si>
  <si>
    <t>Ccdc50</t>
  </si>
  <si>
    <t>Fam13b</t>
  </si>
  <si>
    <t>Wrn</t>
  </si>
  <si>
    <t>Mettl16</t>
  </si>
  <si>
    <t>1700066M21Rik</t>
  </si>
  <si>
    <t>Nipal1</t>
  </si>
  <si>
    <t>Gm43362</t>
  </si>
  <si>
    <t>Scd3</t>
  </si>
  <si>
    <t>Agpat3</t>
  </si>
  <si>
    <t>Nop9</t>
  </si>
  <si>
    <t>Gm37201</t>
  </si>
  <si>
    <t>Gm10243</t>
  </si>
  <si>
    <t>Mindy3</t>
  </si>
  <si>
    <t>Vgll4</t>
  </si>
  <si>
    <t>Prrx2</t>
  </si>
  <si>
    <t>Gm11185</t>
  </si>
  <si>
    <t>Ranbp6</t>
  </si>
  <si>
    <t>Zfp787</t>
  </si>
  <si>
    <t>6330418K02Rik</t>
  </si>
  <si>
    <t>Gxylt2</t>
  </si>
  <si>
    <t>Gm5863</t>
  </si>
  <si>
    <t>Smap2</t>
  </si>
  <si>
    <t>A330032B11Rik</t>
  </si>
  <si>
    <t>AC156576.1</t>
  </si>
  <si>
    <t>Gm14044</t>
  </si>
  <si>
    <t>Gm17121</t>
  </si>
  <si>
    <t>Apex2</t>
  </si>
  <si>
    <t>Sft2d1</t>
  </si>
  <si>
    <t>Gm44951</t>
  </si>
  <si>
    <t>Sec24b</t>
  </si>
  <si>
    <t>Gm5914</t>
  </si>
  <si>
    <t>Gm5582</t>
  </si>
  <si>
    <t>Peg3</t>
  </si>
  <si>
    <t>Mmrn2</t>
  </si>
  <si>
    <t>Slc30a7</t>
  </si>
  <si>
    <t>Gm6085</t>
  </si>
  <si>
    <t>Otud1</t>
  </si>
  <si>
    <t>Ptpn18</t>
  </si>
  <si>
    <t>Pop4</t>
  </si>
  <si>
    <t>4632415L05Rik</t>
  </si>
  <si>
    <t>Dcun1d2</t>
  </si>
  <si>
    <t>Gm10123</t>
  </si>
  <si>
    <t>Tmem150c</t>
  </si>
  <si>
    <t>Jade3</t>
  </si>
  <si>
    <t>Phkb</t>
  </si>
  <si>
    <t>Mfsd7b</t>
  </si>
  <si>
    <t>Hdac1</t>
  </si>
  <si>
    <t>Gm38036</t>
  </si>
  <si>
    <t>Spc25</t>
  </si>
  <si>
    <t>Myl12a</t>
  </si>
  <si>
    <t>Pfdn4</t>
  </si>
  <si>
    <t>Pdp2</t>
  </si>
  <si>
    <t>Gm42443</t>
  </si>
  <si>
    <t>Cradd</t>
  </si>
  <si>
    <t>Rtfdc1</t>
  </si>
  <si>
    <t>9430021M05Rik</t>
  </si>
  <si>
    <t>Gm11444</t>
  </si>
  <si>
    <t>Plp2</t>
  </si>
  <si>
    <t>Fam151b</t>
  </si>
  <si>
    <t>Gm43584</t>
  </si>
  <si>
    <t>Mfn1</t>
  </si>
  <si>
    <t>Serinc1</t>
  </si>
  <si>
    <t>Hdgfl3</t>
  </si>
  <si>
    <t>Gm12928</t>
  </si>
  <si>
    <t>Reps1</t>
  </si>
  <si>
    <t>Igf2bp1</t>
  </si>
  <si>
    <t>Sae1</t>
  </si>
  <si>
    <t>St6gal1</t>
  </si>
  <si>
    <t>Rps15-ps2</t>
  </si>
  <si>
    <t>Arfgef2</t>
  </si>
  <si>
    <t>Lmnb2</t>
  </si>
  <si>
    <t>Gpatch3</t>
  </si>
  <si>
    <t>Hist1h2ac</t>
  </si>
  <si>
    <t>Slc7a6os</t>
  </si>
  <si>
    <t>Cenpl</t>
  </si>
  <si>
    <t>Gm15454</t>
  </si>
  <si>
    <t>Apobec3</t>
  </si>
  <si>
    <t>C030017G13Rik</t>
  </si>
  <si>
    <t>Itgb2l</t>
  </si>
  <si>
    <t>Myf5</t>
  </si>
  <si>
    <t>Ppm1j</t>
  </si>
  <si>
    <t>5530401A14Rik</t>
  </si>
  <si>
    <t>Dlx4</t>
  </si>
  <si>
    <t>Krt19</t>
  </si>
  <si>
    <t>Foxg1</t>
  </si>
  <si>
    <t>Oit1</t>
  </si>
  <si>
    <t>3110079O15Rik</t>
  </si>
  <si>
    <t>Grin1</t>
  </si>
  <si>
    <t>Dmrtb1</t>
  </si>
  <si>
    <t>D5Ertd615e</t>
  </si>
  <si>
    <t>Stk32b</t>
  </si>
  <si>
    <t>Pof1b</t>
  </si>
  <si>
    <t>Brinp3</t>
  </si>
  <si>
    <t>Lcn8</t>
  </si>
  <si>
    <t>Kcna7</t>
  </si>
  <si>
    <t>Atg9b</t>
  </si>
  <si>
    <t>Hrh3</t>
  </si>
  <si>
    <t>Tmem221</t>
  </si>
  <si>
    <t>Cryga</t>
  </si>
  <si>
    <t>Sh2d7</t>
  </si>
  <si>
    <t>Samd13</t>
  </si>
  <si>
    <t>Bpifc</t>
  </si>
  <si>
    <t>Gpr25</t>
  </si>
  <si>
    <t>Mill1</t>
  </si>
  <si>
    <t>Fabp1</t>
  </si>
  <si>
    <t>Sytl5</t>
  </si>
  <si>
    <t>Jakmip3</t>
  </si>
  <si>
    <t>Olfr1508</t>
  </si>
  <si>
    <t>Cnfn</t>
  </si>
  <si>
    <t>Gpr139</t>
  </si>
  <si>
    <t>Ankdd1a</t>
  </si>
  <si>
    <t>Speer3</t>
  </si>
  <si>
    <t>Hist1h3e</t>
  </si>
  <si>
    <t>Hhla1</t>
  </si>
  <si>
    <t>Ifi213</t>
  </si>
  <si>
    <t>AC132444.1</t>
  </si>
  <si>
    <t>Gm12826</t>
  </si>
  <si>
    <t>Gm13596</t>
  </si>
  <si>
    <t>Gm11574</t>
  </si>
  <si>
    <t>4930412C18Rik</t>
  </si>
  <si>
    <t>Gm16193</t>
  </si>
  <si>
    <t>Gm13807</t>
  </si>
  <si>
    <t>8030443G20Rik</t>
  </si>
  <si>
    <t>Chn1os3</t>
  </si>
  <si>
    <t>Gm12867</t>
  </si>
  <si>
    <t>Gm16275</t>
  </si>
  <si>
    <t>Gm13404</t>
  </si>
  <si>
    <t>5330411J11Rik</t>
  </si>
  <si>
    <t>Gm16160</t>
  </si>
  <si>
    <t>A730090N16Rik</t>
  </si>
  <si>
    <t>Gm17090</t>
  </si>
  <si>
    <t>Lgals1-ps2</t>
  </si>
  <si>
    <t>Shisa8</t>
  </si>
  <si>
    <t>Zfp850</t>
  </si>
  <si>
    <t>4933417D19Rik</t>
  </si>
  <si>
    <t>4930547M16Rik</t>
  </si>
  <si>
    <t>Gm29133</t>
  </si>
  <si>
    <t>Gm8495</t>
  </si>
  <si>
    <t>1700066B17Rik</t>
  </si>
  <si>
    <t>Gm37519</t>
  </si>
  <si>
    <t>Gm37238</t>
  </si>
  <si>
    <t>Gm38376</t>
  </si>
  <si>
    <t>F830115B05Rik</t>
  </si>
  <si>
    <t>Gm42815</t>
  </si>
  <si>
    <t>Gm42692</t>
  </si>
  <si>
    <t>Gm35409</t>
  </si>
  <si>
    <t>Gm44393</t>
  </si>
  <si>
    <t>1700013M08Rik</t>
  </si>
  <si>
    <t>Gm42853</t>
  </si>
  <si>
    <t>Gm44286</t>
  </si>
  <si>
    <t>Gm44435</t>
  </si>
  <si>
    <t>Gm45201</t>
  </si>
  <si>
    <t>Gm44571</t>
  </si>
  <si>
    <t>B230206I08Rik</t>
  </si>
  <si>
    <t>4933439N14Rik</t>
  </si>
  <si>
    <t>Gm20751</t>
  </si>
  <si>
    <t>Gm45641</t>
  </si>
  <si>
    <t>Gm45336</t>
  </si>
  <si>
    <t>AC132465.2</t>
  </si>
  <si>
    <t>AC055777.1</t>
  </si>
  <si>
    <t>AC125351.1</t>
  </si>
  <si>
    <t>CT010462.2</t>
  </si>
  <si>
    <t>AC130711.1</t>
  </si>
  <si>
    <t>AC117608.1</t>
  </si>
  <si>
    <t>AC187103.4</t>
  </si>
  <si>
    <t>Etfa</t>
  </si>
  <si>
    <t>Dpp7</t>
  </si>
  <si>
    <t>Uggt2</t>
  </si>
  <si>
    <t>Net1</t>
  </si>
  <si>
    <t>Tfip11</t>
  </si>
  <si>
    <t>Gm4285</t>
  </si>
  <si>
    <t>Gm42576</t>
  </si>
  <si>
    <t>Tnnt1</t>
  </si>
  <si>
    <t>Ttc12</t>
  </si>
  <si>
    <t>Gm18284</t>
  </si>
  <si>
    <t>Fbxl12os</t>
  </si>
  <si>
    <t>Creb3</t>
  </si>
  <si>
    <t>Gm21994</t>
  </si>
  <si>
    <t>Tsta3</t>
  </si>
  <si>
    <t>Kctd7</t>
  </si>
  <si>
    <t>Mprip</t>
  </si>
  <si>
    <t>Chd1l</t>
  </si>
  <si>
    <t>Ptrh2</t>
  </si>
  <si>
    <t>Ibtk</t>
  </si>
  <si>
    <t>Mfap2</t>
  </si>
  <si>
    <t>Hspe1</t>
  </si>
  <si>
    <t>Stxbp3</t>
  </si>
  <si>
    <t>Frmd8</t>
  </si>
  <si>
    <t>B3gnt7</t>
  </si>
  <si>
    <t>Gm43747</t>
  </si>
  <si>
    <t>Cptp</t>
  </si>
  <si>
    <t>Snrpa1</t>
  </si>
  <si>
    <t>Ppp1r26</t>
  </si>
  <si>
    <t>Gm42303</t>
  </si>
  <si>
    <t>Thap12</t>
  </si>
  <si>
    <t>Gm26858</t>
  </si>
  <si>
    <t>Pmepa1</t>
  </si>
  <si>
    <t>Mtx2</t>
  </si>
  <si>
    <t>Gm13622</t>
  </si>
  <si>
    <t>Nagpa</t>
  </si>
  <si>
    <t>Oaz2-ps</t>
  </si>
  <si>
    <t>Gm43189</t>
  </si>
  <si>
    <t>Ccdc115</t>
  </si>
  <si>
    <t>Hist1h2be</t>
  </si>
  <si>
    <t>Mief1</t>
  </si>
  <si>
    <t>Gm12538</t>
  </si>
  <si>
    <t>Insig2</t>
  </si>
  <si>
    <t>Polr3b</t>
  </si>
  <si>
    <t>Rras2</t>
  </si>
  <si>
    <t>D330050G23Rik</t>
  </si>
  <si>
    <t>Zfp395</t>
  </si>
  <si>
    <t>Fam166a</t>
  </si>
  <si>
    <t>Rtn2</t>
  </si>
  <si>
    <t>Gm8825</t>
  </si>
  <si>
    <t>Prmt7</t>
  </si>
  <si>
    <t>2310033P09Rik</t>
  </si>
  <si>
    <t>Casp6</t>
  </si>
  <si>
    <t>Dtx4</t>
  </si>
  <si>
    <t>Coa4</t>
  </si>
  <si>
    <t>Nle1</t>
  </si>
  <si>
    <t>Lenep</t>
  </si>
  <si>
    <t>Rwdd2a</t>
  </si>
  <si>
    <t>H13</t>
  </si>
  <si>
    <t>Scamp4</t>
  </si>
  <si>
    <t>Zbtb43</t>
  </si>
  <si>
    <t>Tmem267</t>
  </si>
  <si>
    <t>Mettl23</t>
  </si>
  <si>
    <t>Gm42763</t>
  </si>
  <si>
    <t>Myd88</t>
  </si>
  <si>
    <t>Erlin1</t>
  </si>
  <si>
    <t>Arhgap18</t>
  </si>
  <si>
    <t>Timm8a1</t>
  </si>
  <si>
    <t>Dr1</t>
  </si>
  <si>
    <t>AC129219.2</t>
  </si>
  <si>
    <t>Tsc22d3</t>
  </si>
  <si>
    <t>Siglec1</t>
  </si>
  <si>
    <t>Gm26624</t>
  </si>
  <si>
    <t>Zfp947</t>
  </si>
  <si>
    <t>Klhl41</t>
  </si>
  <si>
    <t>5033403F01Rik</t>
  </si>
  <si>
    <t>4930505N22Rik</t>
  </si>
  <si>
    <t>Gm27533</t>
  </si>
  <si>
    <t>AC122357.2</t>
  </si>
  <si>
    <t>AC161252.2</t>
  </si>
  <si>
    <t>Rps23-ps2</t>
  </si>
  <si>
    <t>Ptx3</t>
  </si>
  <si>
    <t>Pus3</t>
  </si>
  <si>
    <t>Rpl17-ps8</t>
  </si>
  <si>
    <t>Nkx3-1</t>
  </si>
  <si>
    <t>Gm15492</t>
  </si>
  <si>
    <t>Gm10778</t>
  </si>
  <si>
    <t>Reep3</t>
  </si>
  <si>
    <t>Vars2</t>
  </si>
  <si>
    <t>Fhdc1</t>
  </si>
  <si>
    <t>Foxp1</t>
  </si>
  <si>
    <t>Lrrc2</t>
  </si>
  <si>
    <t>Zfp335os</t>
  </si>
  <si>
    <t>Rpl10a-ps1</t>
  </si>
  <si>
    <t>Slc25a10</t>
  </si>
  <si>
    <t>Fkbp15</t>
  </si>
  <si>
    <t>Gm17705</t>
  </si>
  <si>
    <t>Sema7a</t>
  </si>
  <si>
    <t>Gm44264</t>
  </si>
  <si>
    <t>Oxsm</t>
  </si>
  <si>
    <t>Fzd9</t>
  </si>
  <si>
    <t>Gm12362</t>
  </si>
  <si>
    <t>Trav3-1</t>
  </si>
  <si>
    <t>Plxna4os2</t>
  </si>
  <si>
    <t>Gm4768</t>
  </si>
  <si>
    <t>AC154347.1</t>
  </si>
  <si>
    <t>Rnf165</t>
  </si>
  <si>
    <t>Gm16638</t>
  </si>
  <si>
    <t>Gm6525</t>
  </si>
  <si>
    <t>Gm9826</t>
  </si>
  <si>
    <t>Slc24a3</t>
  </si>
  <si>
    <t>Rnf17</t>
  </si>
  <si>
    <t>Igsf1</t>
  </si>
  <si>
    <t>Pram1</t>
  </si>
  <si>
    <t>Gm12264</t>
  </si>
  <si>
    <t>Zmym4</t>
  </si>
  <si>
    <t>Gm17131</t>
  </si>
  <si>
    <t>Uchl3</t>
  </si>
  <si>
    <t>Sh3bgr</t>
  </si>
  <si>
    <t>Tmem232</t>
  </si>
  <si>
    <t>Ube2d2b</t>
  </si>
  <si>
    <t>Zfp82</t>
  </si>
  <si>
    <t>Gm19726</t>
  </si>
  <si>
    <t>Wwox</t>
  </si>
  <si>
    <t>Cnot11</t>
  </si>
  <si>
    <t>Gm11944</t>
  </si>
  <si>
    <t>Gm29668</t>
  </si>
  <si>
    <t>Slc36a1</t>
  </si>
  <si>
    <t>Gm44950</t>
  </si>
  <si>
    <t>Mthfsl</t>
  </si>
  <si>
    <t>Dolk</t>
  </si>
  <si>
    <t>Acsl6</t>
  </si>
  <si>
    <t>Actb</t>
  </si>
  <si>
    <t>Gm43372</t>
  </si>
  <si>
    <t>Ddit4l</t>
  </si>
  <si>
    <t>Ifi214</t>
  </si>
  <si>
    <t>Gm31371</t>
  </si>
  <si>
    <t>Colgalt2</t>
  </si>
  <si>
    <t>Gm12781</t>
  </si>
  <si>
    <t>Gm45060</t>
  </si>
  <si>
    <t>Dcst2</t>
  </si>
  <si>
    <t>Sipa1l2</t>
  </si>
  <si>
    <t>Gm5921</t>
  </si>
  <si>
    <t>Slc5a3</t>
  </si>
  <si>
    <t>Thbs3</t>
  </si>
  <si>
    <t>Zfp358</t>
  </si>
  <si>
    <t>Rps2-ps6</t>
  </si>
  <si>
    <t>Tmem87a</t>
  </si>
  <si>
    <t>Ppp3cc</t>
  </si>
  <si>
    <t>Ddb1</t>
  </si>
  <si>
    <t>2810403D21Rik</t>
  </si>
  <si>
    <t>Ccdc85a</t>
  </si>
  <si>
    <t>Gm10080</t>
  </si>
  <si>
    <t>Iigp1</t>
  </si>
  <si>
    <t>Serinc4</t>
  </si>
  <si>
    <t>Mt1</t>
  </si>
  <si>
    <t>2500002B13Rik</t>
  </si>
  <si>
    <t>Ncf2</t>
  </si>
  <si>
    <t>Gm7496</t>
  </si>
  <si>
    <t>Fbxo45</t>
  </si>
  <si>
    <t>Runx2</t>
  </si>
  <si>
    <t>Scml2</t>
  </si>
  <si>
    <t>Adgrl2</t>
  </si>
  <si>
    <t>Gm21972</t>
  </si>
  <si>
    <t>Myo9b</t>
  </si>
  <si>
    <t>Mertk</t>
  </si>
  <si>
    <t>Gm16049</t>
  </si>
  <si>
    <t>Pgrmc2</t>
  </si>
  <si>
    <t>Gm10327</t>
  </si>
  <si>
    <t>Apaf1</t>
  </si>
  <si>
    <t>Il33</t>
  </si>
  <si>
    <t>4930518I15Rik</t>
  </si>
  <si>
    <t>Gm9517</t>
  </si>
  <si>
    <t>Sfxn5</t>
  </si>
  <si>
    <t>Cadm1</t>
  </si>
  <si>
    <t>Inppl1</t>
  </si>
  <si>
    <t>Usp40</t>
  </si>
  <si>
    <t>Decr2</t>
  </si>
  <si>
    <t>6530409C15Rik</t>
  </si>
  <si>
    <t>Ntrk2</t>
  </si>
  <si>
    <t>Spc24</t>
  </si>
  <si>
    <t>Atl3</t>
  </si>
  <si>
    <t>Dck</t>
  </si>
  <si>
    <t>Dnajc16</t>
  </si>
  <si>
    <t>Trmu</t>
  </si>
  <si>
    <t>Gm43429</t>
  </si>
  <si>
    <t>Virma</t>
  </si>
  <si>
    <t>Gm10093</t>
  </si>
  <si>
    <t>Tmem35a</t>
  </si>
  <si>
    <t>Rps2-ps10</t>
  </si>
  <si>
    <t>Abcb10</t>
  </si>
  <si>
    <t>Pcdhga9</t>
  </si>
  <si>
    <t>Plec</t>
  </si>
  <si>
    <t>Gm6969</t>
  </si>
  <si>
    <t>BC017158</t>
  </si>
  <si>
    <t>Ucma</t>
  </si>
  <si>
    <t>Triap1</t>
  </si>
  <si>
    <t>Bicd2</t>
  </si>
  <si>
    <t>Map3k5</t>
  </si>
  <si>
    <t>Irf2bp2</t>
  </si>
  <si>
    <t>Oser1</t>
  </si>
  <si>
    <t>Gm12940</t>
  </si>
  <si>
    <t>Mlx</t>
  </si>
  <si>
    <t>Gm27321</t>
  </si>
  <si>
    <t>Ndufb10</t>
  </si>
  <si>
    <t>Cln5</t>
  </si>
  <si>
    <t>Setd7</t>
  </si>
  <si>
    <t>Gpn2</t>
  </si>
  <si>
    <t>Mcrip2</t>
  </si>
  <si>
    <t>Mum1l1</t>
  </si>
  <si>
    <t>Inpp5b</t>
  </si>
  <si>
    <t>Mrrf</t>
  </si>
  <si>
    <t>Gm15879</t>
  </si>
  <si>
    <t>Gm8778</t>
  </si>
  <si>
    <t>Gm9797</t>
  </si>
  <si>
    <t>Acvr1b</t>
  </si>
  <si>
    <t>Mitd1</t>
  </si>
  <si>
    <t>Lrpprc</t>
  </si>
  <si>
    <t>Nf1</t>
  </si>
  <si>
    <t>Lipo2</t>
  </si>
  <si>
    <t>BC001981</t>
  </si>
  <si>
    <t>Upf1</t>
  </si>
  <si>
    <t>Yap1</t>
  </si>
  <si>
    <t>Thoc3</t>
  </si>
  <si>
    <t>Tollip</t>
  </si>
  <si>
    <t>Aptx</t>
  </si>
  <si>
    <t>Rapgef2</t>
  </si>
  <si>
    <t>Gnpat</t>
  </si>
  <si>
    <t>Cdk16</t>
  </si>
  <si>
    <t>1110059G10Rik</t>
  </si>
  <si>
    <t>Mettl25</t>
  </si>
  <si>
    <t>Upf3a</t>
  </si>
  <si>
    <t>Gins4</t>
  </si>
  <si>
    <t>Anapc16</t>
  </si>
  <si>
    <t>Tipin</t>
  </si>
  <si>
    <t>AC160637.1</t>
  </si>
  <si>
    <t>Gm17222</t>
  </si>
  <si>
    <t>Rps15a-ps6</t>
  </si>
  <si>
    <t>Vsig10l</t>
  </si>
  <si>
    <t>Zfp668</t>
  </si>
  <si>
    <t>Siah1a</t>
  </si>
  <si>
    <t>Zfp994</t>
  </si>
  <si>
    <t>AC155710.1</t>
  </si>
  <si>
    <t>Acadvl</t>
  </si>
  <si>
    <t>Sdhd</t>
  </si>
  <si>
    <t>Pkn1</t>
  </si>
  <si>
    <t>Churc1</t>
  </si>
  <si>
    <t>Lifr</t>
  </si>
  <si>
    <t>Ndufc2</t>
  </si>
  <si>
    <t>Lgr5</t>
  </si>
  <si>
    <t>Ctcf</t>
  </si>
  <si>
    <t>Mfsd11</t>
  </si>
  <si>
    <t>Cebpd</t>
  </si>
  <si>
    <t>Mrnip</t>
  </si>
  <si>
    <t>Igflr1</t>
  </si>
  <si>
    <t>Gm28661</t>
  </si>
  <si>
    <t>Prrg1</t>
  </si>
  <si>
    <t>Cwf19l1</t>
  </si>
  <si>
    <t>Deaf1</t>
  </si>
  <si>
    <t>Cby1</t>
  </si>
  <si>
    <t>Ippk</t>
  </si>
  <si>
    <t>Mxra7</t>
  </si>
  <si>
    <t>Gm5909</t>
  </si>
  <si>
    <t>Fbln5</t>
  </si>
  <si>
    <t>Tmem104</t>
  </si>
  <si>
    <t>Tmem123</t>
  </si>
  <si>
    <t>Papola</t>
  </si>
  <si>
    <t>Chpf</t>
  </si>
  <si>
    <t>Gm5113</t>
  </si>
  <si>
    <t>Dpf1</t>
  </si>
  <si>
    <t>Fbxo25</t>
  </si>
  <si>
    <t>Morc2a</t>
  </si>
  <si>
    <t>Zfp119a</t>
  </si>
  <si>
    <t>Gm17300</t>
  </si>
  <si>
    <t>Gm20537</t>
  </si>
  <si>
    <t>Sugct</t>
  </si>
  <si>
    <t>Dhrs1</t>
  </si>
  <si>
    <t>Abcb6</t>
  </si>
  <si>
    <t>Carnmt1</t>
  </si>
  <si>
    <t>Alg10b</t>
  </si>
  <si>
    <t>Gm42869</t>
  </si>
  <si>
    <t>Phf7</t>
  </si>
  <si>
    <t>Napepld</t>
  </si>
  <si>
    <t>Aff2</t>
  </si>
  <si>
    <t>Dicer1</t>
  </si>
  <si>
    <t>Dennd5a</t>
  </si>
  <si>
    <t>Ppp1r12c</t>
  </si>
  <si>
    <t>Smc1a</t>
  </si>
  <si>
    <t>Zfp84</t>
  </si>
  <si>
    <t>Cpeb1</t>
  </si>
  <si>
    <t>H3f3a-ps2</t>
  </si>
  <si>
    <t>Shoc2</t>
  </si>
  <si>
    <t>Ak3</t>
  </si>
  <si>
    <t>Fam178b</t>
  </si>
  <si>
    <t>Zfp420</t>
  </si>
  <si>
    <t>Mut</t>
  </si>
  <si>
    <t>Gm28535</t>
  </si>
  <si>
    <t>Bub1</t>
  </si>
  <si>
    <t>Cd276</t>
  </si>
  <si>
    <t>Pcsk1n</t>
  </si>
  <si>
    <t>Gm13205</t>
  </si>
  <si>
    <t>Eif1-ps1</t>
  </si>
  <si>
    <t>Hnrnpd</t>
  </si>
  <si>
    <t>Gm12444</t>
  </si>
  <si>
    <t>Fam102b</t>
  </si>
  <si>
    <t>Ctu2</t>
  </si>
  <si>
    <t>Perm1</t>
  </si>
  <si>
    <t>AC155710.2</t>
  </si>
  <si>
    <t>Suco</t>
  </si>
  <si>
    <t>Zfp35</t>
  </si>
  <si>
    <t>Rad9a</t>
  </si>
  <si>
    <t>Prdm11</t>
  </si>
  <si>
    <t>Zfp948</t>
  </si>
  <si>
    <t>Ccne1</t>
  </si>
  <si>
    <t>Llph-ps1</t>
  </si>
  <si>
    <t>Zfa-ps</t>
  </si>
  <si>
    <t>Gm7932</t>
  </si>
  <si>
    <t>AC099934.1</t>
  </si>
  <si>
    <t>Retreg1</t>
  </si>
  <si>
    <t>Atg2b</t>
  </si>
  <si>
    <t>Fbxo17</t>
  </si>
  <si>
    <t>Zfp472</t>
  </si>
  <si>
    <t>Parp11</t>
  </si>
  <si>
    <t>Sema3f</t>
  </si>
  <si>
    <t>Gm4767</t>
  </si>
  <si>
    <t>Gm8894</t>
  </si>
  <si>
    <t>Pcx</t>
  </si>
  <si>
    <t>Hbb-bs</t>
  </si>
  <si>
    <t>Gm26737</t>
  </si>
  <si>
    <t>Sla2</t>
  </si>
  <si>
    <t>Zfp418</t>
  </si>
  <si>
    <t>CT033799.1</t>
  </si>
  <si>
    <t>Ccnd3</t>
  </si>
  <si>
    <t>Trp53rkb</t>
  </si>
  <si>
    <t>Slc22a18</t>
  </si>
  <si>
    <t>Gm17491</t>
  </si>
  <si>
    <t>CT009754.4</t>
  </si>
  <si>
    <t>Cabp7</t>
  </si>
  <si>
    <t>Parp12</t>
  </si>
  <si>
    <t>Gm7407</t>
  </si>
  <si>
    <t>Hexim2</t>
  </si>
  <si>
    <t>Rbbp5</t>
  </si>
  <si>
    <t>BC065397</t>
  </si>
  <si>
    <t>Dctd</t>
  </si>
  <si>
    <t>Bnc2</t>
  </si>
  <si>
    <t>Gm26541</t>
  </si>
  <si>
    <t>Tubb2b</t>
  </si>
  <si>
    <t>Lrsam1</t>
  </si>
  <si>
    <t>AC153524.3</t>
  </si>
  <si>
    <t>Zfp101</t>
  </si>
  <si>
    <t>Gm28555</t>
  </si>
  <si>
    <t>C130036L24Rik</t>
  </si>
  <si>
    <t>Umps</t>
  </si>
  <si>
    <t>Rpl3-ps2</t>
  </si>
  <si>
    <t>4930404N11Rik</t>
  </si>
  <si>
    <t>Gm11281</t>
  </si>
  <si>
    <t>Gm2574</t>
  </si>
  <si>
    <t>AC160118.1</t>
  </si>
  <si>
    <t>Dcun1d4</t>
  </si>
  <si>
    <t>Ranbp3</t>
  </si>
  <si>
    <t>Spidr</t>
  </si>
  <si>
    <t>Mdfi</t>
  </si>
  <si>
    <t>Zfp607b</t>
  </si>
  <si>
    <t>Tyk2</t>
  </si>
  <si>
    <t>1700120C14Rik</t>
  </si>
  <si>
    <t>Gm10550</t>
  </si>
  <si>
    <t>Ino80e</t>
  </si>
  <si>
    <t>A430005L14Rik</t>
  </si>
  <si>
    <t>Rpl36-ps3</t>
  </si>
  <si>
    <t>B3gntl1</t>
  </si>
  <si>
    <t>Gm9917</t>
  </si>
  <si>
    <t>Gm336</t>
  </si>
  <si>
    <t>Trub2</t>
  </si>
  <si>
    <t>Ssh2</t>
  </si>
  <si>
    <t>1700093K21Rik</t>
  </si>
  <si>
    <t>Cdhr1</t>
  </si>
  <si>
    <t>Tmem169</t>
  </si>
  <si>
    <t>Slc45a3</t>
  </si>
  <si>
    <t>Fcna</t>
  </si>
  <si>
    <t>F2</t>
  </si>
  <si>
    <t>Cabp1</t>
  </si>
  <si>
    <t>Oca2</t>
  </si>
  <si>
    <t>4930519F16Rik</t>
  </si>
  <si>
    <t>Cbln1</t>
  </si>
  <si>
    <t>Icam5</t>
  </si>
  <si>
    <t>Ucp3</t>
  </si>
  <si>
    <t>Gm5134</t>
  </si>
  <si>
    <t>Atp2c2</t>
  </si>
  <si>
    <t>Tulp1</t>
  </si>
  <si>
    <t>Olfr374</t>
  </si>
  <si>
    <t>Gm9823</t>
  </si>
  <si>
    <t>Pthlh</t>
  </si>
  <si>
    <t>Catsperg2</t>
  </si>
  <si>
    <t>Pla2g4e</t>
  </si>
  <si>
    <t>Efcab5</t>
  </si>
  <si>
    <t>6030498E09Rik</t>
  </si>
  <si>
    <t>B230319C09Rik</t>
  </si>
  <si>
    <t>Ano9</t>
  </si>
  <si>
    <t>Gm9174</t>
  </si>
  <si>
    <t>Ptk2b</t>
  </si>
  <si>
    <t>n-R5s25</t>
  </si>
  <si>
    <t>Olfr461</t>
  </si>
  <si>
    <t>A530017D24Rik</t>
  </si>
  <si>
    <t>Gm16287</t>
  </si>
  <si>
    <t>Gm25083</t>
  </si>
  <si>
    <t>Gm17546</t>
  </si>
  <si>
    <t>Tgm7</t>
  </si>
  <si>
    <t>Tceal7</t>
  </si>
  <si>
    <t>Gm12013</t>
  </si>
  <si>
    <t>Gm5639</t>
  </si>
  <si>
    <t>Sbk3</t>
  </si>
  <si>
    <t>Gm13496</t>
  </si>
  <si>
    <t>St8sia3os</t>
  </si>
  <si>
    <t>Ift88os</t>
  </si>
  <si>
    <t>Gm13601</t>
  </si>
  <si>
    <t>Gm15345</t>
  </si>
  <si>
    <t>Gm23823</t>
  </si>
  <si>
    <t>Gm17182</t>
  </si>
  <si>
    <t>Gm4450</t>
  </si>
  <si>
    <t>D130058E05Rik</t>
  </si>
  <si>
    <t>Mir3064</t>
  </si>
  <si>
    <t>Gm906</t>
  </si>
  <si>
    <t>Gm7094</t>
  </si>
  <si>
    <t>Olfr699</t>
  </si>
  <si>
    <t>Gm26725</t>
  </si>
  <si>
    <t>Gm26772</t>
  </si>
  <si>
    <t>Gm26670</t>
  </si>
  <si>
    <t>Panct2</t>
  </si>
  <si>
    <t>Gm26813</t>
  </si>
  <si>
    <t>Gm27003</t>
  </si>
  <si>
    <t>Gm26942</t>
  </si>
  <si>
    <t>Gm27999</t>
  </si>
  <si>
    <t>Gm27390</t>
  </si>
  <si>
    <t>Gm29629</t>
  </si>
  <si>
    <t>Gm29483</t>
  </si>
  <si>
    <t>Gm28778</t>
  </si>
  <si>
    <t>4933417O13Rik</t>
  </si>
  <si>
    <t>Gm28307</t>
  </si>
  <si>
    <t>Gm37980</t>
  </si>
  <si>
    <t>Gm10766</t>
  </si>
  <si>
    <t>Gm37447</t>
  </si>
  <si>
    <t>Gm37366</t>
  </si>
  <si>
    <t>Gm37027</t>
  </si>
  <si>
    <t>Gm38368</t>
  </si>
  <si>
    <t>Gm43589</t>
  </si>
  <si>
    <t>Gm567</t>
  </si>
  <si>
    <t>Gm43057</t>
  </si>
  <si>
    <t>Gm43012</t>
  </si>
  <si>
    <t>9130604C24Rik</t>
  </si>
  <si>
    <t>Gm43236</t>
  </si>
  <si>
    <t>Gm10652</t>
  </si>
  <si>
    <t>4930428O21Rik</t>
  </si>
  <si>
    <t>Gm42441</t>
  </si>
  <si>
    <t>Gm43263</t>
  </si>
  <si>
    <t>Gm44013</t>
  </si>
  <si>
    <t>Gm36028</t>
  </si>
  <si>
    <t>Gm45235</t>
  </si>
  <si>
    <t>Gm39121</t>
  </si>
  <si>
    <t>Gm45183</t>
  </si>
  <si>
    <t>Gm44677</t>
  </si>
  <si>
    <t>Gm45292</t>
  </si>
  <si>
    <t>Gm8291</t>
  </si>
  <si>
    <t>Gm7850</t>
  </si>
  <si>
    <t>AC122426.2</t>
  </si>
  <si>
    <t>AC160635.2</t>
  </si>
  <si>
    <t>AC131795.1</t>
  </si>
  <si>
    <t>AC164702.1</t>
  </si>
  <si>
    <t>AC155832.1</t>
  </si>
  <si>
    <t>AC153887.4</t>
  </si>
  <si>
    <t>CT025616.2</t>
  </si>
  <si>
    <t>AC127590.1</t>
  </si>
  <si>
    <t>AC154355.1</t>
  </si>
  <si>
    <t>Gm10290</t>
  </si>
  <si>
    <t>Zfp839</t>
  </si>
  <si>
    <t>Gtpbp4</t>
  </si>
  <si>
    <t>Cyp4f13</t>
  </si>
  <si>
    <t>Cbfb</t>
  </si>
  <si>
    <t>Cd3eap</t>
  </si>
  <si>
    <t>Cdh24</t>
  </si>
  <si>
    <t>Acap3</t>
  </si>
  <si>
    <t>Zbtb5</t>
  </si>
  <si>
    <t>Agtpbp1</t>
  </si>
  <si>
    <t>5730507A11Rik</t>
  </si>
  <si>
    <t>6330537M06Rik</t>
  </si>
  <si>
    <t>C130089K02Rik</t>
  </si>
  <si>
    <t>Gm5879</t>
  </si>
  <si>
    <t>Gm13611</t>
  </si>
  <si>
    <t>Ermp1</t>
  </si>
  <si>
    <t>Star</t>
  </si>
  <si>
    <t>Zfp629</t>
  </si>
  <si>
    <t>Col4a3</t>
  </si>
  <si>
    <t>Gm43483</t>
  </si>
  <si>
    <t>Slc39a6</t>
  </si>
  <si>
    <t>Lrrk1</t>
  </si>
  <si>
    <t>Fancg</t>
  </si>
  <si>
    <t>BB218582</t>
  </si>
  <si>
    <t>Zfp456</t>
  </si>
  <si>
    <t>Tbc1d31</t>
  </si>
  <si>
    <t>DHRSX</t>
  </si>
  <si>
    <t>Mcfd2</t>
  </si>
  <si>
    <t>Gm14233</t>
  </si>
  <si>
    <t>Rps2-ps11</t>
  </si>
  <si>
    <t>Gm11100</t>
  </si>
  <si>
    <t>Asxl1</t>
  </si>
  <si>
    <t>Camk1g</t>
  </si>
  <si>
    <t>Zbtb39</t>
  </si>
  <si>
    <t>Gm12504</t>
  </si>
  <si>
    <t>Tasp1</t>
  </si>
  <si>
    <t>9030407P20Rik</t>
  </si>
  <si>
    <t>Gm42735</t>
  </si>
  <si>
    <t>Trim35</t>
  </si>
  <si>
    <t>Mrps18b</t>
  </si>
  <si>
    <t>Zbtb37</t>
  </si>
  <si>
    <t>Snx13</t>
  </si>
  <si>
    <t>Mkrn1-ps1</t>
  </si>
  <si>
    <t>Rad52</t>
  </si>
  <si>
    <t>Ncl</t>
  </si>
  <si>
    <t>Tnrc18</t>
  </si>
  <si>
    <t>Ccdc85b</t>
  </si>
  <si>
    <t>Pcdhga12</t>
  </si>
  <si>
    <t>Atxn2</t>
  </si>
  <si>
    <t>Hibch</t>
  </si>
  <si>
    <t>Mpzl3</t>
  </si>
  <si>
    <t>Cdc73</t>
  </si>
  <si>
    <t>Xrcc2</t>
  </si>
  <si>
    <t>Srgap2</t>
  </si>
  <si>
    <t>Rnf25</t>
  </si>
  <si>
    <t>Gm14133</t>
  </si>
  <si>
    <t>Rad17</t>
  </si>
  <si>
    <t>Plcd3</t>
  </si>
  <si>
    <t>Hebp1</t>
  </si>
  <si>
    <t>Gm26884</t>
  </si>
  <si>
    <t>Gm2546</t>
  </si>
  <si>
    <t>Lin9</t>
  </si>
  <si>
    <t>Irs2</t>
  </si>
  <si>
    <t>Ints3</t>
  </si>
  <si>
    <t>Gm42942</t>
  </si>
  <si>
    <t>Fig4</t>
  </si>
  <si>
    <t>Gm11263</t>
  </si>
  <si>
    <t>Ednrb</t>
  </si>
  <si>
    <t>Rab27a</t>
  </si>
  <si>
    <t>Gm13270</t>
  </si>
  <si>
    <t>Gm45069</t>
  </si>
  <si>
    <t>Nuf2</t>
  </si>
  <si>
    <t>Znrf2</t>
  </si>
  <si>
    <t>2700081O15Rik</t>
  </si>
  <si>
    <t>Mycn</t>
  </si>
  <si>
    <t>Dffa</t>
  </si>
  <si>
    <t>Slc6a20a</t>
  </si>
  <si>
    <t>Gm15009</t>
  </si>
  <si>
    <t>AC159896.3</t>
  </si>
  <si>
    <t>Decr1</t>
  </si>
  <si>
    <t>Gm15265</t>
  </si>
  <si>
    <t>Gm8692</t>
  </si>
  <si>
    <t>Cox8b</t>
  </si>
  <si>
    <t>Igdcc3</t>
  </si>
  <si>
    <t>Hrk</t>
  </si>
  <si>
    <t>Gm38120</t>
  </si>
  <si>
    <t>Gm5857</t>
  </si>
  <si>
    <t>Gm20560</t>
  </si>
  <si>
    <t>Rcc2</t>
  </si>
  <si>
    <t>Dmwd</t>
  </si>
  <si>
    <t>Sart1</t>
  </si>
  <si>
    <t>Ccdc190</t>
  </si>
  <si>
    <t>Gm40117</t>
  </si>
  <si>
    <t>Abcd4</t>
  </si>
  <si>
    <t>Slc35d1</t>
  </si>
  <si>
    <t>Ahcy</t>
  </si>
  <si>
    <t>AC122317.2</t>
  </si>
  <si>
    <t>Terf1</t>
  </si>
  <si>
    <t>Lima1</t>
  </si>
  <si>
    <t>Gm5148</t>
  </si>
  <si>
    <t>Zfp697</t>
  </si>
  <si>
    <t>Zfp879</t>
  </si>
  <si>
    <t>Gm18859</t>
  </si>
  <si>
    <t>2900055J20Rik</t>
  </si>
  <si>
    <t>Nek3</t>
  </si>
  <si>
    <t>Lrrc4c</t>
  </si>
  <si>
    <t>Tmod4</t>
  </si>
  <si>
    <t>Hpdl</t>
  </si>
  <si>
    <t>Ccnd3-ps</t>
  </si>
  <si>
    <t>Ing3</t>
  </si>
  <si>
    <t>Gm27927</t>
  </si>
  <si>
    <t>Rab38</t>
  </si>
  <si>
    <t>Gm9864</t>
  </si>
  <si>
    <t>Gm28006</t>
  </si>
  <si>
    <t>Gm26315</t>
  </si>
  <si>
    <t>Zfp346</t>
  </si>
  <si>
    <t>Gm15137</t>
  </si>
  <si>
    <t>Pde12</t>
  </si>
  <si>
    <t>A930005H10Rik</t>
  </si>
  <si>
    <t>Htr7</t>
  </si>
  <si>
    <t>Mfsd9</t>
  </si>
  <si>
    <t>D930048N14Rik</t>
  </si>
  <si>
    <t>4932422M17Rik</t>
  </si>
  <si>
    <t>Nxnl2</t>
  </si>
  <si>
    <t>Gm7854</t>
  </si>
  <si>
    <t>Gm28052</t>
  </si>
  <si>
    <t>D830024N08Rik</t>
  </si>
  <si>
    <t>AC165080.2</t>
  </si>
  <si>
    <t>AC154682.1</t>
  </si>
  <si>
    <t>Rorb</t>
  </si>
  <si>
    <t>Lsm1</t>
  </si>
  <si>
    <t>Nfatc1</t>
  </si>
  <si>
    <t>Cyp11a1</t>
  </si>
  <si>
    <t>Lat2</t>
  </si>
  <si>
    <t>Gm37084</t>
  </si>
  <si>
    <t>Gm5112</t>
  </si>
  <si>
    <t>AC123708.2</t>
  </si>
  <si>
    <t>Parp14</t>
  </si>
  <si>
    <t>Trpc1</t>
  </si>
  <si>
    <t>Eif5a2</t>
  </si>
  <si>
    <t>Gm15506</t>
  </si>
  <si>
    <t>Zswim3</t>
  </si>
  <si>
    <t>Cks2</t>
  </si>
  <si>
    <t>Dnajc24</t>
  </si>
  <si>
    <t>Ctgf</t>
  </si>
  <si>
    <t>Sgpl1</t>
  </si>
  <si>
    <t>Gm12158</t>
  </si>
  <si>
    <t>Alad</t>
  </si>
  <si>
    <t>Irf2bp1</t>
  </si>
  <si>
    <t>Snora24</t>
  </si>
  <si>
    <t>Gm12500</t>
  </si>
  <si>
    <t>Wfikkn2</t>
  </si>
  <si>
    <t>Bcap31</t>
  </si>
  <si>
    <t>Rps15a-ps7</t>
  </si>
  <si>
    <t>Rchy1</t>
  </si>
  <si>
    <t>Pus7</t>
  </si>
  <si>
    <t>Btbd1</t>
  </si>
  <si>
    <t>Gm16835</t>
  </si>
  <si>
    <t>Hyi</t>
  </si>
  <si>
    <t>Rps2-ps5</t>
  </si>
  <si>
    <t>Gm8520</t>
  </si>
  <si>
    <t>Kcnn2</t>
  </si>
  <si>
    <t>Gbp5</t>
  </si>
  <si>
    <t>CT954323.6</t>
  </si>
  <si>
    <t>Surf1</t>
  </si>
  <si>
    <t>Rnf113a2</t>
  </si>
  <si>
    <t>Rrm2</t>
  </si>
  <si>
    <t>Psmb1</t>
  </si>
  <si>
    <t>B3gat2</t>
  </si>
  <si>
    <t>Psmd13</t>
  </si>
  <si>
    <t>Gm15950</t>
  </si>
  <si>
    <t>Pcnt</t>
  </si>
  <si>
    <t>Nploc4</t>
  </si>
  <si>
    <t>Chn1</t>
  </si>
  <si>
    <t>Cct8</t>
  </si>
  <si>
    <t>Mcm4</t>
  </si>
  <si>
    <t>Gm45507</t>
  </si>
  <si>
    <t>Wdr59</t>
  </si>
  <si>
    <t>Zfp703</t>
  </si>
  <si>
    <t>Dock7</t>
  </si>
  <si>
    <t>Gsk3a</t>
  </si>
  <si>
    <t>Fndc3a</t>
  </si>
  <si>
    <t>Zcchc9</t>
  </si>
  <si>
    <t>Smim24</t>
  </si>
  <si>
    <t>Dock4</t>
  </si>
  <si>
    <t>1700034P13Rik</t>
  </si>
  <si>
    <t>Prc1</t>
  </si>
  <si>
    <t>Rps6ka2</t>
  </si>
  <si>
    <t>Hhat</t>
  </si>
  <si>
    <t>Mak16</t>
  </si>
  <si>
    <t>Prodh</t>
  </si>
  <si>
    <t>Snrk</t>
  </si>
  <si>
    <t>Baz1a</t>
  </si>
  <si>
    <t>Gng10</t>
  </si>
  <si>
    <t>Sf3b6</t>
  </si>
  <si>
    <t>Gm6054</t>
  </si>
  <si>
    <t>Ehmt2</t>
  </si>
  <si>
    <t>Gpcpd1</t>
  </si>
  <si>
    <t>Alms1</t>
  </si>
  <si>
    <t>Arpc5l</t>
  </si>
  <si>
    <t>Rps2-ps13</t>
  </si>
  <si>
    <t>Zfp524</t>
  </si>
  <si>
    <t>Psme3</t>
  </si>
  <si>
    <t>Gpr146</t>
  </si>
  <si>
    <t>Gm7099</t>
  </si>
  <si>
    <t>Cenpm</t>
  </si>
  <si>
    <t>Mmachc</t>
  </si>
  <si>
    <t>Lbr</t>
  </si>
  <si>
    <t>AC135641.1</t>
  </si>
  <si>
    <t>Nol12</t>
  </si>
  <si>
    <t>Agmo</t>
  </si>
  <si>
    <t>Mrpl51</t>
  </si>
  <si>
    <t>Tnks2</t>
  </si>
  <si>
    <t>Cog3</t>
  </si>
  <si>
    <t>AC153912.2</t>
  </si>
  <si>
    <t>Gm20659</t>
  </si>
  <si>
    <t>Gm1840</t>
  </si>
  <si>
    <t>Hmbs</t>
  </si>
  <si>
    <t>Gm17344</t>
  </si>
  <si>
    <t>AC140264.1</t>
  </si>
  <si>
    <t>Syce2</t>
  </si>
  <si>
    <t>Pnp2</t>
  </si>
  <si>
    <t>Fam122a</t>
  </si>
  <si>
    <t>Cep76</t>
  </si>
  <si>
    <t>Gm44645</t>
  </si>
  <si>
    <t>Gm38574</t>
  </si>
  <si>
    <t>Tsen34</t>
  </si>
  <si>
    <t>Prdm4</t>
  </si>
  <si>
    <t>Tex15</t>
  </si>
  <si>
    <t>Fgd5</t>
  </si>
  <si>
    <t>Gab3</t>
  </si>
  <si>
    <t>Vwc2</t>
  </si>
  <si>
    <t>Gm7292</t>
  </si>
  <si>
    <t>Slc20a1</t>
  </si>
  <si>
    <t>Gm38157</t>
  </si>
  <si>
    <t>Fam109b</t>
  </si>
  <si>
    <t>Ddx19b</t>
  </si>
  <si>
    <t>Fes</t>
  </si>
  <si>
    <t>Dhx36</t>
  </si>
  <si>
    <t>Eldr</t>
  </si>
  <si>
    <t>Gm5256</t>
  </si>
  <si>
    <t>Gm39041</t>
  </si>
  <si>
    <t>Ttc9</t>
  </si>
  <si>
    <t>Smim15</t>
  </si>
  <si>
    <t>N4bp3</t>
  </si>
  <si>
    <t>Gdf11</t>
  </si>
  <si>
    <t>Gm8394</t>
  </si>
  <si>
    <t>AC156569.1</t>
  </si>
  <si>
    <t>Usp36</t>
  </si>
  <si>
    <t>Pglyrp1</t>
  </si>
  <si>
    <t>Kctd19</t>
  </si>
  <si>
    <t>Ndufaf1</t>
  </si>
  <si>
    <t>Npm1</t>
  </si>
  <si>
    <t>Dmd</t>
  </si>
  <si>
    <t>0610010F05Rik</t>
  </si>
  <si>
    <t>Sema4a</t>
  </si>
  <si>
    <t>Ikbke</t>
  </si>
  <si>
    <t>Kif18b</t>
  </si>
  <si>
    <t>Gpr37</t>
  </si>
  <si>
    <t>Hlcs</t>
  </si>
  <si>
    <t>Mrpl48</t>
  </si>
  <si>
    <t>Dpy19l3</t>
  </si>
  <si>
    <t>Arfgap2</t>
  </si>
  <si>
    <t>Rpl31</t>
  </si>
  <si>
    <t>1810010H24Rik</t>
  </si>
  <si>
    <t>Gm15753</t>
  </si>
  <si>
    <t>AC154864.1</t>
  </si>
  <si>
    <t>Gm12482</t>
  </si>
  <si>
    <t>B3glct</t>
  </si>
  <si>
    <t>Gm10012</t>
  </si>
  <si>
    <t>Gm7832</t>
  </si>
  <si>
    <t>Lrrc8c</t>
  </si>
  <si>
    <t>Trim17</t>
  </si>
  <si>
    <t>Gnat1</t>
  </si>
  <si>
    <t>Crry-ps</t>
  </si>
  <si>
    <t>Urm1</t>
  </si>
  <si>
    <t>Adprm</t>
  </si>
  <si>
    <t>Bora</t>
  </si>
  <si>
    <t>Epb41l1</t>
  </si>
  <si>
    <t>Smad6</t>
  </si>
  <si>
    <t>Ckap4</t>
  </si>
  <si>
    <t>Igfbp3</t>
  </si>
  <si>
    <t>Cabyr</t>
  </si>
  <si>
    <t>Grik4</t>
  </si>
  <si>
    <t>Zfp933</t>
  </si>
  <si>
    <t>Prdm10</t>
  </si>
  <si>
    <t>Gm17200</t>
  </si>
  <si>
    <t>Gm11652</t>
  </si>
  <si>
    <t>Rpsa</t>
  </si>
  <si>
    <t>Gmfb</t>
  </si>
  <si>
    <t>Bicra</t>
  </si>
  <si>
    <t>Adgrb1</t>
  </si>
  <si>
    <t>Tbc1d12</t>
  </si>
  <si>
    <t>Gm6226</t>
  </si>
  <si>
    <t>Gm11940</t>
  </si>
  <si>
    <t>Plxna2</t>
  </si>
  <si>
    <t>Tfpi</t>
  </si>
  <si>
    <t>Ppcs</t>
  </si>
  <si>
    <t>Gm17655</t>
  </si>
  <si>
    <t>Gm2991</t>
  </si>
  <si>
    <t>Gm16163</t>
  </si>
  <si>
    <t>Bfar</t>
  </si>
  <si>
    <t>Mctp1</t>
  </si>
  <si>
    <t>Ifit1</t>
  </si>
  <si>
    <t>AC154313.2</t>
  </si>
  <si>
    <t>Mturn</t>
  </si>
  <si>
    <t>Ppfia3</t>
  </si>
  <si>
    <t>Gapdhs</t>
  </si>
  <si>
    <t>AC155243.1</t>
  </si>
  <si>
    <t>Rps18-ps1</t>
  </si>
  <si>
    <t>Gm43857</t>
  </si>
  <si>
    <t>Ebp</t>
  </si>
  <si>
    <t>Eif1</t>
  </si>
  <si>
    <t>Plpp5</t>
  </si>
  <si>
    <t>Nim1k</t>
  </si>
  <si>
    <t>Ptpn14</t>
  </si>
  <si>
    <t>Naa30</t>
  </si>
  <si>
    <t>Btbd11</t>
  </si>
  <si>
    <t>Gm45854</t>
  </si>
  <si>
    <t>Zfp39</t>
  </si>
  <si>
    <t>Rprd1a</t>
  </si>
  <si>
    <t>Arhgef17</t>
  </si>
  <si>
    <t>Duxbl2</t>
  </si>
  <si>
    <t>Gm10382</t>
  </si>
  <si>
    <t>Gm7808</t>
  </si>
  <si>
    <t>Tm2d3</t>
  </si>
  <si>
    <t>Tep1</t>
  </si>
  <si>
    <t>Kremen1</t>
  </si>
  <si>
    <t>Gm11295</t>
  </si>
  <si>
    <t>Tmem198b</t>
  </si>
  <si>
    <t>Arfip1</t>
  </si>
  <si>
    <t>Cenpw</t>
  </si>
  <si>
    <t>Gm18537</t>
  </si>
  <si>
    <t>Zfp109</t>
  </si>
  <si>
    <t>Gm16536</t>
  </si>
  <si>
    <t>2410022M11Rik</t>
  </si>
  <si>
    <t>Zfp641</t>
  </si>
  <si>
    <t>2610316D01Rik</t>
  </si>
  <si>
    <t>Rhbdf2</t>
  </si>
  <si>
    <t>Siah1b</t>
  </si>
  <si>
    <t>Rpl28-ps1</t>
  </si>
  <si>
    <t>Bag4</t>
  </si>
  <si>
    <t>Ascc2</t>
  </si>
  <si>
    <t>Gm17275</t>
  </si>
  <si>
    <t>Parp3</t>
  </si>
  <si>
    <t>Pgap2</t>
  </si>
  <si>
    <t>Cd47</t>
  </si>
  <si>
    <t>Gm12338</t>
  </si>
  <si>
    <t>Gm12017</t>
  </si>
  <si>
    <t>AL590503.1</t>
  </si>
  <si>
    <t>Gm29361</t>
  </si>
  <si>
    <t>Erbin</t>
  </si>
  <si>
    <t>Gm5944</t>
  </si>
  <si>
    <t>Tyms</t>
  </si>
  <si>
    <t>Mospd2</t>
  </si>
  <si>
    <t>Gm6900</t>
  </si>
  <si>
    <t>Abracl</t>
  </si>
  <si>
    <t>Gm17828</t>
  </si>
  <si>
    <t>Gm4876</t>
  </si>
  <si>
    <t>Ccdc127</t>
  </si>
  <si>
    <t>Rpsa-ps12</t>
  </si>
  <si>
    <t>Gm7666</t>
  </si>
  <si>
    <t>Rsl1</t>
  </si>
  <si>
    <t>Srsf12</t>
  </si>
  <si>
    <t>Gm6245</t>
  </si>
  <si>
    <t>Arhgef39</t>
  </si>
  <si>
    <t>Zfp626</t>
  </si>
  <si>
    <t>Gm14148</t>
  </si>
  <si>
    <t>B930036N10Rik</t>
  </si>
  <si>
    <t>Gm4032</t>
  </si>
  <si>
    <t>Gm12207</t>
  </si>
  <si>
    <t>Melk</t>
  </si>
  <si>
    <t>Prdm1</t>
  </si>
  <si>
    <t>Gm14057</t>
  </si>
  <si>
    <t>Mdm2</t>
  </si>
  <si>
    <t>Homer1</t>
  </si>
  <si>
    <t>Mms19</t>
  </si>
  <si>
    <t>Bmi1</t>
  </si>
  <si>
    <t>Gm23134</t>
  </si>
  <si>
    <t>Gm27204</t>
  </si>
  <si>
    <t>Gm43474</t>
  </si>
  <si>
    <t>Fmo2</t>
  </si>
  <si>
    <t>Naprt</t>
  </si>
  <si>
    <t>Gm16401</t>
  </si>
  <si>
    <t>Gm20682</t>
  </si>
  <si>
    <t>Ccdc159</t>
  </si>
  <si>
    <t>Snord7</t>
  </si>
  <si>
    <t>Fan1</t>
  </si>
  <si>
    <t>Cyp2r1</t>
  </si>
  <si>
    <t>Nap1l2</t>
  </si>
  <si>
    <t>Gm13864</t>
  </si>
  <si>
    <t>Gas5</t>
  </si>
  <si>
    <t>Dcp1a</t>
  </si>
  <si>
    <t>Gm13339</t>
  </si>
  <si>
    <t>Saysd1</t>
  </si>
  <si>
    <t>Ccdc183</t>
  </si>
  <si>
    <t>Ulbp1</t>
  </si>
  <si>
    <t>Gm14915</t>
  </si>
  <si>
    <t>Zfp58</t>
  </si>
  <si>
    <t>Maneal</t>
  </si>
  <si>
    <t>Dlgap5</t>
  </si>
  <si>
    <t>Gm42600</t>
  </si>
  <si>
    <t>Gm20458</t>
  </si>
  <si>
    <t>Zbtb8os</t>
  </si>
  <si>
    <t>Nhlrc1</t>
  </si>
  <si>
    <t>Gm16437</t>
  </si>
  <si>
    <t>Gm4189</t>
  </si>
  <si>
    <t>Itm2c</t>
  </si>
  <si>
    <t>Mrpl9</t>
  </si>
  <si>
    <t>Rpl13a-ps1</t>
  </si>
  <si>
    <t>Adarb2</t>
  </si>
  <si>
    <t>Rab3gap2</t>
  </si>
  <si>
    <t>Aco1</t>
  </si>
  <si>
    <t>Gm5315</t>
  </si>
  <si>
    <t>Gm26563</t>
  </si>
  <si>
    <t>Guca1a</t>
  </si>
  <si>
    <t>Ttc39a</t>
  </si>
  <si>
    <t>Ireb2</t>
  </si>
  <si>
    <t>Gm17046</t>
  </si>
  <si>
    <t>Gm4737</t>
  </si>
  <si>
    <t>Gm43361</t>
  </si>
  <si>
    <t>Msto1</t>
  </si>
  <si>
    <t>Zcchc14</t>
  </si>
  <si>
    <t>Bbs12</t>
  </si>
  <si>
    <t>AC153729.4</t>
  </si>
  <si>
    <t>Prkci</t>
  </si>
  <si>
    <t>Tnpo1</t>
  </si>
  <si>
    <t>AC123738.1</t>
  </si>
  <si>
    <t>9130221H12Rik</t>
  </si>
  <si>
    <t>Taf1d</t>
  </si>
  <si>
    <t>Gm5446</t>
  </si>
  <si>
    <t>Mex3b</t>
  </si>
  <si>
    <t>Mcm5</t>
  </si>
  <si>
    <t>D830025C05Rik</t>
  </si>
  <si>
    <t>Vmac</t>
  </si>
  <si>
    <t>Cdh11</t>
  </si>
  <si>
    <t>Gm16310</t>
  </si>
  <si>
    <t>Gm15500</t>
  </si>
  <si>
    <t>Chm</t>
  </si>
  <si>
    <t>Fam172a</t>
  </si>
  <si>
    <t>Gspt1</t>
  </si>
  <si>
    <t>Tyr</t>
  </si>
  <si>
    <t>Tnfrsf13b</t>
  </si>
  <si>
    <t>Nol3</t>
  </si>
  <si>
    <t>Cd84</t>
  </si>
  <si>
    <t>Gm6133</t>
  </si>
  <si>
    <t>Gm6556</t>
  </si>
  <si>
    <t>Tk2</t>
  </si>
  <si>
    <t>Rpsa-ps4</t>
  </si>
  <si>
    <t>Lta4h</t>
  </si>
  <si>
    <t>2510009E07Rik</t>
  </si>
  <si>
    <t>Cast</t>
  </si>
  <si>
    <t>1810014B01Rik</t>
  </si>
  <si>
    <t>5031439G07Rik</t>
  </si>
  <si>
    <t>AC153366.1</t>
  </si>
  <si>
    <t>Gm45809</t>
  </si>
  <si>
    <t>Lrrc41</t>
  </si>
  <si>
    <t>Nlgn1</t>
  </si>
  <si>
    <t>Htr1b</t>
  </si>
  <si>
    <t>Gm45351</t>
  </si>
  <si>
    <t>Gm43667</t>
  </si>
  <si>
    <t>B230311B06Rik</t>
  </si>
  <si>
    <t>Smim13</t>
  </si>
  <si>
    <t>Acat3</t>
  </si>
  <si>
    <t>Fam171b</t>
  </si>
  <si>
    <t>Txndc11</t>
  </si>
  <si>
    <t>Cnih1</t>
  </si>
  <si>
    <t>Gm43247</t>
  </si>
  <si>
    <t>Tpd52l2</t>
  </si>
  <si>
    <t>Olfr1336</t>
  </si>
  <si>
    <t>Ak3l2-ps</t>
  </si>
  <si>
    <t>Mif-ps3</t>
  </si>
  <si>
    <t>AC125532.1</t>
  </si>
  <si>
    <t>Hmmr</t>
  </si>
  <si>
    <t>Acsm3</t>
  </si>
  <si>
    <t>Vwce</t>
  </si>
  <si>
    <t>Olfr1388</t>
  </si>
  <si>
    <t>Gm10343</t>
  </si>
  <si>
    <t>Gm15770</t>
  </si>
  <si>
    <t>2900092N22Rik</t>
  </si>
  <si>
    <t>Gm44417</t>
  </si>
  <si>
    <t>Mrpl12</t>
  </si>
  <si>
    <t>Grk4</t>
  </si>
  <si>
    <t>Celf2</t>
  </si>
  <si>
    <t>Ubtd2</t>
  </si>
  <si>
    <t>Afg3l2</t>
  </si>
  <si>
    <t>Ggnbp1</t>
  </si>
  <si>
    <t>Zdbf2</t>
  </si>
  <si>
    <t>Arhgap11a</t>
  </si>
  <si>
    <t>Kif14</t>
  </si>
  <si>
    <t>Gpr45</t>
  </si>
  <si>
    <t>9930111J21Rik2</t>
  </si>
  <si>
    <t>Gm16104</t>
  </si>
  <si>
    <t>Gm15843</t>
  </si>
  <si>
    <t>Gm15998</t>
  </si>
  <si>
    <t>AC134869.3</t>
  </si>
  <si>
    <t>Spin1</t>
  </si>
  <si>
    <t>Pmpca</t>
  </si>
  <si>
    <t>Rpl31-ps20</t>
  </si>
  <si>
    <t>AC132623.3</t>
  </si>
  <si>
    <t>AC096628.1</t>
  </si>
  <si>
    <t>Gm6444</t>
  </si>
  <si>
    <t>Heatr5a</t>
  </si>
  <si>
    <t>Edar</t>
  </si>
  <si>
    <t>Cdkn3</t>
  </si>
  <si>
    <t>Gm12749</t>
  </si>
  <si>
    <t>Mfsd4b4</t>
  </si>
  <si>
    <t>Phpt1</t>
  </si>
  <si>
    <t>2610028H24Rik</t>
  </si>
  <si>
    <t>Tinag</t>
  </si>
  <si>
    <t>Ptchd4</t>
  </si>
  <si>
    <t>Disc1</t>
  </si>
  <si>
    <t>Gm13446</t>
  </si>
  <si>
    <t>Gm28869</t>
  </si>
  <si>
    <t>A730089K16Rik</t>
  </si>
  <si>
    <t>Gm37834</t>
  </si>
  <si>
    <t>Gm45212</t>
  </si>
  <si>
    <t>Larp4</t>
  </si>
  <si>
    <t>Rpl21-ps14</t>
  </si>
  <si>
    <t>Gm12946</t>
  </si>
  <si>
    <t>Gm11899</t>
  </si>
  <si>
    <t>Ssbp4</t>
  </si>
  <si>
    <t>Dusp11</t>
  </si>
  <si>
    <t>Magi2</t>
  </si>
  <si>
    <t>Rtkn2</t>
  </si>
  <si>
    <t>Gm4925</t>
  </si>
  <si>
    <t>Ube4bos1</t>
  </si>
  <si>
    <t>Gm26635</t>
  </si>
  <si>
    <t>AC115744.1</t>
  </si>
  <si>
    <t>Gm43080</t>
  </si>
  <si>
    <t>9530085L11Rik</t>
  </si>
  <si>
    <t>Zscan26</t>
  </si>
  <si>
    <t>Peli1</t>
  </si>
  <si>
    <t>Gm45902</t>
  </si>
  <si>
    <t>E130311K13Rik</t>
  </si>
  <si>
    <t>Tmem88</t>
  </si>
  <si>
    <t>Gm6169</t>
  </si>
  <si>
    <t>Mkl1</t>
  </si>
  <si>
    <t>Map3k21</t>
  </si>
  <si>
    <t>Cyp4x1</t>
  </si>
  <si>
    <t>Nr2c1</t>
  </si>
  <si>
    <t>Lrrtm2</t>
  </si>
  <si>
    <t>Sptbn2</t>
  </si>
  <si>
    <t>Lrp2bp</t>
  </si>
  <si>
    <t>Tdrd6</t>
  </si>
  <si>
    <t>1700112J16Rik</t>
  </si>
  <si>
    <t>Gm38359</t>
  </si>
  <si>
    <t>Gm45899</t>
  </si>
  <si>
    <t>Gm5555</t>
  </si>
  <si>
    <t>Nrp2</t>
  </si>
  <si>
    <t>Emg1</t>
  </si>
  <si>
    <t>Plcg1</t>
  </si>
  <si>
    <t>Lrfn1</t>
  </si>
  <si>
    <t>Nr1h4</t>
  </si>
  <si>
    <t>Gm26910</t>
  </si>
  <si>
    <t>Gm8824</t>
  </si>
  <si>
    <t>Gm43140</t>
  </si>
  <si>
    <t>AC152162.1</t>
  </si>
  <si>
    <t>Hm629797</t>
  </si>
  <si>
    <t>Adcy5</t>
  </si>
  <si>
    <t>Zfp784</t>
  </si>
  <si>
    <t>Rasl10b</t>
  </si>
  <si>
    <t>AC164561.1</t>
  </si>
  <si>
    <t>Nrf1</t>
  </si>
  <si>
    <t>Arhgef10</t>
  </si>
  <si>
    <t>Trpt1</t>
  </si>
  <si>
    <t>Gm13563</t>
  </si>
  <si>
    <t>Gpr35</t>
  </si>
  <si>
    <t>Slc25a2</t>
  </si>
  <si>
    <t>Parvaos</t>
  </si>
  <si>
    <t>D830036C21Rik</t>
  </si>
  <si>
    <t>AC133174.1</t>
  </si>
  <si>
    <t>Thap4</t>
  </si>
  <si>
    <t>Rps19-ps7</t>
  </si>
  <si>
    <t>Spcs2</t>
  </si>
  <si>
    <t>C1ql3</t>
  </si>
  <si>
    <t>Zfp341</t>
  </si>
  <si>
    <t>Gm11413</t>
  </si>
  <si>
    <t>Gm37750</t>
  </si>
  <si>
    <t>Gm31812</t>
  </si>
  <si>
    <t>AC154636.2</t>
  </si>
  <si>
    <t>Ggcx</t>
  </si>
  <si>
    <t>0610025J13Rik</t>
  </si>
  <si>
    <t>Panx2</t>
  </si>
  <si>
    <t>Gm15983</t>
  </si>
  <si>
    <t>2310031A07Rik</t>
  </si>
  <si>
    <t>Gm26675</t>
  </si>
  <si>
    <t>Gm8565</t>
  </si>
  <si>
    <t>Gm20731</t>
  </si>
  <si>
    <t>CT025610.1</t>
  </si>
  <si>
    <t>Hdhd3</t>
  </si>
  <si>
    <t>Parp4</t>
  </si>
  <si>
    <t>Chst12</t>
  </si>
  <si>
    <t>Rnf126</t>
  </si>
  <si>
    <t>Birc3</t>
  </si>
  <si>
    <t>Suox</t>
  </si>
  <si>
    <t>Tbc1d8</t>
  </si>
  <si>
    <t>Chic2</t>
  </si>
  <si>
    <t>Tbp</t>
  </si>
  <si>
    <t>Gm9801</t>
  </si>
  <si>
    <t>Gm7125</t>
  </si>
  <si>
    <t>Gm20545</t>
  </si>
  <si>
    <t>Rhot2</t>
  </si>
  <si>
    <t>Rad54l</t>
  </si>
  <si>
    <t>Elovl7</t>
  </si>
  <si>
    <t>Gm7936</t>
  </si>
  <si>
    <t>Chchd5</t>
  </si>
  <si>
    <t>Gm11423</t>
  </si>
  <si>
    <t>Rcc1l</t>
  </si>
  <si>
    <t>Ogfod1</t>
  </si>
  <si>
    <t>Rrm2b</t>
  </si>
  <si>
    <t>U2af1</t>
  </si>
  <si>
    <t>Stag1</t>
  </si>
  <si>
    <t>Ube2s</t>
  </si>
  <si>
    <t>Wipf1</t>
  </si>
  <si>
    <t>Gm43622</t>
  </si>
  <si>
    <t>Cggbp1</t>
  </si>
  <si>
    <t>H2-D1</t>
  </si>
  <si>
    <t>Asxl3</t>
  </si>
  <si>
    <t>Pgf</t>
  </si>
  <si>
    <t>Msl1</t>
  </si>
  <si>
    <t>Ttc7b</t>
  </si>
  <si>
    <t>Gm10241</t>
  </si>
  <si>
    <t>Mllt1</t>
  </si>
  <si>
    <t>Kat14</t>
  </si>
  <si>
    <t>Rpsa-ps9</t>
  </si>
  <si>
    <t>Ighmbp2</t>
  </si>
  <si>
    <t>Nudt9</t>
  </si>
  <si>
    <t>Zscan22</t>
  </si>
  <si>
    <t>Pik3r1</t>
  </si>
  <si>
    <t>AC153856.6</t>
  </si>
  <si>
    <t>Evi5l</t>
  </si>
  <si>
    <t>Gm45224</t>
  </si>
  <si>
    <t>Ppil3</t>
  </si>
  <si>
    <t>1190002N15Rik</t>
  </si>
  <si>
    <t>Mrpl15</t>
  </si>
  <si>
    <t>H2-K2</t>
  </si>
  <si>
    <t>Dgkq</t>
  </si>
  <si>
    <t>Nsmce4a</t>
  </si>
  <si>
    <t>Gm20695</t>
  </si>
  <si>
    <t>Ikbkb</t>
  </si>
  <si>
    <t>Tmem165</t>
  </si>
  <si>
    <t>Smndc1</t>
  </si>
  <si>
    <t>Rilpl2</t>
  </si>
  <si>
    <t>Mastl</t>
  </si>
  <si>
    <t>Slc6a8</t>
  </si>
  <si>
    <t>Rgp1</t>
  </si>
  <si>
    <t>Smyd4</t>
  </si>
  <si>
    <t>4921531C22Rik</t>
  </si>
  <si>
    <t>Fem1b</t>
  </si>
  <si>
    <t>Gm45890</t>
  </si>
  <si>
    <t>Kif18a</t>
  </si>
  <si>
    <t>Ncapd2</t>
  </si>
  <si>
    <t>Gm9434</t>
  </si>
  <si>
    <t>Ywhaq-ps3</t>
  </si>
  <si>
    <t>Angptl1</t>
  </si>
  <si>
    <t>Cep350</t>
  </si>
  <si>
    <t>Srsf10</t>
  </si>
  <si>
    <t>Atg4a-ps</t>
  </si>
  <si>
    <t>Gm20716</t>
  </si>
  <si>
    <t>9530082P21Rik</t>
  </si>
  <si>
    <t>Gm42577</t>
  </si>
  <si>
    <t>Gm7432</t>
  </si>
  <si>
    <t>Tex10</t>
  </si>
  <si>
    <t>Mettl15</t>
  </si>
  <si>
    <t>Gm28036</t>
  </si>
  <si>
    <t>Gm11007</t>
  </si>
  <si>
    <t>Gm2007</t>
  </si>
  <si>
    <t>D1Ertd622e</t>
  </si>
  <si>
    <t>Negr1</t>
  </si>
  <si>
    <t>Med13</t>
  </si>
  <si>
    <t>Plekha8</t>
  </si>
  <si>
    <t>Galnt11</t>
  </si>
  <si>
    <t>Gnb2</t>
  </si>
  <si>
    <t>Asf1b</t>
  </si>
  <si>
    <t>Man1a</t>
  </si>
  <si>
    <t>Shroom1</t>
  </si>
  <si>
    <t>Metap2</t>
  </si>
  <si>
    <t>Ddb2</t>
  </si>
  <si>
    <t>Platr25</t>
  </si>
  <si>
    <t>Zfp9</t>
  </si>
  <si>
    <t>Ppid</t>
  </si>
  <si>
    <t>Psmb2</t>
  </si>
  <si>
    <t>Nsmce2</t>
  </si>
  <si>
    <t>Gm14399</t>
  </si>
  <si>
    <t>Irf3</t>
  </si>
  <si>
    <t>Zfand3</t>
  </si>
  <si>
    <t>Plk3</t>
  </si>
  <si>
    <t>Derl3</t>
  </si>
  <si>
    <t>Spred1</t>
  </si>
  <si>
    <t>Gm9828</t>
  </si>
  <si>
    <t>Phf13</t>
  </si>
  <si>
    <t>Ube2c</t>
  </si>
  <si>
    <t>Med16</t>
  </si>
  <si>
    <t>Mfsd8</t>
  </si>
  <si>
    <t>Pla2g4a</t>
  </si>
  <si>
    <t>Klf6</t>
  </si>
  <si>
    <t>Zscan30</t>
  </si>
  <si>
    <t>Gm38381</t>
  </si>
  <si>
    <t>Shcbp1</t>
  </si>
  <si>
    <t>Slbp</t>
  </si>
  <si>
    <t>Sergef</t>
  </si>
  <si>
    <t>Myof</t>
  </si>
  <si>
    <t>Atm</t>
  </si>
  <si>
    <t>Exd1</t>
  </si>
  <si>
    <t>Gm16061</t>
  </si>
  <si>
    <t>Gm26944</t>
  </si>
  <si>
    <t>A230001M10Rik</t>
  </si>
  <si>
    <t>Gm3550</t>
  </si>
  <si>
    <t>Mef2b</t>
  </si>
  <si>
    <t>Gm2225</t>
  </si>
  <si>
    <t>Lmf2</t>
  </si>
  <si>
    <t>Hist1h4c</t>
  </si>
  <si>
    <t>Cenpo</t>
  </si>
  <si>
    <t>Gm13387</t>
  </si>
  <si>
    <t>Fgfr3-ps</t>
  </si>
  <si>
    <t>AC159244.3</t>
  </si>
  <si>
    <t>Ctage5</t>
  </si>
  <si>
    <t>Ankrd16</t>
  </si>
  <si>
    <t>9930021J03Rik</t>
  </si>
  <si>
    <t>Tmeff1</t>
  </si>
  <si>
    <t>CT025531.1</t>
  </si>
  <si>
    <t>0610039K10Rik</t>
  </si>
  <si>
    <t>Adh5</t>
  </si>
  <si>
    <t>Rps3</t>
  </si>
  <si>
    <t>Pld2</t>
  </si>
  <si>
    <t>Fam78a</t>
  </si>
  <si>
    <t>Gm7251</t>
  </si>
  <si>
    <t>Gm17455</t>
  </si>
  <si>
    <t>Mpst</t>
  </si>
  <si>
    <t>B230398E01Rik</t>
  </si>
  <si>
    <t>BC030336</t>
  </si>
  <si>
    <t>Hmgb1-ps3</t>
  </si>
  <si>
    <t>Osbpl9</t>
  </si>
  <si>
    <t>Psrc1</t>
  </si>
  <si>
    <t>Cstb</t>
  </si>
  <si>
    <t>Gm22639</t>
  </si>
  <si>
    <t>Chml</t>
  </si>
  <si>
    <t>Taco1</t>
  </si>
  <si>
    <t>BC055324</t>
  </si>
  <si>
    <t>Rbfa</t>
  </si>
  <si>
    <t>Galnt4</t>
  </si>
  <si>
    <t>Ero1lb</t>
  </si>
  <si>
    <t>Gm37334</t>
  </si>
  <si>
    <t>Gm14091</t>
  </si>
  <si>
    <t>Arel1</t>
  </si>
  <si>
    <t>Pogz</t>
  </si>
  <si>
    <t>Alg6</t>
  </si>
  <si>
    <t>Bnip1</t>
  </si>
  <si>
    <t>Gnptab</t>
  </si>
  <si>
    <t>Gm17949</t>
  </si>
  <si>
    <t>Gm13316</t>
  </si>
  <si>
    <t>Vps37c</t>
  </si>
  <si>
    <t>Kri1</t>
  </si>
  <si>
    <t>Gm5308</t>
  </si>
  <si>
    <t>Srd5a3</t>
  </si>
  <si>
    <t>Dcaf15</t>
  </si>
  <si>
    <t>Spr-ps1</t>
  </si>
  <si>
    <t>Met</t>
  </si>
  <si>
    <t>Sh3bp2</t>
  </si>
  <si>
    <t>AC131720.3</t>
  </si>
  <si>
    <t>Rpl21-ps12</t>
  </si>
  <si>
    <t>Ppp2r5d</t>
  </si>
  <si>
    <t>CT571252.1</t>
  </si>
  <si>
    <t>Gm15432</t>
  </si>
  <si>
    <t>Gm45718</t>
  </si>
  <si>
    <t>Ddx21</t>
  </si>
  <si>
    <t>Btbd10</t>
  </si>
  <si>
    <t>Map2k3os</t>
  </si>
  <si>
    <t>AC124739.5</t>
  </si>
  <si>
    <t>Gm8213</t>
  </si>
  <si>
    <t>Samd1</t>
  </si>
  <si>
    <t>Ndst2</t>
  </si>
  <si>
    <t>Gm12502</t>
  </si>
  <si>
    <t>AC124516.1</t>
  </si>
  <si>
    <t>Dnajc30</t>
  </si>
  <si>
    <t>Gm12571</t>
  </si>
  <si>
    <t>Lhfpl2</t>
  </si>
  <si>
    <t>Exosc8</t>
  </si>
  <si>
    <t>Adnp</t>
  </si>
  <si>
    <t>Gm2004</t>
  </si>
  <si>
    <t>AC154517.3</t>
  </si>
  <si>
    <t>Pum3</t>
  </si>
  <si>
    <t>Impact</t>
  </si>
  <si>
    <t>Gm38309</t>
  </si>
  <si>
    <t>A930004D18Rik</t>
  </si>
  <si>
    <t>Gm11127</t>
  </si>
  <si>
    <t>5430400D12Rik</t>
  </si>
  <si>
    <t>Magi1</t>
  </si>
  <si>
    <t>Gm45038</t>
  </si>
  <si>
    <t>Gm43111</t>
  </si>
  <si>
    <t>Dazap2</t>
  </si>
  <si>
    <t>Dcaf12l1</t>
  </si>
  <si>
    <t>Dok7</t>
  </si>
  <si>
    <t>Phf6</t>
  </si>
  <si>
    <t>Gm4724</t>
  </si>
  <si>
    <t>Gm2223</t>
  </si>
  <si>
    <t>Zfp180</t>
  </si>
  <si>
    <t>Gm13854</t>
  </si>
  <si>
    <t>AC158392.3</t>
  </si>
  <si>
    <t>Dgkz</t>
  </si>
  <si>
    <t>BC003331</t>
  </si>
  <si>
    <t>Tmem126b</t>
  </si>
  <si>
    <t>Gm5160</t>
  </si>
  <si>
    <t>Gm12355</t>
  </si>
  <si>
    <t>Gm44075</t>
  </si>
  <si>
    <t>AC126549.2</t>
  </si>
  <si>
    <t>Nptx2</t>
  </si>
  <si>
    <t>Gm38319</t>
  </si>
  <si>
    <t>Krit1</t>
  </si>
  <si>
    <t>Pcbp2</t>
  </si>
  <si>
    <t>Kdm8</t>
  </si>
  <si>
    <t>Htatsf1</t>
  </si>
  <si>
    <t>Setmar</t>
  </si>
  <si>
    <t>Tpt1</t>
  </si>
  <si>
    <t>AC149222.1</t>
  </si>
  <si>
    <t>Vstm2b</t>
  </si>
  <si>
    <t>Nxpe1-ps</t>
  </si>
  <si>
    <t>Adhfe1</t>
  </si>
  <si>
    <t>Gfpt1</t>
  </si>
  <si>
    <t>Tor3a</t>
  </si>
  <si>
    <t>Adgrl1</t>
  </si>
  <si>
    <t>Lockd</t>
  </si>
  <si>
    <t>Sigirr</t>
  </si>
  <si>
    <t>Rnf139</t>
  </si>
  <si>
    <t>Gm6368</t>
  </si>
  <si>
    <t>B430305J03Rik</t>
  </si>
  <si>
    <t>Ccdc78</t>
  </si>
  <si>
    <t>Rttn</t>
  </si>
  <si>
    <t>Trdmt1</t>
  </si>
  <si>
    <t>Adam28</t>
  </si>
  <si>
    <t>Gm5678</t>
  </si>
  <si>
    <t>Cblb</t>
  </si>
  <si>
    <t>Gm6063</t>
  </si>
  <si>
    <t>Homez</t>
  </si>
  <si>
    <t>Zbed4</t>
  </si>
  <si>
    <t>Ppp4r3a</t>
  </si>
  <si>
    <t>Gm9776</t>
  </si>
  <si>
    <t>Vps72</t>
  </si>
  <si>
    <t>Igf2r</t>
  </si>
  <si>
    <t>AC107819.3</t>
  </si>
  <si>
    <t>9430025C20Rik</t>
  </si>
  <si>
    <t>Arl5b</t>
  </si>
  <si>
    <t>Col4a4</t>
  </si>
  <si>
    <t>Gm13436</t>
  </si>
  <si>
    <t>Fam98a</t>
  </si>
  <si>
    <t>Ppp2r1a</t>
  </si>
  <si>
    <t>Amacr</t>
  </si>
  <si>
    <t>Sirt4</t>
  </si>
  <si>
    <t>Ppp1r2-ps2</t>
  </si>
  <si>
    <t>Eri2</t>
  </si>
  <si>
    <t>Slc22a15</t>
  </si>
  <si>
    <t>Sorcs2</t>
  </si>
  <si>
    <t>Clk2</t>
  </si>
  <si>
    <t>Dok5</t>
  </si>
  <si>
    <t>Rbm12b2</t>
  </si>
  <si>
    <t>Larp1b</t>
  </si>
  <si>
    <t>Yars</t>
  </si>
  <si>
    <t>Thap6</t>
  </si>
  <si>
    <t>Zfp944</t>
  </si>
  <si>
    <t>Rbm4b</t>
  </si>
  <si>
    <t>Rpl38</t>
  </si>
  <si>
    <t>Zfpl1</t>
  </si>
  <si>
    <t>Prdx5</t>
  </si>
  <si>
    <t>Tmem43</t>
  </si>
  <si>
    <t>Wdyhv1</t>
  </si>
  <si>
    <t>Srebf1</t>
  </si>
  <si>
    <t>Tarbp2</t>
  </si>
  <si>
    <t>Gm6361</t>
  </si>
  <si>
    <t>Det1</t>
  </si>
  <si>
    <t>Rbm12b1</t>
  </si>
  <si>
    <t>Gm5920</t>
  </si>
  <si>
    <t>Gm9104</t>
  </si>
  <si>
    <t>Uprt</t>
  </si>
  <si>
    <t>Rock2</t>
  </si>
  <si>
    <t>Trappc5</t>
  </si>
  <si>
    <t>Pskh1</t>
  </si>
  <si>
    <t>Steap2</t>
  </si>
  <si>
    <t>Maea</t>
  </si>
  <si>
    <t>Rps27rt</t>
  </si>
  <si>
    <t>Tshz2</t>
  </si>
  <si>
    <t>Papolg</t>
  </si>
  <si>
    <t>Fam198a</t>
  </si>
  <si>
    <t>Gm6728</t>
  </si>
  <si>
    <t>A730017L22Rik</t>
  </si>
  <si>
    <t>Gm6316</t>
  </si>
  <si>
    <t>Ankrd13a</t>
  </si>
  <si>
    <t>AC125321.1</t>
  </si>
  <si>
    <t>Rnf130</t>
  </si>
  <si>
    <t>Arhgef11</t>
  </si>
  <si>
    <t>Gm13008</t>
  </si>
  <si>
    <t>Medag</t>
  </si>
  <si>
    <t>Rpsa-ps11</t>
  </si>
  <si>
    <t>Emp1</t>
  </si>
  <si>
    <t>Dcun1d3</t>
  </si>
  <si>
    <t>Gm29397</t>
  </si>
  <si>
    <t>Cacul1</t>
  </si>
  <si>
    <t>Hltf</t>
  </si>
  <si>
    <t>Gm15013</t>
  </si>
  <si>
    <t>Crot</t>
  </si>
  <si>
    <t>Sh3gl1</t>
  </si>
  <si>
    <t>Zfp442</t>
  </si>
  <si>
    <t>Eef1d</t>
  </si>
  <si>
    <t>Tmcc3</t>
  </si>
  <si>
    <t>Snx21</t>
  </si>
  <si>
    <t>Zfp777</t>
  </si>
  <si>
    <t>Gm26534</t>
  </si>
  <si>
    <t>Aff3</t>
  </si>
  <si>
    <t>Wnk3</t>
  </si>
  <si>
    <t>Alkbh8</t>
  </si>
  <si>
    <t>Bnip3l</t>
  </si>
  <si>
    <t>Zfp623</t>
  </si>
  <si>
    <t>Mtpap</t>
  </si>
  <si>
    <t>Smurf2</t>
  </si>
  <si>
    <t>Aga</t>
  </si>
  <si>
    <t>A630072M18Rik</t>
  </si>
  <si>
    <t>Crk</t>
  </si>
  <si>
    <t>Morc4</t>
  </si>
  <si>
    <t>Nde1</t>
  </si>
  <si>
    <t>Cbln3</t>
  </si>
  <si>
    <t>Ostm1</t>
  </si>
  <si>
    <t>Pcdhgb6</t>
  </si>
  <si>
    <t>Ccnl1</t>
  </si>
  <si>
    <t>Enc1</t>
  </si>
  <si>
    <t>Gm26669</t>
  </si>
  <si>
    <t>Zfp119b</t>
  </si>
  <si>
    <t>Def6</t>
  </si>
  <si>
    <t>Dtd2</t>
  </si>
  <si>
    <t>Gm38394</t>
  </si>
  <si>
    <t>Plppr2</t>
  </si>
  <si>
    <t>Gm5510</t>
  </si>
  <si>
    <t>Syt12</t>
  </si>
  <si>
    <t>Cenpa</t>
  </si>
  <si>
    <t>Isyna1</t>
  </si>
  <si>
    <t>Sorcs1</t>
  </si>
  <si>
    <t>Gm37183</t>
  </si>
  <si>
    <t>Gm9843</t>
  </si>
  <si>
    <t>Supt20</t>
  </si>
  <si>
    <t>Kdm2b</t>
  </si>
  <si>
    <t>Dcbld2</t>
  </si>
  <si>
    <t>Ppp6r2</t>
  </si>
  <si>
    <t>Ttc30a2</t>
  </si>
  <si>
    <t>Gm16072</t>
  </si>
  <si>
    <t>Gm14382</t>
  </si>
  <si>
    <t>Gm6970</t>
  </si>
  <si>
    <t>Gm5511</t>
  </si>
  <si>
    <t>Gm28268</t>
  </si>
  <si>
    <t>Gm17971</t>
  </si>
  <si>
    <t>Gm12222</t>
  </si>
  <si>
    <t>Smad3</t>
  </si>
  <si>
    <t>Gabra4</t>
  </si>
  <si>
    <t>3110002H16Rik</t>
  </si>
  <si>
    <t>Vsnl1</t>
  </si>
  <si>
    <t>Psmb9</t>
  </si>
  <si>
    <t>Gm28626</t>
  </si>
  <si>
    <t>AC163633.1</t>
  </si>
  <si>
    <t>Tada2b</t>
  </si>
  <si>
    <t>Palm</t>
  </si>
  <si>
    <t>Fancb</t>
  </si>
  <si>
    <t>Cct6b</t>
  </si>
  <si>
    <t>Tmco4</t>
  </si>
  <si>
    <t>Catsperg1</t>
  </si>
  <si>
    <t>Gm2467</t>
  </si>
  <si>
    <t>C030014I23Rik</t>
  </si>
  <si>
    <t>Rras</t>
  </si>
  <si>
    <t>Mid2</t>
  </si>
  <si>
    <t>Asap3</t>
  </si>
  <si>
    <t>CT009757.7</t>
  </si>
  <si>
    <t>Slit3</t>
  </si>
  <si>
    <t>Spns2</t>
  </si>
  <si>
    <t>Gm10516</t>
  </si>
  <si>
    <t>Gm37524</t>
  </si>
  <si>
    <t>Gm2474</t>
  </si>
  <si>
    <t>E230020D15Rik</t>
  </si>
  <si>
    <t>AC153504.1</t>
  </si>
  <si>
    <t>AC162910.1</t>
  </si>
  <si>
    <t>6720469O03Rik</t>
  </si>
  <si>
    <t>Tmsb15b2</t>
  </si>
  <si>
    <t>Uba5</t>
  </si>
  <si>
    <t>Gm27010</t>
  </si>
  <si>
    <t>Mir6236</t>
  </si>
  <si>
    <t>Atp5c1</t>
  </si>
  <si>
    <t>Gm24171</t>
  </si>
  <si>
    <t>Adamts17</t>
  </si>
  <si>
    <t>Acadm</t>
  </si>
  <si>
    <t>Psmd3</t>
  </si>
  <si>
    <t>Gm7514</t>
  </si>
  <si>
    <t>Chchd3</t>
  </si>
  <si>
    <t>Cysltr2</t>
  </si>
  <si>
    <t>Gm7461</t>
  </si>
  <si>
    <t>Gm12036</t>
  </si>
  <si>
    <t>Gm26935</t>
  </si>
  <si>
    <t>Gm37349</t>
  </si>
  <si>
    <t>Gm45233</t>
  </si>
  <si>
    <t>AC159264.1</t>
  </si>
  <si>
    <t>Smim4</t>
  </si>
  <si>
    <t>Ppargc1a</t>
  </si>
  <si>
    <t>Rpl21-ps4</t>
  </si>
  <si>
    <t>Gm7287</t>
  </si>
  <si>
    <t>Trmt1</t>
  </si>
  <si>
    <t>Gm26518</t>
  </si>
  <si>
    <t>AC152949.2</t>
  </si>
  <si>
    <t>Nxf7</t>
  </si>
  <si>
    <t>Gm6043</t>
  </si>
  <si>
    <t>Gm13719</t>
  </si>
  <si>
    <t>Gm13535</t>
  </si>
  <si>
    <t>Gm17096</t>
  </si>
  <si>
    <t>Gm17501</t>
  </si>
  <si>
    <t>Gm44684</t>
  </si>
  <si>
    <t>Dcp2</t>
  </si>
  <si>
    <t>Gm26545</t>
  </si>
  <si>
    <t>Gm15892</t>
  </si>
  <si>
    <t>Gm37091</t>
  </si>
  <si>
    <t>Zfp518a</t>
  </si>
  <si>
    <t>Slc38a6</t>
  </si>
  <si>
    <t>Slc6a11</t>
  </si>
  <si>
    <t>Tbc1d2</t>
  </si>
  <si>
    <t>Gspt2</t>
  </si>
  <si>
    <t>Gm29542</t>
  </si>
  <si>
    <t>AC116180.1</t>
  </si>
  <si>
    <t>AC121844.3</t>
  </si>
  <si>
    <t>Clspn</t>
  </si>
  <si>
    <t>Gm45380</t>
  </si>
  <si>
    <t>Gm3531</t>
  </si>
  <si>
    <t>Ydjc</t>
  </si>
  <si>
    <t>Zfp72</t>
  </si>
  <si>
    <t>3222401L13Rik</t>
  </si>
  <si>
    <t>Maats1os</t>
  </si>
  <si>
    <t>Gm45266</t>
  </si>
  <si>
    <t>Gm15596</t>
  </si>
  <si>
    <t>Cdc16</t>
  </si>
  <si>
    <t>Arhgef1</t>
  </si>
  <si>
    <t>Ifnk</t>
  </si>
  <si>
    <t>Epm2a</t>
  </si>
  <si>
    <t>2310040G07Rik</t>
  </si>
  <si>
    <t>Gm10447</t>
  </si>
  <si>
    <t>BC051226</t>
  </si>
  <si>
    <t>E230013L22Rik</t>
  </si>
  <si>
    <t>Gm26683</t>
  </si>
  <si>
    <t>Gm43556</t>
  </si>
  <si>
    <t>Gm43389</t>
  </si>
  <si>
    <t>AC156273.2</t>
  </si>
  <si>
    <t>AC131709.1</t>
  </si>
  <si>
    <t>Apba2</t>
  </si>
  <si>
    <t>Plekhm2</t>
  </si>
  <si>
    <t>Tspyl2</t>
  </si>
  <si>
    <t>Rpl7</t>
  </si>
  <si>
    <t>Ftl2-ps</t>
  </si>
  <si>
    <t>Polr3a</t>
  </si>
  <si>
    <t>Tube1</t>
  </si>
  <si>
    <t>Psma4</t>
  </si>
  <si>
    <t>Ppp1r2-ps6</t>
  </si>
  <si>
    <t>Pola1</t>
  </si>
  <si>
    <t>Gm6365</t>
  </si>
  <si>
    <t>Gm10544</t>
  </si>
  <si>
    <t>Serpina3n</t>
  </si>
  <si>
    <t>Cdk4</t>
  </si>
  <si>
    <t>Zscan12</t>
  </si>
  <si>
    <t>Nfix</t>
  </si>
  <si>
    <t>Mcrs1</t>
  </si>
  <si>
    <t>Ipo4</t>
  </si>
  <si>
    <t>Mrps21</t>
  </si>
  <si>
    <t>Gm42923</t>
  </si>
  <si>
    <t>Psmd14</t>
  </si>
  <si>
    <t>Gabpa</t>
  </si>
  <si>
    <t>Unc5b</t>
  </si>
  <si>
    <t>Hspa4</t>
  </si>
  <si>
    <t>Gm12669</t>
  </si>
  <si>
    <t>Zbtb22</t>
  </si>
  <si>
    <t>Gm9083</t>
  </si>
  <si>
    <t>Gm11560</t>
  </si>
  <si>
    <t>1700113A16Rik</t>
  </si>
  <si>
    <t>Dtx3</t>
  </si>
  <si>
    <t>2010111I01Rik</t>
  </si>
  <si>
    <t>BC049715</t>
  </si>
  <si>
    <t>Pias3</t>
  </si>
  <si>
    <t>Tmem51</t>
  </si>
  <si>
    <t>Tmem97</t>
  </si>
  <si>
    <t>Zfp617</t>
  </si>
  <si>
    <t>Fancc</t>
  </si>
  <si>
    <t>Ralbp1</t>
  </si>
  <si>
    <t>AC153864.1</t>
  </si>
  <si>
    <t>Pigyl</t>
  </si>
  <si>
    <t>AC153144.1</t>
  </si>
  <si>
    <t>Zfp646</t>
  </si>
  <si>
    <t>Smc2</t>
  </si>
  <si>
    <t>Uckl1os</t>
  </si>
  <si>
    <t>Zranb3</t>
  </si>
  <si>
    <t>Cpsf1</t>
  </si>
  <si>
    <t>Rpph1</t>
  </si>
  <si>
    <t>Gm10180</t>
  </si>
  <si>
    <t>Gm10736</t>
  </si>
  <si>
    <t>Il2</t>
  </si>
  <si>
    <t>Ercc4</t>
  </si>
  <si>
    <t>Kdm6a</t>
  </si>
  <si>
    <t>CT009718.3</t>
  </si>
  <si>
    <t>Tmem132a</t>
  </si>
  <si>
    <t>Kmt2d</t>
  </si>
  <si>
    <t>Gm8242</t>
  </si>
  <si>
    <t>Dgcr14</t>
  </si>
  <si>
    <t>Znrd1</t>
  </si>
  <si>
    <t>Myo19</t>
  </si>
  <si>
    <t>Gm10425</t>
  </si>
  <si>
    <t>Gm10221</t>
  </si>
  <si>
    <t>Gm38228</t>
  </si>
  <si>
    <t>Igsf3</t>
  </si>
  <si>
    <t>Srrd</t>
  </si>
  <si>
    <t>Zfp969</t>
  </si>
  <si>
    <t>Gm12236</t>
  </si>
  <si>
    <t>Lmnb1</t>
  </si>
  <si>
    <t>Mdp1</t>
  </si>
  <si>
    <t>Gm10800</t>
  </si>
  <si>
    <t>Ctsf</t>
  </si>
  <si>
    <t>Prelid3b</t>
  </si>
  <si>
    <t>AC152414.1</t>
  </si>
  <si>
    <t>Gm9791</t>
  </si>
  <si>
    <t>Snhg12</t>
  </si>
  <si>
    <t>Il10rb</t>
  </si>
  <si>
    <t>Pcdhb19</t>
  </si>
  <si>
    <t>Gm14472</t>
  </si>
  <si>
    <t>C130046K22Rik</t>
  </si>
  <si>
    <t>Gm5526</t>
  </si>
  <si>
    <t>Sfrp5</t>
  </si>
  <si>
    <t>9030617O03Rik</t>
  </si>
  <si>
    <t>Duxbl3</t>
  </si>
  <si>
    <t>Fut10</t>
  </si>
  <si>
    <t>Zfp759</t>
  </si>
  <si>
    <t>Snx24</t>
  </si>
  <si>
    <t>Fbxl14</t>
  </si>
  <si>
    <t>AC164424.2</t>
  </si>
  <si>
    <t>Abhd3</t>
  </si>
  <si>
    <t>Slitrk3</t>
  </si>
  <si>
    <t>Gm8927</t>
  </si>
  <si>
    <t>Ano1</t>
  </si>
  <si>
    <t>Igfbp5</t>
  </si>
  <si>
    <t>Rasgrf1</t>
  </si>
  <si>
    <t>Uxs1</t>
  </si>
  <si>
    <t>Acrbp</t>
  </si>
  <si>
    <t>AC121872.2</t>
  </si>
  <si>
    <t>Gm10718</t>
  </si>
  <si>
    <t>Traf3ip2</t>
  </si>
  <si>
    <t>AI506816</t>
  </si>
  <si>
    <t>Peg10</t>
  </si>
  <si>
    <t>Pstk</t>
  </si>
  <si>
    <t>Arpc4</t>
  </si>
  <si>
    <t>Them6</t>
  </si>
  <si>
    <t>Gm43180</t>
  </si>
  <si>
    <t>Stim1</t>
  </si>
  <si>
    <t>Cd200</t>
  </si>
  <si>
    <t>Rpl30-ps10</t>
  </si>
  <si>
    <t>Slc25a5-ps</t>
  </si>
  <si>
    <t>Hist1h4i</t>
  </si>
  <si>
    <t>Cand2</t>
  </si>
  <si>
    <t>Sema6a</t>
  </si>
  <si>
    <t>Frs3</t>
  </si>
  <si>
    <t>Gm21963</t>
  </si>
  <si>
    <t>AC161250.1</t>
  </si>
  <si>
    <t>Gm10767</t>
  </si>
  <si>
    <t>Spata2</t>
  </si>
  <si>
    <t>Zfp963</t>
  </si>
  <si>
    <t>Nrtn</t>
  </si>
  <si>
    <t>Rhoc</t>
  </si>
  <si>
    <t>Gm17106</t>
  </si>
  <si>
    <t>Gm13226</t>
  </si>
  <si>
    <t>Gm37459</t>
  </si>
  <si>
    <t>Gm2541</t>
  </si>
  <si>
    <t>Shank3</t>
  </si>
  <si>
    <t>Gorab</t>
  </si>
  <si>
    <t>Ufsp1</t>
  </si>
  <si>
    <t>AC126799.2</t>
  </si>
  <si>
    <t>Zfp583</t>
  </si>
  <si>
    <t>Gm6498</t>
  </si>
  <si>
    <t>Pcyt1a</t>
  </si>
  <si>
    <t>Gm37940</t>
  </si>
  <si>
    <t>Pcdhgb7</t>
  </si>
  <si>
    <t>Gm43064</t>
  </si>
  <si>
    <t>AC138616.1</t>
  </si>
  <si>
    <t>Nipsnap2</t>
  </si>
  <si>
    <t>Specc1l</t>
  </si>
  <si>
    <t>Gm37297</t>
  </si>
  <si>
    <t>Rps19-ps2</t>
  </si>
  <si>
    <t>Rps19-ps1</t>
  </si>
  <si>
    <t>Morn3</t>
  </si>
  <si>
    <t>1600014C10Rik</t>
  </si>
  <si>
    <t>Zfyve1</t>
  </si>
  <si>
    <t>Mpg</t>
  </si>
  <si>
    <t>Farp2</t>
  </si>
  <si>
    <t>Hdac10</t>
  </si>
  <si>
    <t>Hsd3b7</t>
  </si>
  <si>
    <t>Gm26695</t>
  </si>
  <si>
    <t>A730071L15Rik</t>
  </si>
  <si>
    <t>AI593442</t>
  </si>
  <si>
    <t>Gm44974</t>
  </si>
  <si>
    <t>Ighd</t>
  </si>
  <si>
    <t>Gm42438</t>
  </si>
  <si>
    <t>Ttyh3</t>
  </si>
  <si>
    <t>Rpl7a-ps3</t>
  </si>
  <si>
    <t>Gm42683</t>
  </si>
  <si>
    <t>Ptk2</t>
  </si>
  <si>
    <t>Cpa2</t>
  </si>
  <si>
    <t>Sycp1</t>
  </si>
  <si>
    <t>Fmo5</t>
  </si>
  <si>
    <t>Tmtc2</t>
  </si>
  <si>
    <t>Fam76b</t>
  </si>
  <si>
    <t>Zfp112</t>
  </si>
  <si>
    <t>Trio</t>
  </si>
  <si>
    <t>AC152827.2</t>
  </si>
  <si>
    <t>Lyrm2</t>
  </si>
  <si>
    <t>Pex6</t>
  </si>
  <si>
    <t>Ahdc1</t>
  </si>
  <si>
    <t>Ahcyl2</t>
  </si>
  <si>
    <t>Arih1</t>
  </si>
  <si>
    <t>Gm11847</t>
  </si>
  <si>
    <t>Gm9432</t>
  </si>
  <si>
    <t>Rd3</t>
  </si>
  <si>
    <t>Zfp935</t>
  </si>
  <si>
    <t>Zc4h2</t>
  </si>
  <si>
    <t>Gm44170</t>
  </si>
  <si>
    <t>Mkl2</t>
  </si>
  <si>
    <t>AC162893.1</t>
  </si>
  <si>
    <t>Mindy2</t>
  </si>
  <si>
    <t>Rian</t>
  </si>
  <si>
    <t>Gm45785</t>
  </si>
  <si>
    <t>Gm6195</t>
  </si>
  <si>
    <t>Ddx56</t>
  </si>
  <si>
    <t>Ncapg</t>
  </si>
  <si>
    <t>Rps23</t>
  </si>
  <si>
    <t>Pdcd7</t>
  </si>
  <si>
    <t>Zfp429</t>
  </si>
  <si>
    <t>Fgf7</t>
  </si>
  <si>
    <t>Pwp1</t>
  </si>
  <si>
    <t>Syngr3</t>
  </si>
  <si>
    <t>Tro</t>
  </si>
  <si>
    <t>Zan</t>
  </si>
  <si>
    <t>Mrps23</t>
  </si>
  <si>
    <t>Gm26880</t>
  </si>
  <si>
    <t>Olfr77</t>
  </si>
  <si>
    <t>Gm25994</t>
  </si>
  <si>
    <t>Rn7s2</t>
  </si>
  <si>
    <t>Nrde2</t>
  </si>
  <si>
    <t>Abhd17a</t>
  </si>
  <si>
    <t>9830144P21Rik</t>
  </si>
  <si>
    <t>Eda</t>
  </si>
  <si>
    <t>Elac2</t>
  </si>
  <si>
    <t>Lmo4</t>
  </si>
  <si>
    <t>Gm42547</t>
  </si>
  <si>
    <t>Utp15</t>
  </si>
  <si>
    <t>Susd4</t>
  </si>
  <si>
    <t>Mir22hg</t>
  </si>
  <si>
    <t>Atxn7l2</t>
  </si>
  <si>
    <t>Bbc3</t>
  </si>
  <si>
    <t>Nipa2</t>
  </si>
  <si>
    <t>Fermt3</t>
  </si>
  <si>
    <t>Grem2</t>
  </si>
  <si>
    <t>Vsir</t>
  </si>
  <si>
    <t>Fbxw8</t>
  </si>
  <si>
    <t>Cd320</t>
  </si>
  <si>
    <t>AC163651.1</t>
  </si>
  <si>
    <t>Epha2</t>
  </si>
  <si>
    <t>Lcmt1</t>
  </si>
  <si>
    <t>Dhx15</t>
  </si>
  <si>
    <t>Zfp74</t>
  </si>
  <si>
    <t>Gm6733</t>
  </si>
  <si>
    <t>Gm28042</t>
  </si>
  <si>
    <t>Mir3082</t>
  </si>
  <si>
    <t>Ankrd17</t>
  </si>
  <si>
    <t>Pld6</t>
  </si>
  <si>
    <t>Tmem151a</t>
  </si>
  <si>
    <t>Ski</t>
  </si>
  <si>
    <t>Glra1</t>
  </si>
  <si>
    <t>Pnpla8</t>
  </si>
  <si>
    <t>Tvp23b</t>
  </si>
  <si>
    <t>Ppard</t>
  </si>
  <si>
    <t>Arid3a</t>
  </si>
  <si>
    <t>Pon2</t>
  </si>
  <si>
    <t>Gm45808</t>
  </si>
  <si>
    <t>Gm45053</t>
  </si>
  <si>
    <t>CT030166.6</t>
  </si>
  <si>
    <t>Dnajc2</t>
  </si>
  <si>
    <t>Zfp51</t>
  </si>
  <si>
    <t>Orc1</t>
  </si>
  <si>
    <t>Clic6</t>
  </si>
  <si>
    <t>Rbks</t>
  </si>
  <si>
    <t>Gm37254</t>
  </si>
  <si>
    <t>Zfp64</t>
  </si>
  <si>
    <t>Gm4425</t>
  </si>
  <si>
    <t>Pcgf2</t>
  </si>
  <si>
    <t>Rbak</t>
  </si>
  <si>
    <t>Gm3511</t>
  </si>
  <si>
    <t>Mapre2</t>
  </si>
  <si>
    <t>4930444M15Rik</t>
  </si>
  <si>
    <t>Mcm7</t>
  </si>
  <si>
    <t>Mypop</t>
  </si>
  <si>
    <t>Knstrn</t>
  </si>
  <si>
    <t>Ptgr2</t>
  </si>
  <si>
    <t>Gm21399</t>
  </si>
  <si>
    <t>B3galt1</t>
  </si>
  <si>
    <t>Emc9</t>
  </si>
  <si>
    <t>Cat</t>
  </si>
  <si>
    <t>Sdccag3</t>
  </si>
  <si>
    <t>Stk40</t>
  </si>
  <si>
    <t>Pomgnt2</t>
  </si>
  <si>
    <t>Ccne2</t>
  </si>
  <si>
    <t>Aen</t>
  </si>
  <si>
    <t>Gm8464</t>
  </si>
  <si>
    <t>Wdr83</t>
  </si>
  <si>
    <t>Tfpt</t>
  </si>
  <si>
    <t>Paxx</t>
  </si>
  <si>
    <t>Csnk1g2</t>
  </si>
  <si>
    <t>6030442K20Rik</t>
  </si>
  <si>
    <t>Efs</t>
  </si>
  <si>
    <t>Arrdc4</t>
  </si>
  <si>
    <t>Zmat1</t>
  </si>
  <si>
    <t>Rps6-ps1</t>
  </si>
  <si>
    <t>Sec61b</t>
  </si>
  <si>
    <t>Tk1</t>
  </si>
  <si>
    <t>Rell2</t>
  </si>
  <si>
    <t>Tcea3</t>
  </si>
  <si>
    <t>Tle2</t>
  </si>
  <si>
    <t>Rbmx2</t>
  </si>
  <si>
    <t>Ctps2</t>
  </si>
  <si>
    <t>Oxa1l</t>
  </si>
  <si>
    <t>Gramd1a</t>
  </si>
  <si>
    <t>Sox4</t>
  </si>
  <si>
    <t>Mettl6</t>
  </si>
  <si>
    <t>Fam214b</t>
  </si>
  <si>
    <t>Pde2a</t>
  </si>
  <si>
    <t>Slc35e3</t>
  </si>
  <si>
    <t>Ankhd1</t>
  </si>
  <si>
    <t>Arrdc3</t>
  </si>
  <si>
    <t>Ctdspl2</t>
  </si>
  <si>
    <t>Vhl</t>
  </si>
  <si>
    <t>Gpaa1</t>
  </si>
  <si>
    <t>Gm6159</t>
  </si>
  <si>
    <t>Zfhx2</t>
  </si>
  <si>
    <t>CT009546.3</t>
  </si>
  <si>
    <t>Gyg</t>
  </si>
  <si>
    <t>Cwc15</t>
  </si>
  <si>
    <t>Lrfn4</t>
  </si>
  <si>
    <t>Sgtb</t>
  </si>
  <si>
    <t>Tmem161a</t>
  </si>
  <si>
    <t>Ash2l</t>
  </si>
  <si>
    <t>AC157515.2</t>
  </si>
  <si>
    <t>Chp1</t>
  </si>
  <si>
    <t>Fah</t>
  </si>
  <si>
    <t>Asl</t>
  </si>
  <si>
    <t>Snx32</t>
  </si>
  <si>
    <t>AL591582.1</t>
  </si>
  <si>
    <t>Cpsf3</t>
  </si>
  <si>
    <t>Aqr</t>
  </si>
  <si>
    <t>Rpsa-ps2</t>
  </si>
  <si>
    <t>Chrnb1</t>
  </si>
  <si>
    <t>Gm6304</t>
  </si>
  <si>
    <t>Otud4</t>
  </si>
  <si>
    <t>Zfp316</t>
  </si>
  <si>
    <t>Gm16439</t>
  </si>
  <si>
    <t>Pm20d2</t>
  </si>
  <si>
    <t>Hist1h1e</t>
  </si>
  <si>
    <t>Commd4</t>
  </si>
  <si>
    <t>Anp32a</t>
  </si>
  <si>
    <t>Heatr5b</t>
  </si>
  <si>
    <t>Zfp518b</t>
  </si>
  <si>
    <t>AC153856.2</t>
  </si>
  <si>
    <t>5430403G16Rik</t>
  </si>
  <si>
    <t>Tmem116</t>
  </si>
  <si>
    <t>Armc5</t>
  </si>
  <si>
    <t>Abhd13</t>
  </si>
  <si>
    <t>Kcnab1</t>
  </si>
  <si>
    <t>Llph</t>
  </si>
  <si>
    <t>Prtn3</t>
  </si>
  <si>
    <t>4933421O10Rik</t>
  </si>
  <si>
    <t>Hgsnat</t>
  </si>
  <si>
    <t>Aplf</t>
  </si>
  <si>
    <t>Pank1</t>
  </si>
  <si>
    <t>Caprin1</t>
  </si>
  <si>
    <t>Gm45684</t>
  </si>
  <si>
    <t>Pdcd2l</t>
  </si>
  <si>
    <t>Rps25</t>
  </si>
  <si>
    <t>Slmap</t>
  </si>
  <si>
    <t>Agpat5</t>
  </si>
  <si>
    <t>Hdac8</t>
  </si>
  <si>
    <t>Gm12722</t>
  </si>
  <si>
    <t>Gm5145</t>
  </si>
  <si>
    <t>Wdr45</t>
  </si>
  <si>
    <t>Gm14536</t>
  </si>
  <si>
    <t>Gm15027</t>
  </si>
  <si>
    <t>Dsel</t>
  </si>
  <si>
    <t>Ankrd9</t>
  </si>
  <si>
    <t>2610011E03Rik</t>
  </si>
  <si>
    <t>AC159190.1</t>
  </si>
  <si>
    <t>Pard3</t>
  </si>
  <si>
    <t>Nanog</t>
  </si>
  <si>
    <t>Spcs2-ps</t>
  </si>
  <si>
    <t>Zbtb24</t>
  </si>
  <si>
    <t>Gm42814</t>
  </si>
  <si>
    <t>Cnnm3</t>
  </si>
  <si>
    <t>Pfn2</t>
  </si>
  <si>
    <t>Denr</t>
  </si>
  <si>
    <t>Arl10</t>
  </si>
  <si>
    <t>Golm1</t>
  </si>
  <si>
    <t>Tm6sf1</t>
  </si>
  <si>
    <t>Rpl21-ps7</t>
  </si>
  <si>
    <t>Gpr153</t>
  </si>
  <si>
    <t>Mis18a</t>
  </si>
  <si>
    <t>Pttg1</t>
  </si>
  <si>
    <t>Bloc1s3</t>
  </si>
  <si>
    <t>Gm4742</t>
  </si>
  <si>
    <t>Galnt2</t>
  </si>
  <si>
    <t>Ppfia2</t>
  </si>
  <si>
    <t>Gm11836</t>
  </si>
  <si>
    <t>Slc37a2</t>
  </si>
  <si>
    <t>Tti1</t>
  </si>
  <si>
    <t>Trmt10a</t>
  </si>
  <si>
    <t>Zfp707</t>
  </si>
  <si>
    <t>Manbal</t>
  </si>
  <si>
    <t>Naf1</t>
  </si>
  <si>
    <t>Hsdl1</t>
  </si>
  <si>
    <t>Zc3h12b</t>
  </si>
  <si>
    <t>Pld1</t>
  </si>
  <si>
    <t>Dgcr2</t>
  </si>
  <si>
    <t>Sec61a2</t>
  </si>
  <si>
    <t>Gm3436</t>
  </si>
  <si>
    <t>Cep250</t>
  </si>
  <si>
    <t>Ranbp17</t>
  </si>
  <si>
    <t>Bri3</t>
  </si>
  <si>
    <t>Itgb5</t>
  </si>
  <si>
    <t>Gm12992</t>
  </si>
  <si>
    <t>Gm7964</t>
  </si>
  <si>
    <t>Gm12727</t>
  </si>
  <si>
    <t>Sh3bgrl2</t>
  </si>
  <si>
    <t>Gm20621</t>
  </si>
  <si>
    <t>Adamts13</t>
  </si>
  <si>
    <t>Rhbdl3</t>
  </si>
  <si>
    <t>Macc1</t>
  </si>
  <si>
    <t>Klhl34</t>
  </si>
  <si>
    <t>Gm6723</t>
  </si>
  <si>
    <t>BC016548</t>
  </si>
  <si>
    <t>Smok4a</t>
  </si>
  <si>
    <t>Gm13359</t>
  </si>
  <si>
    <t>Rnf138rt1</t>
  </si>
  <si>
    <t>A230083N12Rik</t>
  </si>
  <si>
    <t>Gm13562</t>
  </si>
  <si>
    <t>Txn-ps1</t>
  </si>
  <si>
    <t>Gm37233</t>
  </si>
  <si>
    <t>Gm38102</t>
  </si>
  <si>
    <t>Zfp69</t>
  </si>
  <si>
    <t>Tmem9b</t>
  </si>
  <si>
    <t>Jmjd6</t>
  </si>
  <si>
    <t>Sem1</t>
  </si>
  <si>
    <t>Abcc2</t>
  </si>
  <si>
    <t>Gm12091</t>
  </si>
  <si>
    <t>E030042O20Rik</t>
  </si>
  <si>
    <t>Yy2</t>
  </si>
  <si>
    <t>Gm16867</t>
  </si>
  <si>
    <t>5033417F24Rik</t>
  </si>
  <si>
    <t>Gm26815</t>
  </si>
  <si>
    <t>Gm37292</t>
  </si>
  <si>
    <t>Gm43162</t>
  </si>
  <si>
    <t>Gm43002</t>
  </si>
  <si>
    <t>Gm43340</t>
  </si>
  <si>
    <t>Gm10043</t>
  </si>
  <si>
    <t>AC164618.1</t>
  </si>
  <si>
    <t>Rassf1</t>
  </si>
  <si>
    <t>Pcdhga3</t>
  </si>
  <si>
    <t>Ppfibp2</t>
  </si>
  <si>
    <t>Ggt1</t>
  </si>
  <si>
    <t>Car5b</t>
  </si>
  <si>
    <t>Hpcal4</t>
  </si>
  <si>
    <t>Gm10532</t>
  </si>
  <si>
    <t>Gm32950</t>
  </si>
  <si>
    <t>Gm43290</t>
  </si>
  <si>
    <t>Gm44430</t>
  </si>
  <si>
    <t>Dtwd2</t>
  </si>
  <si>
    <t>Sp2</t>
  </si>
  <si>
    <t>Mapkapk5</t>
  </si>
  <si>
    <t>Mall</t>
  </si>
  <si>
    <t>Gm14023</t>
  </si>
  <si>
    <t>Gm9602</t>
  </si>
  <si>
    <t>Gm43245</t>
  </si>
  <si>
    <t>Gm6710</t>
  </si>
  <si>
    <t>Naa16</t>
  </si>
  <si>
    <t>Rapgef3os2</t>
  </si>
  <si>
    <t>Gm12996</t>
  </si>
  <si>
    <t>Gm43010</t>
  </si>
  <si>
    <t>2210406H18Rik</t>
  </si>
  <si>
    <t>Hsd17b12</t>
  </si>
  <si>
    <t>Ap4s1</t>
  </si>
  <si>
    <t>Trps1</t>
  </si>
  <si>
    <t>H1fx</t>
  </si>
  <si>
    <t>Aldh4a1</t>
  </si>
  <si>
    <t>Gm8806</t>
  </si>
  <si>
    <t>Aox1</t>
  </si>
  <si>
    <t>Gm38383</t>
  </si>
  <si>
    <t>Gm10459</t>
  </si>
  <si>
    <t>AC120406.1</t>
  </si>
  <si>
    <t>C4a</t>
  </si>
  <si>
    <t>Gm12260</t>
  </si>
  <si>
    <t>Gm27017</t>
  </si>
  <si>
    <t>Gm37795</t>
  </si>
  <si>
    <t>Gm37397</t>
  </si>
  <si>
    <t>Gm43300</t>
  </si>
  <si>
    <t>AC152922.2</t>
  </si>
  <si>
    <t>Exosc6</t>
  </si>
  <si>
    <t>Tspo</t>
  </si>
  <si>
    <t>Specc1</t>
  </si>
  <si>
    <t>Klhl40</t>
  </si>
  <si>
    <t>Ggact</t>
  </si>
  <si>
    <t>6430562O15Rik</t>
  </si>
  <si>
    <t>Ano8</t>
  </si>
  <si>
    <t>Gm7363</t>
  </si>
  <si>
    <t>Gm3252</t>
  </si>
  <si>
    <t>Tmem82</t>
  </si>
  <si>
    <t>Gm5868</t>
  </si>
  <si>
    <t>Gm24119</t>
  </si>
  <si>
    <t>Gm12276</t>
  </si>
  <si>
    <t>Mtif3</t>
  </si>
  <si>
    <t>Zfand6</t>
  </si>
  <si>
    <t>Ttbk2</t>
  </si>
  <si>
    <t>Nt5c</t>
  </si>
  <si>
    <t>1700008J07Rik</t>
  </si>
  <si>
    <t>Gm10517</t>
  </si>
  <si>
    <t>Gm12419</t>
  </si>
  <si>
    <t>Gm16321</t>
  </si>
  <si>
    <t>Gm26789</t>
  </si>
  <si>
    <t>AC163102.1</t>
  </si>
  <si>
    <t>AC159256.1</t>
  </si>
  <si>
    <t>Aldh16a1</t>
  </si>
  <si>
    <t>Gm43672</t>
  </si>
  <si>
    <t>Rbm42</t>
  </si>
  <si>
    <t>Gm4784</t>
  </si>
  <si>
    <t>Gm45884</t>
  </si>
  <si>
    <t>AC134254.4</t>
  </si>
  <si>
    <t>Spo11</t>
  </si>
  <si>
    <t>C130026I21Rik</t>
  </si>
  <si>
    <t>A730061H03Rik</t>
  </si>
  <si>
    <t>Gm26387</t>
  </si>
  <si>
    <t>4632428C04Rik</t>
  </si>
  <si>
    <t>1700007L15Rik</t>
  </si>
  <si>
    <t>Gm26734</t>
  </si>
  <si>
    <t>C430014B12Rik</t>
  </si>
  <si>
    <t>Gm37302</t>
  </si>
  <si>
    <t>A930003O13Rik</t>
  </si>
  <si>
    <t>6530437J22Rik</t>
  </si>
  <si>
    <t>Gm45447</t>
  </si>
  <si>
    <t>AC155273.1</t>
  </si>
  <si>
    <t>AC167202.5</t>
  </si>
  <si>
    <t>C1ra</t>
  </si>
  <si>
    <t>Tpt1-ps5</t>
  </si>
  <si>
    <t>Zfp608</t>
  </si>
  <si>
    <t>Krtcap2</t>
  </si>
  <si>
    <t>Zfp28</t>
  </si>
  <si>
    <t>Tmem136</t>
  </si>
  <si>
    <t>AC154788.1</t>
  </si>
  <si>
    <t>Noct</t>
  </si>
  <si>
    <t>Ubtf</t>
  </si>
  <si>
    <t>AC163623.1</t>
  </si>
  <si>
    <t>Gm42420</t>
  </si>
  <si>
    <t>Gm4705</t>
  </si>
  <si>
    <t>Btbd19</t>
  </si>
  <si>
    <t>Gm21781</t>
  </si>
  <si>
    <t>Eepd1</t>
  </si>
  <si>
    <t>Nxn</t>
  </si>
  <si>
    <t>Il18bp</t>
  </si>
  <si>
    <t>Actr1b</t>
  </si>
  <si>
    <t>Klhl3</t>
  </si>
  <si>
    <t>Gm4880</t>
  </si>
  <si>
    <t>Gm3940</t>
  </si>
  <si>
    <t>Gm11470</t>
  </si>
  <si>
    <t>Dph5</t>
  </si>
  <si>
    <t>Gm17477</t>
  </si>
  <si>
    <t>Brms1l</t>
  </si>
  <si>
    <t>Rpl5-ps1</t>
  </si>
  <si>
    <t>A930035D04Rik</t>
  </si>
  <si>
    <t>Gm15198</t>
  </si>
  <si>
    <t>Rpl15-ps5</t>
  </si>
  <si>
    <t>Ammecr1l</t>
  </si>
  <si>
    <t>Snap23</t>
  </si>
  <si>
    <t>Bpifb5</t>
  </si>
  <si>
    <t>Gm26750</t>
  </si>
  <si>
    <t>Cep57l1</t>
  </si>
  <si>
    <t>Gm7102</t>
  </si>
  <si>
    <t>Surf6</t>
  </si>
  <si>
    <t>Nemp2</t>
  </si>
  <si>
    <t>Gm22027</t>
  </si>
  <si>
    <t>H2afx</t>
  </si>
  <si>
    <t>Rpp38</t>
  </si>
  <si>
    <t>Mtmr6</t>
  </si>
  <si>
    <t>Pxmp4</t>
  </si>
  <si>
    <t>Msantd3</t>
  </si>
  <si>
    <t>CAAA01194877.1</t>
  </si>
  <si>
    <t>Lrrn4cl</t>
  </si>
  <si>
    <t>Cc2d1a</t>
  </si>
  <si>
    <t>Asb5</t>
  </si>
  <si>
    <t>Nostrin</t>
  </si>
  <si>
    <t>Gm37485</t>
  </si>
  <si>
    <t>Usp16</t>
  </si>
  <si>
    <t>Gm42996</t>
  </si>
  <si>
    <t>Gm42553</t>
  </si>
  <si>
    <t>Slfn5</t>
  </si>
  <si>
    <t>Gm19409</t>
  </si>
  <si>
    <t>Gm13375</t>
  </si>
  <si>
    <t>Gm6023</t>
  </si>
  <si>
    <t>AC153845.2</t>
  </si>
  <si>
    <t>Pcdhb15</t>
  </si>
  <si>
    <t>G6pd2</t>
  </si>
  <si>
    <t>Gm37899</t>
  </si>
  <si>
    <t>Magee1</t>
  </si>
  <si>
    <t>Gm11196</t>
  </si>
  <si>
    <t>4933408B17Rik</t>
  </si>
  <si>
    <t>Zfp729a</t>
  </si>
  <si>
    <t>Cpt2</t>
  </si>
  <si>
    <t>Klhdc8b</t>
  </si>
  <si>
    <t>Trim66</t>
  </si>
  <si>
    <t>Ppm1k</t>
  </si>
  <si>
    <t>Il5ra</t>
  </si>
  <si>
    <t>B630019K06Rik</t>
  </si>
  <si>
    <t>Dnajc10</t>
  </si>
  <si>
    <t>Gm3671</t>
  </si>
  <si>
    <t>Sdr42e1</t>
  </si>
  <si>
    <t>Noc4l</t>
  </si>
  <si>
    <t>Gm37018</t>
  </si>
  <si>
    <t>AC159193.5</t>
  </si>
  <si>
    <t>1700023F06Rik</t>
  </si>
  <si>
    <t>Gm15697</t>
  </si>
  <si>
    <t>Gm14853</t>
  </si>
  <si>
    <t>2610203C22Rik</t>
  </si>
  <si>
    <t>Dpysl3</t>
  </si>
  <si>
    <t>Rarg</t>
  </si>
  <si>
    <t>Rps8-ps1</t>
  </si>
  <si>
    <t>Gm12906</t>
  </si>
  <si>
    <t>Echs1</t>
  </si>
  <si>
    <t>Alox12</t>
  </si>
  <si>
    <t>AC124421.1</t>
  </si>
  <si>
    <t>B230377A18Rik</t>
  </si>
  <si>
    <t>AC160130.2</t>
  </si>
  <si>
    <t>AC153153.1</t>
  </si>
  <si>
    <t>Gm20708</t>
  </si>
  <si>
    <t>Lipo3</t>
  </si>
  <si>
    <t>Gm20946</t>
  </si>
  <si>
    <t>Slc4a1ap</t>
  </si>
  <si>
    <t>Dvl2</t>
  </si>
  <si>
    <t>Gm22357</t>
  </si>
  <si>
    <t>Gm44752</t>
  </si>
  <si>
    <t>Rpl17-ps5</t>
  </si>
  <si>
    <t>Gm16982</t>
  </si>
  <si>
    <t>Atxn3</t>
  </si>
  <si>
    <t>Arhgap24</t>
  </si>
  <si>
    <t>Ccdc82</t>
  </si>
  <si>
    <t>Zfp551</t>
  </si>
  <si>
    <t>1700047K16Rik</t>
  </si>
  <si>
    <t>AC165146.1</t>
  </si>
  <si>
    <t>Rpusd4</t>
  </si>
  <si>
    <t>Ccdc71l</t>
  </si>
  <si>
    <t>Glis2</t>
  </si>
  <si>
    <t>Rnf169</t>
  </si>
  <si>
    <t>Blnk</t>
  </si>
  <si>
    <t>Uba6</t>
  </si>
  <si>
    <t>BC037034</t>
  </si>
  <si>
    <t>Gm37025</t>
  </si>
  <si>
    <t>Sox5</t>
  </si>
  <si>
    <t>Gm12744</t>
  </si>
  <si>
    <t>AA414768</t>
  </si>
  <si>
    <t>Slc26a6</t>
  </si>
  <si>
    <t>Zfp120</t>
  </si>
  <si>
    <t>Celf5</t>
  </si>
  <si>
    <t>Gm27505</t>
  </si>
  <si>
    <t>Slc22a4</t>
  </si>
  <si>
    <t>Gm42743</t>
  </si>
  <si>
    <t>Tubd1</t>
  </si>
  <si>
    <t>Gm13594</t>
  </si>
  <si>
    <t>Slc7a5</t>
  </si>
  <si>
    <t>Ehbp1</t>
  </si>
  <si>
    <t>Gm42445</t>
  </si>
  <si>
    <t>Gm44068</t>
  </si>
  <si>
    <t>Dcxr</t>
  </si>
  <si>
    <t>Pou4f3DTR</t>
  </si>
  <si>
    <t>Ubr5</t>
  </si>
  <si>
    <t>Gm15921</t>
  </si>
  <si>
    <t>Ube2q1</t>
  </si>
  <si>
    <t>Dlg4</t>
  </si>
  <si>
    <t>Alas2</t>
  </si>
  <si>
    <t>Gm26244</t>
  </si>
  <si>
    <t>Abcg1</t>
  </si>
  <si>
    <t>Nob1</t>
  </si>
  <si>
    <t>Glrx3</t>
  </si>
  <si>
    <t>Gm9929</t>
  </si>
  <si>
    <t>Gpr63</t>
  </si>
  <si>
    <t>Cdk12</t>
  </si>
  <si>
    <t>Tsfm</t>
  </si>
  <si>
    <t>Gm12599</t>
  </si>
  <si>
    <t>Gm7265</t>
  </si>
  <si>
    <t>Gm33148</t>
  </si>
  <si>
    <t>4930473A02Rik</t>
  </si>
  <si>
    <t>Gm16091</t>
  </si>
  <si>
    <t>Gm20628</t>
  </si>
  <si>
    <t>Gm12818</t>
  </si>
  <si>
    <t>2610318N02Rik</t>
  </si>
  <si>
    <t>Brwd3</t>
  </si>
  <si>
    <t>Dph2</t>
  </si>
  <si>
    <t>Clk4</t>
  </si>
  <si>
    <t>Scand1</t>
  </si>
  <si>
    <t>Cldnd1</t>
  </si>
  <si>
    <t>Gm44397</t>
  </si>
  <si>
    <t>Eml3</t>
  </si>
  <si>
    <t>Cep112</t>
  </si>
  <si>
    <t>Mink1</t>
  </si>
  <si>
    <t>Tmem177</t>
  </si>
  <si>
    <t>Lair1</t>
  </si>
  <si>
    <t>Gm43633</t>
  </si>
  <si>
    <t>4933407K13Rik</t>
  </si>
  <si>
    <t>Cyb561d1</t>
  </si>
  <si>
    <t>Gm13068</t>
  </si>
  <si>
    <t>Gm21814</t>
  </si>
  <si>
    <t>Gm5937</t>
  </si>
  <si>
    <t>Gm17102</t>
  </si>
  <si>
    <t>AC159307.1</t>
  </si>
  <si>
    <t>Mdm4</t>
  </si>
  <si>
    <t>Prkaa1</t>
  </si>
  <si>
    <t>Slc10a3</t>
  </si>
  <si>
    <t>Gm16580</t>
  </si>
  <si>
    <t>Rbm27</t>
  </si>
  <si>
    <t>AC159297.3</t>
  </si>
  <si>
    <t>Bms1</t>
  </si>
  <si>
    <t>Mylk3</t>
  </si>
  <si>
    <t>Sap30</t>
  </si>
  <si>
    <t>Gm9234</t>
  </si>
  <si>
    <t>Slfn9</t>
  </si>
  <si>
    <t>B230208H11Rik</t>
  </si>
  <si>
    <t>Tspan32</t>
  </si>
  <si>
    <t>Pde3b</t>
  </si>
  <si>
    <t>Gm17022</t>
  </si>
  <si>
    <t>Aprt</t>
  </si>
  <si>
    <t>Mir684-1</t>
  </si>
  <si>
    <t>Ccnd1</t>
  </si>
  <si>
    <t>Prr14l</t>
  </si>
  <si>
    <t>Mettl18</t>
  </si>
  <si>
    <t>Mme</t>
  </si>
  <si>
    <t>Rnf217</t>
  </si>
  <si>
    <t>Eogt</t>
  </si>
  <si>
    <t>Papd5</t>
  </si>
  <si>
    <t>Rasa4</t>
  </si>
  <si>
    <t>Kdm1b</t>
  </si>
  <si>
    <t>Gm2199</t>
  </si>
  <si>
    <t>Casp9</t>
  </si>
  <si>
    <t>Fam221a</t>
  </si>
  <si>
    <t>Gm37158</t>
  </si>
  <si>
    <t>Tmx4</t>
  </si>
  <si>
    <t>Gcat</t>
  </si>
  <si>
    <t>Riok1</t>
  </si>
  <si>
    <t>Slc44a1</t>
  </si>
  <si>
    <t>Mrpl49</t>
  </si>
  <si>
    <t>Gm13665</t>
  </si>
  <si>
    <t>Gm37988</t>
  </si>
  <si>
    <t>Nemp1</t>
  </si>
  <si>
    <t>Mcrip1</t>
  </si>
  <si>
    <t>AC132954.5</t>
  </si>
  <si>
    <t>Epn1</t>
  </si>
  <si>
    <t>Zfp40</t>
  </si>
  <si>
    <t>Gm5507</t>
  </si>
  <si>
    <t>Csf1r</t>
  </si>
  <si>
    <t>Arl8b</t>
  </si>
  <si>
    <t>4930404I05Rik</t>
  </si>
  <si>
    <t>Gm43188</t>
  </si>
  <si>
    <t>Slc36a4</t>
  </si>
  <si>
    <t>Cops7a</t>
  </si>
  <si>
    <t>Arap2</t>
  </si>
  <si>
    <t>Gm17108</t>
  </si>
  <si>
    <t>Adamts3</t>
  </si>
  <si>
    <t>Phb</t>
  </si>
  <si>
    <t>Rad51d</t>
  </si>
  <si>
    <t>Chil1</t>
  </si>
  <si>
    <t>N4bp1</t>
  </si>
  <si>
    <t>Asah1</t>
  </si>
  <si>
    <t>Zfp287</t>
  </si>
  <si>
    <t>Rit1</t>
  </si>
  <si>
    <t>Gm4575</t>
  </si>
  <si>
    <t>Ormdl1</t>
  </si>
  <si>
    <t>Gm4853</t>
  </si>
  <si>
    <t>AC122367.3</t>
  </si>
  <si>
    <t>Cmc2</t>
  </si>
  <si>
    <t>Gm9770</t>
  </si>
  <si>
    <t>Gm5527</t>
  </si>
  <si>
    <t>Dtnbp1</t>
  </si>
  <si>
    <t>Gemin8</t>
  </si>
  <si>
    <t>Hells</t>
  </si>
  <si>
    <t>Selenoo</t>
  </si>
  <si>
    <t>Mgst1</t>
  </si>
  <si>
    <t>Ccdc125</t>
  </si>
  <si>
    <t>Gm7600</t>
  </si>
  <si>
    <t>Stoml1</t>
  </si>
  <si>
    <t>Cops5</t>
  </si>
  <si>
    <t>Tsc22d4</t>
  </si>
  <si>
    <t>Urb2</t>
  </si>
  <si>
    <t>Ercc6l</t>
  </si>
  <si>
    <t>Snord17</t>
  </si>
  <si>
    <t>1810030O07Rik</t>
  </si>
  <si>
    <t>Arhgap21</t>
  </si>
  <si>
    <t>Ggct</t>
  </si>
  <si>
    <t>Dda1</t>
  </si>
  <si>
    <t>Gigyf1</t>
  </si>
  <si>
    <t>Gm4275</t>
  </si>
  <si>
    <t>Cbl</t>
  </si>
  <si>
    <t>Fmc1</t>
  </si>
  <si>
    <t>Dok1</t>
  </si>
  <si>
    <t>Mad2l1bp</t>
  </si>
  <si>
    <t>Slc25a45</t>
  </si>
  <si>
    <t>Lap3</t>
  </si>
  <si>
    <t>Secisbp2l</t>
  </si>
  <si>
    <t>Zxdc</t>
  </si>
  <si>
    <t>Fxyd4</t>
  </si>
  <si>
    <t>Slc11a1</t>
  </si>
  <si>
    <t>Alpl</t>
  </si>
  <si>
    <t>Add2</t>
  </si>
  <si>
    <t>Bub1b</t>
  </si>
  <si>
    <t>Gm13529</t>
  </si>
  <si>
    <t>4930511M06Rik</t>
  </si>
  <si>
    <t>Gm27252</t>
  </si>
  <si>
    <t>4930587E11Rik</t>
  </si>
  <si>
    <t>Mmp19</t>
  </si>
  <si>
    <t>Cenpe</t>
  </si>
  <si>
    <t>Gm11405</t>
  </si>
  <si>
    <t>Ret</t>
  </si>
  <si>
    <t>Atp5d</t>
  </si>
  <si>
    <t>Gm14305</t>
  </si>
  <si>
    <t>Hsd17b4</t>
  </si>
  <si>
    <t>9530003O04Rik</t>
  </si>
  <si>
    <t>Serpinb8</t>
  </si>
  <si>
    <t>Cd55</t>
  </si>
  <si>
    <t>Ppm1n</t>
  </si>
  <si>
    <t>Gm10340</t>
  </si>
  <si>
    <t>Tgtp1</t>
  </si>
  <si>
    <t>Gm16418</t>
  </si>
  <si>
    <t>Gm3470</t>
  </si>
  <si>
    <t>Gm16894</t>
  </si>
  <si>
    <t>Gm29233</t>
  </si>
  <si>
    <t>Gm43504</t>
  </si>
  <si>
    <t>Gm45208</t>
  </si>
  <si>
    <t>AC153504.2</t>
  </si>
  <si>
    <t>AC165157.5</t>
  </si>
  <si>
    <t>4931414P19Rik</t>
  </si>
  <si>
    <t>Mtch2</t>
  </si>
  <si>
    <t>Nfkbiz</t>
  </si>
  <si>
    <t>Hadh</t>
  </si>
  <si>
    <t>E2f1</t>
  </si>
  <si>
    <t>Ttk</t>
  </si>
  <si>
    <t>1700056E22Rik</t>
  </si>
  <si>
    <t>Gm10418</t>
  </si>
  <si>
    <t>Gm7429</t>
  </si>
  <si>
    <t>Gm42798</t>
  </si>
  <si>
    <t>Gm44550</t>
  </si>
  <si>
    <t>Stard3</t>
  </si>
  <si>
    <t>Dynll1</t>
  </si>
  <si>
    <t>Rec8</t>
  </si>
  <si>
    <t>Parp10</t>
  </si>
  <si>
    <t>Gm37137</t>
  </si>
  <si>
    <t>Gm9132</t>
  </si>
  <si>
    <t>5430416N02Rik</t>
  </si>
  <si>
    <t>Sema5b</t>
  </si>
  <si>
    <t>Gm5979</t>
  </si>
  <si>
    <t>Rbbp4</t>
  </si>
  <si>
    <t>Upb1</t>
  </si>
  <si>
    <t>Gfod1</t>
  </si>
  <si>
    <t>H2-Q5</t>
  </si>
  <si>
    <t>Gm13215</t>
  </si>
  <si>
    <t>Gm20712</t>
  </si>
  <si>
    <t>Gm27028</t>
  </si>
  <si>
    <t>Mir8098</t>
  </si>
  <si>
    <t>Gm43947</t>
  </si>
  <si>
    <t>Sirpa</t>
  </si>
  <si>
    <t>Esrra</t>
  </si>
  <si>
    <t>Gm2115</t>
  </si>
  <si>
    <t>Rp2</t>
  </si>
  <si>
    <t>Gm13310</t>
  </si>
  <si>
    <t>Gm12791</t>
  </si>
  <si>
    <t>Gm17195</t>
  </si>
  <si>
    <t>Gm26625</t>
  </si>
  <si>
    <t>Gm20492</t>
  </si>
  <si>
    <t>Mgat3</t>
  </si>
  <si>
    <t>Gm14966</t>
  </si>
  <si>
    <t>Olfr1372-ps1</t>
  </si>
  <si>
    <t>AC162467.2</t>
  </si>
  <si>
    <t>Ptpn12</t>
  </si>
  <si>
    <t>E2f8</t>
  </si>
  <si>
    <t>Gm13121</t>
  </si>
  <si>
    <t>Vcp-rs</t>
  </si>
  <si>
    <t>Gm26532</t>
  </si>
  <si>
    <t>Lonrf2</t>
  </si>
  <si>
    <t>Cdc45</t>
  </si>
  <si>
    <t>Cuta</t>
  </si>
  <si>
    <t>3110009E18Rik</t>
  </si>
  <si>
    <t>Gm37706</t>
  </si>
  <si>
    <t>Gm16552</t>
  </si>
  <si>
    <t>Gm12728</t>
  </si>
  <si>
    <t>Hccs</t>
  </si>
  <si>
    <t>Gm45315</t>
  </si>
  <si>
    <t>Gm17494</t>
  </si>
  <si>
    <t>Itpr3</t>
  </si>
  <si>
    <t>Dlk1</t>
  </si>
  <si>
    <t>Gm42906</t>
  </si>
  <si>
    <t>Yaf2</t>
  </si>
  <si>
    <t>Gm5620</t>
  </si>
  <si>
    <t>Etohd2</t>
  </si>
  <si>
    <t>Gm44280</t>
  </si>
  <si>
    <t>Gm13769</t>
  </si>
  <si>
    <t>Gm8580</t>
  </si>
  <si>
    <t>CT030653.1</t>
  </si>
  <si>
    <t>1600012H06Rik</t>
  </si>
  <si>
    <t>S100pbp</t>
  </si>
  <si>
    <t>Tigar</t>
  </si>
  <si>
    <t>AI837181</t>
  </si>
  <si>
    <t>Pola2</t>
  </si>
  <si>
    <t>Ier5l</t>
  </si>
  <si>
    <t>Aqp11</t>
  </si>
  <si>
    <t>Gm44220</t>
  </si>
  <si>
    <t>Zdhhc4</t>
  </si>
  <si>
    <t>9030624G23Rik</t>
  </si>
  <si>
    <t>Prep</t>
  </si>
  <si>
    <t>Smg8</t>
  </si>
  <si>
    <t>Mcmdc2</t>
  </si>
  <si>
    <t>Swi5</t>
  </si>
  <si>
    <t>Tlcd2</t>
  </si>
  <si>
    <t>Gm20689</t>
  </si>
  <si>
    <t>Gm20633</t>
  </si>
  <si>
    <t>Uchl4</t>
  </si>
  <si>
    <t>Gm26759</t>
  </si>
  <si>
    <t>Gm16589</t>
  </si>
  <si>
    <t>Gm2a</t>
  </si>
  <si>
    <t>Gm12799</t>
  </si>
  <si>
    <t>Gm5822</t>
  </si>
  <si>
    <t>Pgp</t>
  </si>
  <si>
    <t>Mtmr10</t>
  </si>
  <si>
    <t>Gm45733</t>
  </si>
  <si>
    <t>Cdca3</t>
  </si>
  <si>
    <t>Efna4</t>
  </si>
  <si>
    <t>Gm11353</t>
  </si>
  <si>
    <t>Sos1</t>
  </si>
  <si>
    <t>Lmf1</t>
  </si>
  <si>
    <t>Arpc3</t>
  </si>
  <si>
    <t>Osbpl2</t>
  </si>
  <si>
    <t>Arhgap10</t>
  </si>
  <si>
    <t>Ttc39c</t>
  </si>
  <si>
    <t>Sf3a1</t>
  </si>
  <si>
    <t>2810425M01Rik</t>
  </si>
  <si>
    <t>Mapkbp1</t>
  </si>
  <si>
    <t>Olfr46</t>
  </si>
  <si>
    <t>Ubxn7</t>
  </si>
  <si>
    <t>Nup188</t>
  </si>
  <si>
    <t>Gm6793</t>
  </si>
  <si>
    <t>Hps3</t>
  </si>
  <si>
    <t>A430110C17Rik</t>
  </si>
  <si>
    <t>9130019O22Rik</t>
  </si>
  <si>
    <t>Gm37607</t>
  </si>
  <si>
    <t>Dock1</t>
  </si>
  <si>
    <t>2210418O10Rik</t>
  </si>
  <si>
    <t>Nova2</t>
  </si>
  <si>
    <t>Hmgn5</t>
  </si>
  <si>
    <t>4833417C18Rik</t>
  </si>
  <si>
    <t>Disp1</t>
  </si>
  <si>
    <t>Zfp458</t>
  </si>
  <si>
    <t>Man2b1</t>
  </si>
  <si>
    <t>Col20a1</t>
  </si>
  <si>
    <t>Rdh11</t>
  </si>
  <si>
    <t>Pter</t>
  </si>
  <si>
    <t>AC122850.1</t>
  </si>
  <si>
    <t>Fbxl7</t>
  </si>
  <si>
    <t>Snx9</t>
  </si>
  <si>
    <t>Ftx</t>
  </si>
  <si>
    <t>Golph3l</t>
  </si>
  <si>
    <t>Gxylt1</t>
  </si>
  <si>
    <t>Dbt</t>
  </si>
  <si>
    <t>Gm8210</t>
  </si>
  <si>
    <t>Tgif1</t>
  </si>
  <si>
    <t>Cenpv</t>
  </si>
  <si>
    <t>AC148328.2</t>
  </si>
  <si>
    <t>Nsmaf</t>
  </si>
  <si>
    <t>Rps12-ps4</t>
  </si>
  <si>
    <t>AC123738.2</t>
  </si>
  <si>
    <t>Gm14296</t>
  </si>
  <si>
    <t>Toe1</t>
  </si>
  <si>
    <t>Tssc4</t>
  </si>
  <si>
    <t>Stam2</t>
  </si>
  <si>
    <t>Eif3b</t>
  </si>
  <si>
    <t>Fkrp</t>
  </si>
  <si>
    <t>AC168058.1</t>
  </si>
  <si>
    <t>AC115037.1</t>
  </si>
  <si>
    <t>Ubr2</t>
  </si>
  <si>
    <t>Trmt11</t>
  </si>
  <si>
    <t>Pold1</t>
  </si>
  <si>
    <t>Chd8</t>
  </si>
  <si>
    <t>Atp23</t>
  </si>
  <si>
    <t>Abl1</t>
  </si>
  <si>
    <t>Ppie</t>
  </si>
  <si>
    <t>Rbbp6</t>
  </si>
  <si>
    <t>Gm2383</t>
  </si>
  <si>
    <t>Gm8587</t>
  </si>
  <si>
    <t>Trim8</t>
  </si>
  <si>
    <t>Etf1</t>
  </si>
  <si>
    <t>4732487G21Rik</t>
  </si>
  <si>
    <t>Stambpl1</t>
  </si>
  <si>
    <t>Shmt2</t>
  </si>
  <si>
    <t>Gm37567</t>
  </si>
  <si>
    <t>AC154231.4</t>
  </si>
  <si>
    <t>Zfp712</t>
  </si>
  <si>
    <t>Gm16754</t>
  </si>
  <si>
    <t>Kptn</t>
  </si>
  <si>
    <t>Klhl7</t>
  </si>
  <si>
    <t>CT033761.1</t>
  </si>
  <si>
    <t>Spsb3</t>
  </si>
  <si>
    <t>Rpl28-ps3</t>
  </si>
  <si>
    <t>Gm15610</t>
  </si>
  <si>
    <t>Gm10481</t>
  </si>
  <si>
    <t>Ppp1r9b</t>
  </si>
  <si>
    <t>Tmem127</t>
  </si>
  <si>
    <t>CT009696.3</t>
  </si>
  <si>
    <t>Gopc</t>
  </si>
  <si>
    <t>Gm11222</t>
  </si>
  <si>
    <t>Ncaph2</t>
  </si>
  <si>
    <t>AC153152.2</t>
  </si>
  <si>
    <t>Gm11599</t>
  </si>
  <si>
    <t>Strn4</t>
  </si>
  <si>
    <t>Tpcn2</t>
  </si>
  <si>
    <t>Naif1</t>
  </si>
  <si>
    <t>Gm6297</t>
  </si>
  <si>
    <t>Cpt1a</t>
  </si>
  <si>
    <t>Nt5c3b</t>
  </si>
  <si>
    <t>Axin1</t>
  </si>
  <si>
    <t>Actr1a</t>
  </si>
  <si>
    <t>Jade1</t>
  </si>
  <si>
    <t>Gm43920</t>
  </si>
  <si>
    <t>Gm8909</t>
  </si>
  <si>
    <t>Eif2a</t>
  </si>
  <si>
    <t>Mphosph6</t>
  </si>
  <si>
    <t>Nlrc3</t>
  </si>
  <si>
    <t>Gm16062</t>
  </si>
  <si>
    <t>AC154141.1</t>
  </si>
  <si>
    <t>Zgrf1</t>
  </si>
  <si>
    <t>2810006K23Rik</t>
  </si>
  <si>
    <t>Tinagl1</t>
  </si>
  <si>
    <t>Tatdn1</t>
  </si>
  <si>
    <t>AC153546.1</t>
  </si>
  <si>
    <t>AC190403.1</t>
  </si>
  <si>
    <t>Gpbp1</t>
  </si>
  <si>
    <t>AC156803.1</t>
  </si>
  <si>
    <t>Cyp4f16</t>
  </si>
  <si>
    <t>Mkrn3</t>
  </si>
  <si>
    <t>Hdac11</t>
  </si>
  <si>
    <t>Rpl7a-ps5</t>
  </si>
  <si>
    <t>Hist1h2ak</t>
  </si>
  <si>
    <t>Gm5915</t>
  </si>
  <si>
    <t>Nucb1</t>
  </si>
  <si>
    <t>D030047H15Rik</t>
  </si>
  <si>
    <t>Ssh1</t>
  </si>
  <si>
    <t>Gm14052</t>
  </si>
  <si>
    <t>Dpysl2</t>
  </si>
  <si>
    <t>Rnf149</t>
  </si>
  <si>
    <t>Gins2</t>
  </si>
  <si>
    <t>Wdr91</t>
  </si>
  <si>
    <t>Mus81</t>
  </si>
  <si>
    <t>Palb2</t>
  </si>
  <si>
    <t>Fndc1</t>
  </si>
  <si>
    <t>Lhpp</t>
  </si>
  <si>
    <t>Nanos3</t>
  </si>
  <si>
    <t>Gm29434</t>
  </si>
  <si>
    <t>Gm20536</t>
  </si>
  <si>
    <t>Gm26631</t>
  </si>
  <si>
    <t>Ggta1</t>
  </si>
  <si>
    <t>Pcdhgb4</t>
  </si>
  <si>
    <t>Gm11953</t>
  </si>
  <si>
    <t>9430065F17Rik</t>
  </si>
  <si>
    <t>Tcp11l2</t>
  </si>
  <si>
    <t>Mex3c</t>
  </si>
  <si>
    <t>Gm9396</t>
  </si>
  <si>
    <t>Gm11491</t>
  </si>
  <si>
    <t>Npc1</t>
  </si>
  <si>
    <t>AC126687.1</t>
  </si>
  <si>
    <t>6330408A02Rik</t>
  </si>
  <si>
    <t>Arrb1</t>
  </si>
  <si>
    <t>Prr11</t>
  </si>
  <si>
    <t>Prdx1</t>
  </si>
  <si>
    <t>Trim25</t>
  </si>
  <si>
    <t>Dcdc2a</t>
  </si>
  <si>
    <t>Gm4978</t>
  </si>
  <si>
    <t>Gm7665</t>
  </si>
  <si>
    <t>Hist1h2ah</t>
  </si>
  <si>
    <t>Gm5787</t>
  </si>
  <si>
    <t>CT030170.2</t>
  </si>
  <si>
    <t>AC124179.2</t>
  </si>
  <si>
    <t>AC155937.1</t>
  </si>
  <si>
    <t>Gm9923</t>
  </si>
  <si>
    <t>Gm5867</t>
  </si>
  <si>
    <t>Lipo4</t>
  </si>
  <si>
    <t>Ovol1</t>
  </si>
  <si>
    <t>Lcn2</t>
  </si>
  <si>
    <t>A230065H16Rik</t>
  </si>
  <si>
    <t>Gm17120</t>
  </si>
  <si>
    <t>Gm37266</t>
  </si>
  <si>
    <t>Gm37891</t>
  </si>
  <si>
    <t>Gm43788</t>
  </si>
  <si>
    <t>Zfp280c</t>
  </si>
  <si>
    <t>Mxd1</t>
  </si>
  <si>
    <t>AC161250.2</t>
  </si>
  <si>
    <t>Rpl32</t>
  </si>
  <si>
    <t>Srsf11</t>
  </si>
  <si>
    <t>AC154636.3</t>
  </si>
  <si>
    <t>Gm10913</t>
  </si>
  <si>
    <t>Cep112it</t>
  </si>
  <si>
    <t>Gm37811</t>
  </si>
  <si>
    <t>Gm37643</t>
  </si>
  <si>
    <t>Gm37274</t>
  </si>
  <si>
    <t>Gm42588</t>
  </si>
  <si>
    <t>Hectd2</t>
  </si>
  <si>
    <t>Jakmip2</t>
  </si>
  <si>
    <t>Oprl1</t>
  </si>
  <si>
    <t>1110019D14Rik</t>
  </si>
  <si>
    <t>Gm28151</t>
  </si>
  <si>
    <t>Gm37108</t>
  </si>
  <si>
    <t>4632432E15Rik</t>
  </si>
  <si>
    <t>Gm42413</t>
  </si>
  <si>
    <t>Gm42900</t>
  </si>
  <si>
    <t>Gm45378</t>
  </si>
  <si>
    <t>Efcc1</t>
  </si>
  <si>
    <t>Gm13623</t>
  </si>
  <si>
    <t>Extl1</t>
  </si>
  <si>
    <t>4930524J08Rik</t>
  </si>
  <si>
    <t>Sp6</t>
  </si>
  <si>
    <t>Tatdn2</t>
  </si>
  <si>
    <t>Hist1h2bb</t>
  </si>
  <si>
    <t>Gm23741</t>
  </si>
  <si>
    <t>Atp5k-ps2</t>
  </si>
  <si>
    <t>Gm16534</t>
  </si>
  <si>
    <t>Gm28539</t>
  </si>
  <si>
    <t>Gm38025</t>
  </si>
  <si>
    <t>Tsga10</t>
  </si>
  <si>
    <t>Gm11472</t>
  </si>
  <si>
    <t>Gm9200</t>
  </si>
  <si>
    <t>Gm45495</t>
  </si>
  <si>
    <t>Smo</t>
  </si>
  <si>
    <t>Gm6478</t>
  </si>
  <si>
    <t>Fndc9</t>
  </si>
  <si>
    <t>Hist1h2an</t>
  </si>
  <si>
    <t>4930533B01Rik</t>
  </si>
  <si>
    <t>AC115297.1</t>
  </si>
  <si>
    <t>AC153949.1</t>
  </si>
  <si>
    <t>Dok3</t>
  </si>
  <si>
    <t>4930512B01Rik</t>
  </si>
  <si>
    <t>5730420D15Rik</t>
  </si>
  <si>
    <t>Gm25379</t>
  </si>
  <si>
    <t>Sox11</t>
  </si>
  <si>
    <t>Spns3</t>
  </si>
  <si>
    <t>Spink10</t>
  </si>
  <si>
    <t>Gpbar1</t>
  </si>
  <si>
    <t>Aoc2</t>
  </si>
  <si>
    <t>Gm43719</t>
  </si>
  <si>
    <t>Gm26722</t>
  </si>
  <si>
    <t>Nepro</t>
  </si>
  <si>
    <t>Pcdhb4</t>
  </si>
  <si>
    <t>Gm43123</t>
  </si>
  <si>
    <t>Stk32c</t>
  </si>
  <si>
    <t>Atp13a4</t>
  </si>
  <si>
    <t>Gm13703</t>
  </si>
  <si>
    <t>Gm16201</t>
  </si>
  <si>
    <t>Gm26083</t>
  </si>
  <si>
    <t>AU040972</t>
  </si>
  <si>
    <t>G430049J08Rik</t>
  </si>
  <si>
    <t>Gm43437</t>
  </si>
  <si>
    <t>AC124457.1</t>
  </si>
  <si>
    <t>D630030B08Rik</t>
  </si>
  <si>
    <t>Gm45867</t>
  </si>
  <si>
    <t>AC165273.1</t>
  </si>
  <si>
    <t>AC163731.1</t>
  </si>
  <si>
    <t>1700030K09Rik</t>
  </si>
  <si>
    <t>Gm14138</t>
  </si>
  <si>
    <t>Plekha4</t>
  </si>
  <si>
    <t>Rpl39-ps</t>
  </si>
  <si>
    <t>Rnf43</t>
  </si>
  <si>
    <t>Gm22426</t>
  </si>
  <si>
    <t>Zcchc17</t>
  </si>
  <si>
    <t>Ddx52</t>
  </si>
  <si>
    <t>Gm18733</t>
  </si>
  <si>
    <t>Gm10269</t>
  </si>
  <si>
    <t>Cul7</t>
  </si>
  <si>
    <t>Gm10130</t>
  </si>
  <si>
    <t>Actr5</t>
  </si>
  <si>
    <t>Gm12319</t>
  </si>
  <si>
    <t>Gm26543</t>
  </si>
  <si>
    <t>Gm37048</t>
  </si>
  <si>
    <t>Sec61a1</t>
  </si>
  <si>
    <t>Mtch1</t>
  </si>
  <si>
    <t>Gm36448</t>
  </si>
  <si>
    <t>Gpank1</t>
  </si>
  <si>
    <t>Obsl1</t>
  </si>
  <si>
    <t>Mrm2</t>
  </si>
  <si>
    <t>Zfp53</t>
  </si>
  <si>
    <t>Pcdhga8</t>
  </si>
  <si>
    <t>Ccdc142</t>
  </si>
  <si>
    <t>AC163703.1</t>
  </si>
  <si>
    <t>Zmym1</t>
  </si>
  <si>
    <t>Gm26049</t>
  </si>
  <si>
    <t>Gm5913</t>
  </si>
  <si>
    <t>Gm8991</t>
  </si>
  <si>
    <t>AC152922.1</t>
  </si>
  <si>
    <t>2700060E02Rik</t>
  </si>
  <si>
    <t>Gm27803</t>
  </si>
  <si>
    <t>E430021H15Rik</t>
  </si>
  <si>
    <t>Siae</t>
  </si>
  <si>
    <t>Msl2</t>
  </si>
  <si>
    <t>Cbx3</t>
  </si>
  <si>
    <t>Atic</t>
  </si>
  <si>
    <t>Gm5513</t>
  </si>
  <si>
    <t>Gm43431</t>
  </si>
  <si>
    <t>Gm6981</t>
  </si>
  <si>
    <t>Pcdhb7</t>
  </si>
  <si>
    <t>Rab43</t>
  </si>
  <si>
    <t>Fam107b</t>
  </si>
  <si>
    <t>Sec31b</t>
  </si>
  <si>
    <t>Gm6877</t>
  </si>
  <si>
    <t>Ncapd3</t>
  </si>
  <si>
    <t>Hist1h4k</t>
  </si>
  <si>
    <t>AC130827.1</t>
  </si>
  <si>
    <t>Hsf5</t>
  </si>
  <si>
    <t>L2hgdh</t>
  </si>
  <si>
    <t>Mir684-2</t>
  </si>
  <si>
    <t>Nol8</t>
  </si>
  <si>
    <t>Eif1ad</t>
  </si>
  <si>
    <t>Gm43594</t>
  </si>
  <si>
    <t>Ankrd11</t>
  </si>
  <si>
    <t>Dapk2</t>
  </si>
  <si>
    <t>Nup85</t>
  </si>
  <si>
    <t>Gm5835</t>
  </si>
  <si>
    <t>Gm11605</t>
  </si>
  <si>
    <t>Exog</t>
  </si>
  <si>
    <t>Lrrc47</t>
  </si>
  <si>
    <t>4930558N11Rik</t>
  </si>
  <si>
    <t>Gm38166</t>
  </si>
  <si>
    <t>Gm38163</t>
  </si>
  <si>
    <t>Gm43809</t>
  </si>
  <si>
    <t>Zbtb14</t>
  </si>
  <si>
    <t>Rnf19a</t>
  </si>
  <si>
    <t>Gm42634</t>
  </si>
  <si>
    <t>Gm44153</t>
  </si>
  <si>
    <t>Gm38056</t>
  </si>
  <si>
    <t>Prelp</t>
  </si>
  <si>
    <t>Gm11537</t>
  </si>
  <si>
    <t>Snora73b</t>
  </si>
  <si>
    <t>Hist2h3b</t>
  </si>
  <si>
    <t>Gm10297</t>
  </si>
  <si>
    <t>Rnf7</t>
  </si>
  <si>
    <t>Ptprs</t>
  </si>
  <si>
    <t>Tlk2</t>
  </si>
  <si>
    <t>Gm14412</t>
  </si>
  <si>
    <t>Gm12178</t>
  </si>
  <si>
    <t>Fancf</t>
  </si>
  <si>
    <t>Gm43338</t>
  </si>
  <si>
    <t>Zdhhc17</t>
  </si>
  <si>
    <t>Nedd9</t>
  </si>
  <si>
    <t>Tgtp2</t>
  </si>
  <si>
    <t>4921534H16Rik</t>
  </si>
  <si>
    <t>Gm5987</t>
  </si>
  <si>
    <t>Urod</t>
  </si>
  <si>
    <t>A830073O21Rik</t>
  </si>
  <si>
    <t>Lig1</t>
  </si>
  <si>
    <t>Sumf1</t>
  </si>
  <si>
    <t>Hcn3</t>
  </si>
  <si>
    <t>Gm23865</t>
  </si>
  <si>
    <t>Gm8775</t>
  </si>
  <si>
    <t>Gm45309</t>
  </si>
  <si>
    <t>Mthfd1l</t>
  </si>
  <si>
    <t>Gm6170</t>
  </si>
  <si>
    <t>Mcam</t>
  </si>
  <si>
    <t>AC173115.1</t>
  </si>
  <si>
    <t>Tmco3</t>
  </si>
  <si>
    <t>Gm12182</t>
  </si>
  <si>
    <t>Med15</t>
  </si>
  <si>
    <t>Gm38115</t>
  </si>
  <si>
    <t>Abcd3</t>
  </si>
  <si>
    <t>Lrif1</t>
  </si>
  <si>
    <t>Pdss1</t>
  </si>
  <si>
    <t>Gm13687</t>
  </si>
  <si>
    <t>Itga10</t>
  </si>
  <si>
    <t>Aloxe3</t>
  </si>
  <si>
    <t>Gm17151</t>
  </si>
  <si>
    <t>Rpsa-ps5</t>
  </si>
  <si>
    <t>Gm15420</t>
  </si>
  <si>
    <t>Gm5093</t>
  </si>
  <si>
    <t>Gm42519</t>
  </si>
  <si>
    <t>Gm45141</t>
  </si>
  <si>
    <t>CT025751.2</t>
  </si>
  <si>
    <t>Hist1h2bg</t>
  </si>
  <si>
    <t>Pcdhb8</t>
  </si>
  <si>
    <t>Tlr5</t>
  </si>
  <si>
    <t>Txndc17</t>
  </si>
  <si>
    <t>Nudcd2</t>
  </si>
  <si>
    <t>Osbpl8</t>
  </si>
  <si>
    <t>Nrip2</t>
  </si>
  <si>
    <t>Gm5117</t>
  </si>
  <si>
    <t>Gm43028</t>
  </si>
  <si>
    <t>Gm11734</t>
  </si>
  <si>
    <t>Rtn4rl1</t>
  </si>
  <si>
    <t>Zfp454</t>
  </si>
  <si>
    <t>Mto1</t>
  </si>
  <si>
    <t>Stt3b</t>
  </si>
  <si>
    <t>Trabd2b</t>
  </si>
  <si>
    <t>Cept1</t>
  </si>
  <si>
    <t>Cdca2</t>
  </si>
  <si>
    <t>Gm43823</t>
  </si>
  <si>
    <t>Slc30a6</t>
  </si>
  <si>
    <t>Cd59b</t>
  </si>
  <si>
    <t>Ehbp1l1</t>
  </si>
  <si>
    <t>Orai1</t>
  </si>
  <si>
    <t>CT025642.2</t>
  </si>
  <si>
    <t>Yrdc</t>
  </si>
  <si>
    <t>Gm8624</t>
  </si>
  <si>
    <t>Hps5</t>
  </si>
  <si>
    <t>AC124484.1</t>
  </si>
  <si>
    <t>Zfp770</t>
  </si>
  <si>
    <t>Ankrd50</t>
  </si>
  <si>
    <t>N6amt1</t>
  </si>
  <si>
    <t>9430034N14Rik</t>
  </si>
  <si>
    <t>Plxnb3</t>
  </si>
  <si>
    <t>Ndst1</t>
  </si>
  <si>
    <t>Kbtbd2</t>
  </si>
  <si>
    <t>Fam117b</t>
  </si>
  <si>
    <t>Gm6419</t>
  </si>
  <si>
    <t>Gm9922</t>
  </si>
  <si>
    <t>Smarca5-ps</t>
  </si>
  <si>
    <t>Gm9774</t>
  </si>
  <si>
    <t>CT030657.4</t>
  </si>
  <si>
    <t>Rab7b</t>
  </si>
  <si>
    <t>Gm19807</t>
  </si>
  <si>
    <t>Eif4e</t>
  </si>
  <si>
    <t>Gpr107</t>
  </si>
  <si>
    <t>Gm13940</t>
  </si>
  <si>
    <t>Pcdhgc5</t>
  </si>
  <si>
    <t>Smpd3</t>
  </si>
  <si>
    <t>Vti1a</t>
  </si>
  <si>
    <t>Gm43571</t>
  </si>
  <si>
    <t>Hexb</t>
  </si>
  <si>
    <t>Med20</t>
  </si>
  <si>
    <t>F630040K05Rik</t>
  </si>
  <si>
    <t>Gm14403</t>
  </si>
  <si>
    <t>Olfm2</t>
  </si>
  <si>
    <t>Gm5276</t>
  </si>
  <si>
    <t>Thyn1</t>
  </si>
  <si>
    <t>Scml4</t>
  </si>
  <si>
    <t>Slc23a1</t>
  </si>
  <si>
    <t>Gm13966</t>
  </si>
  <si>
    <t>Gosr1</t>
  </si>
  <si>
    <t>CT009718.2</t>
  </si>
  <si>
    <t>Gm10146</t>
  </si>
  <si>
    <t>Ceacam1</t>
  </si>
  <si>
    <t>Bccip</t>
  </si>
  <si>
    <t>Spred3</t>
  </si>
  <si>
    <t>Rab40c</t>
  </si>
  <si>
    <t>Psmg4</t>
  </si>
  <si>
    <t>Ispd</t>
  </si>
  <si>
    <t>Tmem44</t>
  </si>
  <si>
    <t>Spats2l</t>
  </si>
  <si>
    <t>AC156576.4</t>
  </si>
  <si>
    <t>Gins3</t>
  </si>
  <si>
    <t>Gm26792</t>
  </si>
  <si>
    <t>Gm43791</t>
  </si>
  <si>
    <t>Gm13831</t>
  </si>
  <si>
    <t>Ppm1b</t>
  </si>
  <si>
    <t>AC159649.3</t>
  </si>
  <si>
    <t>Blm</t>
  </si>
  <si>
    <t>Zer1</t>
  </si>
  <si>
    <t>Gm28071</t>
  </si>
  <si>
    <t>Gm44878</t>
  </si>
  <si>
    <t>Cux1</t>
  </si>
  <si>
    <t>Gm10193</t>
  </si>
  <si>
    <t>Parp16</t>
  </si>
  <si>
    <t>Acot6</t>
  </si>
  <si>
    <t>Zfp790</t>
  </si>
  <si>
    <t>Papss1</t>
  </si>
  <si>
    <t>Rnf216</t>
  </si>
  <si>
    <t>Ophn1</t>
  </si>
  <si>
    <t>Ctps</t>
  </si>
  <si>
    <t>Gm37758</t>
  </si>
  <si>
    <t>Med1</t>
  </si>
  <si>
    <t>Gm5577</t>
  </si>
  <si>
    <t>Tcta</t>
  </si>
  <si>
    <t>Plgrkt</t>
  </si>
  <si>
    <t>Cog2</t>
  </si>
  <si>
    <t>CT025660.2</t>
  </si>
  <si>
    <t>Atf7</t>
  </si>
  <si>
    <t>Stk19</t>
  </si>
  <si>
    <t>A330076H08Rik</t>
  </si>
  <si>
    <t>Mfhas1</t>
  </si>
  <si>
    <t>Lnx1</t>
  </si>
  <si>
    <t>Snf8</t>
  </si>
  <si>
    <t>Gm37756</t>
  </si>
  <si>
    <t>Rpl7a-ps10</t>
  </si>
  <si>
    <t>Smt3h2-ps4</t>
  </si>
  <si>
    <t>Rad18</t>
  </si>
  <si>
    <t>Usp45</t>
  </si>
  <si>
    <t>Gm4482</t>
  </si>
  <si>
    <t>Psmc2</t>
  </si>
  <si>
    <t>Hmga2</t>
  </si>
  <si>
    <t>Sphk1</t>
  </si>
  <si>
    <t>AC131120.2</t>
  </si>
  <si>
    <t>Gm37606</t>
  </si>
  <si>
    <t>Gm9938</t>
  </si>
  <si>
    <t>Ccdc160</t>
  </si>
  <si>
    <t>Prr3</t>
  </si>
  <si>
    <t>Rpgrip1</t>
  </si>
  <si>
    <t>Gm28496</t>
  </si>
  <si>
    <t>Fastkd3</t>
  </si>
  <si>
    <t>Gm5865</t>
  </si>
  <si>
    <t>Golga5</t>
  </si>
  <si>
    <t>Eml4</t>
  </si>
  <si>
    <t>Ppm1e</t>
  </si>
  <si>
    <t>Gm5529</t>
  </si>
  <si>
    <t>Chd1</t>
  </si>
  <si>
    <t>Fam162a</t>
  </si>
  <si>
    <t>Nudt22</t>
  </si>
  <si>
    <t>Wdr89</t>
  </si>
  <si>
    <t>AC124426.1</t>
  </si>
  <si>
    <t>Top3a</t>
  </si>
  <si>
    <t>Gm12254</t>
  </si>
  <si>
    <t>Alg12</t>
  </si>
  <si>
    <t>Nup160</t>
  </si>
  <si>
    <t>Josd1</t>
  </si>
  <si>
    <t>Tgfbrap1</t>
  </si>
  <si>
    <t>Rpl23</t>
  </si>
  <si>
    <t>Cacna2d1</t>
  </si>
  <si>
    <t>Srp9</t>
  </si>
  <si>
    <t>Galnt1</t>
  </si>
  <si>
    <t>Mypopos</t>
  </si>
  <si>
    <t>Vamp8</t>
  </si>
  <si>
    <t>Arap1</t>
  </si>
  <si>
    <t>Gm12816</t>
  </si>
  <si>
    <t>CR974575.1</t>
  </si>
  <si>
    <t>Gm11221</t>
  </si>
  <si>
    <t>4932441J04Rik</t>
  </si>
  <si>
    <t>9430064I24Rik</t>
  </si>
  <si>
    <t>Manea</t>
  </si>
  <si>
    <t>Tshz1</t>
  </si>
  <si>
    <t>Ociad1</t>
  </si>
  <si>
    <t>Med11</t>
  </si>
  <si>
    <t>Gm16286</t>
  </si>
  <si>
    <t>Mgat1</t>
  </si>
  <si>
    <t>Zfp248</t>
  </si>
  <si>
    <t>Slc24a5</t>
  </si>
  <si>
    <t>Gas2l1</t>
  </si>
  <si>
    <t>Tceanc2</t>
  </si>
  <si>
    <t>Ftsj1</t>
  </si>
  <si>
    <t>Iah1</t>
  </si>
  <si>
    <t>Mapk4</t>
  </si>
  <si>
    <t>Txnrd2</t>
  </si>
  <si>
    <t>Lgals3bp</t>
  </si>
  <si>
    <t>Ptrhd1</t>
  </si>
  <si>
    <t>Rn7s1</t>
  </si>
  <si>
    <t>Rab21</t>
  </si>
  <si>
    <t>Ptprg</t>
  </si>
  <si>
    <t>Prr5</t>
  </si>
  <si>
    <t>Rrm1</t>
  </si>
  <si>
    <t>Smc3</t>
  </si>
  <si>
    <t>Camkk2</t>
  </si>
  <si>
    <t>Unc119</t>
  </si>
  <si>
    <t>Caprin2</t>
  </si>
  <si>
    <t>Aco2</t>
  </si>
  <si>
    <t>Tprkb</t>
  </si>
  <si>
    <t>Dcaf13</t>
  </si>
  <si>
    <t>Runx1</t>
  </si>
  <si>
    <t>Gm15443</t>
  </si>
  <si>
    <t>Src</t>
  </si>
  <si>
    <t>Mterf3</t>
  </si>
  <si>
    <t>Mrpl37</t>
  </si>
  <si>
    <t>AC123920.1</t>
  </si>
  <si>
    <t>Rgmb</t>
  </si>
  <si>
    <t>Elp3</t>
  </si>
  <si>
    <t>Gm27529</t>
  </si>
  <si>
    <t>Gm27288</t>
  </si>
  <si>
    <t>Gm27907</t>
  </si>
  <si>
    <t>Gm27597</t>
  </si>
  <si>
    <t>Gm16238</t>
  </si>
  <si>
    <t>Gtf2h2</t>
  </si>
  <si>
    <t>Zfp354a</t>
  </si>
  <si>
    <t>Mfsd14b</t>
  </si>
  <si>
    <t>Cercam</t>
  </si>
  <si>
    <t>Pak2</t>
  </si>
  <si>
    <t>Appbp2</t>
  </si>
  <si>
    <t>Vav2</t>
  </si>
  <si>
    <t>Gm14409</t>
  </si>
  <si>
    <t>Ccdc149</t>
  </si>
  <si>
    <t>Zfp942</t>
  </si>
  <si>
    <t>Thoc6</t>
  </si>
  <si>
    <t>9330162012Rik</t>
  </si>
  <si>
    <t>Gm6457</t>
  </si>
  <si>
    <t>Plin3</t>
  </si>
  <si>
    <t>Rps15a-ps5</t>
  </si>
  <si>
    <t>Ubiad1</t>
  </si>
  <si>
    <t>Nhp2</t>
  </si>
  <si>
    <t>Dnmbp</t>
  </si>
  <si>
    <t>9430015G10Rik</t>
  </si>
  <si>
    <t>Rps27a</t>
  </si>
  <si>
    <t>Tbc1d16</t>
  </si>
  <si>
    <t>Rictor</t>
  </si>
  <si>
    <t>Zfp367</t>
  </si>
  <si>
    <t>Mrpl16</t>
  </si>
  <si>
    <t>Gm15491</t>
  </si>
  <si>
    <t>Scarb1</t>
  </si>
  <si>
    <t>Rab5a</t>
  </si>
  <si>
    <t>Zfp273</t>
  </si>
  <si>
    <t>Slu7</t>
  </si>
  <si>
    <t>Atox1</t>
  </si>
  <si>
    <t>Oma1</t>
  </si>
  <si>
    <t>Gm10801</t>
  </si>
  <si>
    <t>Yipf5</t>
  </si>
  <si>
    <t>Rnaseh2c</t>
  </si>
  <si>
    <t>Exoc3l4</t>
  </si>
  <si>
    <t>Trim27</t>
  </si>
  <si>
    <t>Nudt15</t>
  </si>
  <si>
    <t>2310058D17Rik</t>
  </si>
  <si>
    <t>Ryk</t>
  </si>
  <si>
    <t>Klf16</t>
  </si>
  <si>
    <t>Tnip2</t>
  </si>
  <si>
    <t>Fpgs</t>
  </si>
  <si>
    <t>Hira</t>
  </si>
  <si>
    <t>Bmf</t>
  </si>
  <si>
    <t>Spr</t>
  </si>
  <si>
    <t>Asap2</t>
  </si>
  <si>
    <t>Gm38391</t>
  </si>
  <si>
    <t>Mogs</t>
  </si>
  <si>
    <t>Gps2</t>
  </si>
  <si>
    <t>Hadhb</t>
  </si>
  <si>
    <t>Gm6206</t>
  </si>
  <si>
    <t>Hgh1</t>
  </si>
  <si>
    <t>Pigh</t>
  </si>
  <si>
    <t>Ociad2</t>
  </si>
  <si>
    <t>Slc35f1</t>
  </si>
  <si>
    <t>Gm45501</t>
  </si>
  <si>
    <t>1700055D18Rik</t>
  </si>
  <si>
    <t>Gm9531</t>
  </si>
  <si>
    <t>Agbl3</t>
  </si>
  <si>
    <t>Tpx2</t>
  </si>
  <si>
    <t>Ddx11</t>
  </si>
  <si>
    <t>Gm10401</t>
  </si>
  <si>
    <t>Ak2</t>
  </si>
  <si>
    <t>Aaed1</t>
  </si>
  <si>
    <t>Zfp11</t>
  </si>
  <si>
    <t>5930430L01Rik</t>
  </si>
  <si>
    <t>Tecpr1</t>
  </si>
  <si>
    <t>Ankrd39</t>
  </si>
  <si>
    <t>Atp10a</t>
  </si>
  <si>
    <t>Ctsd</t>
  </si>
  <si>
    <t>Ifi35</t>
  </si>
  <si>
    <t>Fez2</t>
  </si>
  <si>
    <t>Lrg1</t>
  </si>
  <si>
    <t>Stard5</t>
  </si>
  <si>
    <t>Rbm8a2</t>
  </si>
  <si>
    <t>Cnppd1</t>
  </si>
  <si>
    <t>Gm13237</t>
  </si>
  <si>
    <t>Recql</t>
  </si>
  <si>
    <t>Dcaf6</t>
  </si>
  <si>
    <t>Grk2</t>
  </si>
  <si>
    <t>Gm5141</t>
  </si>
  <si>
    <t>R3hcc1l</t>
  </si>
  <si>
    <t>Xpo1</t>
  </si>
  <si>
    <t>Gm2531</t>
  </si>
  <si>
    <t>Cyr61</t>
  </si>
  <si>
    <t>Mir8114</t>
  </si>
  <si>
    <t>Ggn</t>
  </si>
  <si>
    <t>Gm44471</t>
  </si>
  <si>
    <t>Gm42417</t>
  </si>
  <si>
    <t>Kcna2</t>
  </si>
  <si>
    <t>Bard1</t>
  </si>
  <si>
    <t>Exoc3l</t>
  </si>
  <si>
    <t>Ptger1</t>
  </si>
  <si>
    <t>Rragc</t>
  </si>
  <si>
    <t>Gm14648</t>
  </si>
  <si>
    <t>Thrsp</t>
  </si>
  <si>
    <t>Dennd1c</t>
  </si>
  <si>
    <t>Myh11</t>
  </si>
  <si>
    <t>Bet1l</t>
  </si>
  <si>
    <t>Mx2</t>
  </si>
  <si>
    <t>Med18</t>
  </si>
  <si>
    <t>Iscu</t>
  </si>
  <si>
    <t>Canx</t>
  </si>
  <si>
    <t>Unc5cl</t>
  </si>
  <si>
    <t>Snx10</t>
  </si>
  <si>
    <t>Mob1b</t>
  </si>
  <si>
    <t>Phf11d</t>
  </si>
  <si>
    <t>Taf4</t>
  </si>
  <si>
    <t>Zfp980</t>
  </si>
  <si>
    <t>Gm27406</t>
  </si>
  <si>
    <t>Maml1</t>
  </si>
  <si>
    <t>Gm12191</t>
  </si>
  <si>
    <t>Riox1</t>
  </si>
  <si>
    <t>Gm10651</t>
  </si>
  <si>
    <t>Terf2</t>
  </si>
  <si>
    <t>Crygn</t>
  </si>
  <si>
    <t>Avil</t>
  </si>
  <si>
    <t>Rbm11</t>
  </si>
  <si>
    <t>Zdhhc18</t>
  </si>
  <si>
    <t>Bcl2l2</t>
  </si>
  <si>
    <t>Ran</t>
  </si>
  <si>
    <t>Fam110b</t>
  </si>
  <si>
    <t>Ewsr1</t>
  </si>
  <si>
    <t>Kcnd3</t>
  </si>
  <si>
    <t>Gm43681</t>
  </si>
  <si>
    <t>AL593843.1</t>
  </si>
  <si>
    <t>Lypd6b</t>
  </si>
  <si>
    <t>Clic3</t>
  </si>
  <si>
    <t>Gm45102</t>
  </si>
  <si>
    <t>Tbc1d23</t>
  </si>
  <si>
    <t>Gm17251</t>
  </si>
  <si>
    <t>Pdk1</t>
  </si>
  <si>
    <t>Gstcd</t>
  </si>
  <si>
    <t>Tgds</t>
  </si>
  <si>
    <t>Samhd1</t>
  </si>
  <si>
    <t>Zfp651</t>
  </si>
  <si>
    <t>Gm10163</t>
  </si>
  <si>
    <t>Kcnrg</t>
  </si>
  <si>
    <t>Gm13684</t>
  </si>
  <si>
    <t>A730015C16Rik</t>
  </si>
  <si>
    <t>Gm4430</t>
  </si>
  <si>
    <t>Pdzd2</t>
  </si>
  <si>
    <t>Klhl15</t>
  </si>
  <si>
    <t>Platr14</t>
  </si>
  <si>
    <t>Gm6088</t>
  </si>
  <si>
    <t>Gm15594</t>
  </si>
  <si>
    <t>Cda</t>
  </si>
  <si>
    <t>Ethe1</t>
  </si>
  <si>
    <t>Ciart</t>
  </si>
  <si>
    <t>Gm15591</t>
  </si>
  <si>
    <t>Gm37736</t>
  </si>
  <si>
    <t>Itsn1</t>
  </si>
  <si>
    <t>Thap1</t>
  </si>
  <si>
    <t>Ppp2ca</t>
  </si>
  <si>
    <t>Gm44044</t>
  </si>
  <si>
    <t>Gm12712</t>
  </si>
  <si>
    <t>Iqgap3</t>
  </si>
  <si>
    <t>Gm14391</t>
  </si>
  <si>
    <t>Eef1akmt1</t>
  </si>
  <si>
    <t>Gm37531</t>
  </si>
  <si>
    <t>Snrpf</t>
  </si>
  <si>
    <t>Frmd8os</t>
  </si>
  <si>
    <t>Mir670hg</t>
  </si>
  <si>
    <t>AC159632.1</t>
  </si>
  <si>
    <t>AC129975.1</t>
  </si>
  <si>
    <t>Mrto4-ps2</t>
  </si>
  <si>
    <t>Nsun2</t>
  </si>
  <si>
    <t>Rps15a-ps3</t>
  </si>
  <si>
    <t>Idh1</t>
  </si>
  <si>
    <t>Trim32</t>
  </si>
  <si>
    <t>Spdya</t>
  </si>
  <si>
    <t>AC139579.1</t>
  </si>
  <si>
    <t>Gm23114</t>
  </si>
  <si>
    <t>Map3k4</t>
  </si>
  <si>
    <t>Mrpl42</t>
  </si>
  <si>
    <t>Gm15452</t>
  </si>
  <si>
    <t>Actl6a</t>
  </si>
  <si>
    <t>Gm42047</t>
  </si>
  <si>
    <t>Gm37534</t>
  </si>
  <si>
    <t>Cd1d2</t>
  </si>
  <si>
    <t>Parvb</t>
  </si>
  <si>
    <t>Gm13625</t>
  </si>
  <si>
    <t>Gm13015</t>
  </si>
  <si>
    <t>Gm12976</t>
  </si>
  <si>
    <t>Gm36964</t>
  </si>
  <si>
    <t>Sh3pxd2b</t>
  </si>
  <si>
    <t>Gm11696</t>
  </si>
  <si>
    <t>Trim26</t>
  </si>
  <si>
    <t>Gm11401</t>
  </si>
  <si>
    <t>Gm2147</t>
  </si>
  <si>
    <t>Gm10138</t>
  </si>
  <si>
    <t>Fgfr1</t>
  </si>
  <si>
    <t>Nol11</t>
  </si>
  <si>
    <t>Cyb561a3</t>
  </si>
  <si>
    <t>Btg3</t>
  </si>
  <si>
    <t>Zfp971</t>
  </si>
  <si>
    <t>Tex14</t>
  </si>
  <si>
    <t>Zfp85</t>
  </si>
  <si>
    <t>AC155941.4</t>
  </si>
  <si>
    <t>Sirt7</t>
  </si>
  <si>
    <t>Fkbp8</t>
  </si>
  <si>
    <t>Oaz2</t>
  </si>
  <si>
    <t>Rubcn</t>
  </si>
  <si>
    <t>Gm14414</t>
  </si>
  <si>
    <t>Arrdc2</t>
  </si>
  <si>
    <t>Lactb</t>
  </si>
  <si>
    <t>Slc38a7</t>
  </si>
  <si>
    <t>Mcts1</t>
  </si>
  <si>
    <t>Tmem120a</t>
  </si>
  <si>
    <t>Dhx34</t>
  </si>
  <si>
    <t>Wbscr22</t>
  </si>
  <si>
    <t>Pdpr</t>
  </si>
  <si>
    <t>Tead3</t>
  </si>
  <si>
    <t>Tssk6</t>
  </si>
  <si>
    <t>Gm45250</t>
  </si>
  <si>
    <t>Slc38a4</t>
  </si>
  <si>
    <t>Scyl1</t>
  </si>
  <si>
    <t>Gm5417</t>
  </si>
  <si>
    <t>Gm23127</t>
  </si>
  <si>
    <t>Tpp2</t>
  </si>
  <si>
    <t>Engase</t>
  </si>
  <si>
    <t>Npdc1</t>
  </si>
  <si>
    <t>Rdh5</t>
  </si>
  <si>
    <t>Cox7c</t>
  </si>
  <si>
    <t>Gmppa</t>
  </si>
  <si>
    <t>Fuca1</t>
  </si>
  <si>
    <t>Traf6</t>
  </si>
  <si>
    <t>Gm5784</t>
  </si>
  <si>
    <t>Tusc1</t>
  </si>
  <si>
    <t>Gm11497</t>
  </si>
  <si>
    <t>Rora</t>
  </si>
  <si>
    <t>Tex264</t>
  </si>
  <si>
    <t>Cers1</t>
  </si>
  <si>
    <t>Htra3</t>
  </si>
  <si>
    <t>Mybl2</t>
  </si>
  <si>
    <t>Gm3373</t>
  </si>
  <si>
    <t>Gm16892</t>
  </si>
  <si>
    <t>Rps6-ps3</t>
  </si>
  <si>
    <t>Nop56</t>
  </si>
  <si>
    <t>Api5</t>
  </si>
  <si>
    <t>Calr3</t>
  </si>
  <si>
    <t>AC163637.2</t>
  </si>
  <si>
    <t>Ldlrad4</t>
  </si>
  <si>
    <t>AI846148</t>
  </si>
  <si>
    <t>Rpl30-ps9</t>
  </si>
  <si>
    <t>Ripk2</t>
  </si>
  <si>
    <t>Mapkapk2</t>
  </si>
  <si>
    <t>Ccdc117</t>
  </si>
  <si>
    <t>Eya2</t>
  </si>
  <si>
    <t>Gm10143</t>
  </si>
  <si>
    <t>AC153856.4</t>
  </si>
  <si>
    <t>AC144949.1</t>
  </si>
  <si>
    <t>Pcdhb9</t>
  </si>
  <si>
    <t>Slc6a6</t>
  </si>
  <si>
    <t>Chpt1</t>
  </si>
  <si>
    <t>Zfp772</t>
  </si>
  <si>
    <t>A230087F16Rik</t>
  </si>
  <si>
    <t>Gm5551</t>
  </si>
  <si>
    <t>Dhx38</t>
  </si>
  <si>
    <t>Mon1b</t>
  </si>
  <si>
    <t>Tor1a</t>
  </si>
  <si>
    <t>Gm8885</t>
  </si>
  <si>
    <t>Gm26767</t>
  </si>
  <si>
    <t>Hspa14</t>
  </si>
  <si>
    <t>Acy1</t>
  </si>
  <si>
    <t>Jrk</t>
  </si>
  <si>
    <t>Gm44369</t>
  </si>
  <si>
    <t>Pcdhgb2</t>
  </si>
  <si>
    <t>Gm4017</t>
  </si>
  <si>
    <t>Cdv3</t>
  </si>
  <si>
    <t>Zmynd19</t>
  </si>
  <si>
    <t>Phf10</t>
  </si>
  <si>
    <t>Cwf19l2</t>
  </si>
  <si>
    <t>Gm15946</t>
  </si>
  <si>
    <t>Ppp3cb</t>
  </si>
  <si>
    <t>Scn2a</t>
  </si>
  <si>
    <t>Jrkl</t>
  </si>
  <si>
    <t>Gm25735</t>
  </si>
  <si>
    <t>BC005537</t>
  </si>
  <si>
    <t>Gm6644</t>
  </si>
  <si>
    <t>Tvp23a</t>
  </si>
  <si>
    <t>Gm13642</t>
  </si>
  <si>
    <t>AC117688.1</t>
  </si>
  <si>
    <t>Dopey2</t>
  </si>
  <si>
    <t>Dzip3</t>
  </si>
  <si>
    <t>Gm17396</t>
  </si>
  <si>
    <t>4930516B21Rik</t>
  </si>
  <si>
    <t>Rbm14</t>
  </si>
  <si>
    <t>Gm9967</t>
  </si>
  <si>
    <t>Ints8</t>
  </si>
  <si>
    <t>Unkl</t>
  </si>
  <si>
    <t>Fam207a</t>
  </si>
  <si>
    <t>Rsg1</t>
  </si>
  <si>
    <t>Gm13039</t>
  </si>
  <si>
    <t>Gm37324</t>
  </si>
  <si>
    <t>Fbxo42</t>
  </si>
  <si>
    <t>AC134329.1</t>
  </si>
  <si>
    <t>Gcc1</t>
  </si>
  <si>
    <t>Frrs1l</t>
  </si>
  <si>
    <t>A930012O16Rik</t>
  </si>
  <si>
    <t>Dlx1as</t>
  </si>
  <si>
    <t>Gm4707</t>
  </si>
  <si>
    <t>Gm27286</t>
  </si>
  <si>
    <t>5830487J09Rik</t>
  </si>
  <si>
    <t>AC153532.2</t>
  </si>
  <si>
    <t>AC153144.2</t>
  </si>
  <si>
    <t>Pkd1</t>
  </si>
  <si>
    <t>Paqr3</t>
  </si>
  <si>
    <t>Naa10</t>
  </si>
  <si>
    <t>Pcdhb13</t>
  </si>
  <si>
    <t>Gm28030</t>
  </si>
  <si>
    <t>Leprotl1</t>
  </si>
  <si>
    <t>Uqcrh</t>
  </si>
  <si>
    <t>Zcchc11</t>
  </si>
  <si>
    <t>Gm12034</t>
  </si>
  <si>
    <t>Nxt2</t>
  </si>
  <si>
    <t>Gm7204</t>
  </si>
  <si>
    <t>Snord118</t>
  </si>
  <si>
    <t>Gm37663</t>
  </si>
  <si>
    <t>Mtrf1l</t>
  </si>
  <si>
    <t>Gm22270</t>
  </si>
  <si>
    <t>Gm15470</t>
  </si>
  <si>
    <t>Pgam1-ps1</t>
  </si>
  <si>
    <t>Stx4a</t>
  </si>
  <si>
    <t>Zfp13</t>
  </si>
  <si>
    <t>Fam69b</t>
  </si>
  <si>
    <t>Spink8</t>
  </si>
  <si>
    <t>AC153557.3</t>
  </si>
  <si>
    <t>Nt5c2</t>
  </si>
  <si>
    <t>Rpl15-ps3</t>
  </si>
  <si>
    <t>Zfp939</t>
  </si>
  <si>
    <t>Gm8250</t>
  </si>
  <si>
    <t>Gm37390</t>
  </si>
  <si>
    <t>Gm16379</t>
  </si>
  <si>
    <t>Tmem143</t>
  </si>
  <si>
    <t>Mbd1</t>
  </si>
  <si>
    <t>Dact2</t>
  </si>
  <si>
    <t>Gm15413</t>
  </si>
  <si>
    <t>Gm26636</t>
  </si>
  <si>
    <t>Olfml2b</t>
  </si>
  <si>
    <t>Lsm11</t>
  </si>
  <si>
    <t>Gm38253</t>
  </si>
  <si>
    <t>C530043K16Rik</t>
  </si>
  <si>
    <t>Acox3</t>
  </si>
  <si>
    <t>Hspb11</t>
  </si>
  <si>
    <t>Fam129c</t>
  </si>
  <si>
    <t>Gm26561</t>
  </si>
  <si>
    <t>Gm42421</t>
  </si>
  <si>
    <t>Gm42508</t>
  </si>
  <si>
    <t>Zfp362</t>
  </si>
  <si>
    <t>Crybb3</t>
  </si>
  <si>
    <t>Sac3d1</t>
  </si>
  <si>
    <t>Dcaf4</t>
  </si>
  <si>
    <t>Gm6473</t>
  </si>
  <si>
    <t>Gm42702</t>
  </si>
  <si>
    <t>Gm10169</t>
  </si>
  <si>
    <t>Mamstr</t>
  </si>
  <si>
    <t>Zfp384</t>
  </si>
  <si>
    <t>Pacsin3</t>
  </si>
  <si>
    <t>Gm13075</t>
  </si>
  <si>
    <t>Vps35</t>
  </si>
  <si>
    <t>Fam53b</t>
  </si>
  <si>
    <t>CR974589.1</t>
  </si>
  <si>
    <t>Gm6104</t>
  </si>
  <si>
    <t>Gm42842</t>
  </si>
  <si>
    <t>Pigu</t>
  </si>
  <si>
    <t>Wdr55</t>
  </si>
  <si>
    <t>Gm10320</t>
  </si>
  <si>
    <t>Inca1</t>
  </si>
  <si>
    <t>Gm36445</t>
  </si>
  <si>
    <t>Vegfb</t>
  </si>
  <si>
    <t>Rnf19b</t>
  </si>
  <si>
    <t>Kdelr1</t>
  </si>
  <si>
    <t>Zfp609</t>
  </si>
  <si>
    <t>Gm45716</t>
  </si>
  <si>
    <t>Spata25</t>
  </si>
  <si>
    <t>Arfgap1</t>
  </si>
  <si>
    <t>E4f1</t>
  </si>
  <si>
    <t>Wbp1l</t>
  </si>
  <si>
    <t>Pwp2</t>
  </si>
  <si>
    <t>1600020E01Rik</t>
  </si>
  <si>
    <t>Gm5931</t>
  </si>
  <si>
    <t>Gm16712</t>
  </si>
  <si>
    <t>Nfkbia</t>
  </si>
  <si>
    <t>Lgi1</t>
  </si>
  <si>
    <t>Gm7887</t>
  </si>
  <si>
    <t>Cbs</t>
  </si>
  <si>
    <t>Dlg3</t>
  </si>
  <si>
    <t>Snrpe</t>
  </si>
  <si>
    <t>Radil</t>
  </si>
  <si>
    <t>Klhl21</t>
  </si>
  <si>
    <t>Daam2</t>
  </si>
  <si>
    <t>4931406P16Rik</t>
  </si>
  <si>
    <t>Zfp952</t>
  </si>
  <si>
    <t>Mettl8</t>
  </si>
  <si>
    <t>Rpap1</t>
  </si>
  <si>
    <t>Bahd1</t>
  </si>
  <si>
    <t>Paics</t>
  </si>
  <si>
    <t>Gm8741</t>
  </si>
  <si>
    <t>Gm13443</t>
  </si>
  <si>
    <t>AC159475.3</t>
  </si>
  <si>
    <t>Gle1</t>
  </si>
  <si>
    <t>Mmd2</t>
  </si>
  <si>
    <t>Creb5</t>
  </si>
  <si>
    <t>Nck1</t>
  </si>
  <si>
    <t>Xxylt1</t>
  </si>
  <si>
    <t>Depdc7</t>
  </si>
  <si>
    <t>Tbc1d22b</t>
  </si>
  <si>
    <t>Ncbp2</t>
  </si>
  <si>
    <t>Gm14633</t>
  </si>
  <si>
    <t>Pms1</t>
  </si>
  <si>
    <t>Rpl35a-ps3</t>
  </si>
  <si>
    <t>Rpl35a-ps2</t>
  </si>
  <si>
    <t>Rpl35a-ps4</t>
  </si>
  <si>
    <t>Rpl35a-ps6</t>
  </si>
  <si>
    <t>Ssb</t>
  </si>
  <si>
    <t>Incenp</t>
  </si>
  <si>
    <t>Gm4540</t>
  </si>
  <si>
    <t>2010001A14Rik</t>
  </si>
  <si>
    <t>Tial1</t>
  </si>
  <si>
    <t>Ctdp1</t>
  </si>
  <si>
    <t>Rpl13-ps6</t>
  </si>
  <si>
    <t>Nop14</t>
  </si>
  <si>
    <t>Ssrp1</t>
  </si>
  <si>
    <t>Gabpb2</t>
  </si>
  <si>
    <t>Zdhhc8</t>
  </si>
  <si>
    <t>Gm14048</t>
  </si>
  <si>
    <t>Plaur</t>
  </si>
  <si>
    <t>Retreg2</t>
  </si>
  <si>
    <t>Ap4e1</t>
  </si>
  <si>
    <t>Tmem68</t>
  </si>
  <si>
    <t>Rcor1</t>
  </si>
  <si>
    <t>Sdc1</t>
  </si>
  <si>
    <t>Pigk</t>
  </si>
  <si>
    <t>Rgs22</t>
  </si>
  <si>
    <t>Aff4</t>
  </si>
  <si>
    <t>Adat3</t>
  </si>
  <si>
    <t>Synm</t>
  </si>
  <si>
    <t>Cox6c</t>
  </si>
  <si>
    <t>Cdk17</t>
  </si>
  <si>
    <t>Fkbp2</t>
  </si>
  <si>
    <t>Gjb1</t>
  </si>
  <si>
    <t>Hist2h3c2</t>
  </si>
  <si>
    <t>Gm28119</t>
  </si>
  <si>
    <t>Snrnp35</t>
  </si>
  <si>
    <t>Gm9299</t>
  </si>
  <si>
    <t>Ppp1r21</t>
  </si>
  <si>
    <t>Ccdc77</t>
  </si>
  <si>
    <t>Commd8</t>
  </si>
  <si>
    <t>Pp2d1</t>
  </si>
  <si>
    <t>Crebbp</t>
  </si>
  <si>
    <t>Spast</t>
  </si>
  <si>
    <t>Gm10136</t>
  </si>
  <si>
    <t>A430046D13Rik</t>
  </si>
  <si>
    <t>AC154361.2</t>
  </si>
  <si>
    <t>Atxn7l3</t>
  </si>
  <si>
    <t>Klhl22</t>
  </si>
  <si>
    <t>Mgrn1</t>
  </si>
  <si>
    <t>Bcor</t>
  </si>
  <si>
    <t>Rnf215</t>
  </si>
  <si>
    <t>Maml3</t>
  </si>
  <si>
    <t>Poglut1</t>
  </si>
  <si>
    <t>Tmem185b</t>
  </si>
  <si>
    <t>Gm17084</t>
  </si>
  <si>
    <t>Zfp653</t>
  </si>
  <si>
    <t>Dhfr</t>
  </si>
  <si>
    <t>Sass6</t>
  </si>
  <si>
    <t>Gm2174</t>
  </si>
  <si>
    <t>Pcdhb17</t>
  </si>
  <si>
    <t>Car10</t>
  </si>
  <si>
    <t>Mbd6</t>
  </si>
  <si>
    <t>Slc12a6</t>
  </si>
  <si>
    <t>Fancd2</t>
  </si>
  <si>
    <t>Hmgb1-ps7</t>
  </si>
  <si>
    <t>Mark4</t>
  </si>
  <si>
    <t>Sde2</t>
  </si>
  <si>
    <t>AC129329.1</t>
  </si>
  <si>
    <t>Papd7</t>
  </si>
  <si>
    <t>Tmem51os1</t>
  </si>
  <si>
    <t>1700084C06Rik</t>
  </si>
  <si>
    <t>Psmb4</t>
  </si>
  <si>
    <t>Gm11249</t>
  </si>
  <si>
    <t>Klhl24</t>
  </si>
  <si>
    <t>Alg13</t>
  </si>
  <si>
    <t>Gm14288</t>
  </si>
  <si>
    <t>Gm13690</t>
  </si>
  <si>
    <t>Gpr162</t>
  </si>
  <si>
    <t>Toporsos</t>
  </si>
  <si>
    <t>Usp32</t>
  </si>
  <si>
    <t>Jdp2</t>
  </si>
  <si>
    <t>Gm12933</t>
  </si>
  <si>
    <t>Gm9105</t>
  </si>
  <si>
    <t>Lamtor5</t>
  </si>
  <si>
    <t>Snn</t>
  </si>
  <si>
    <t>Fance</t>
  </si>
  <si>
    <t>Gm12328</t>
  </si>
  <si>
    <t>Gm3809</t>
  </si>
  <si>
    <t>4930503L19Rik</t>
  </si>
  <si>
    <t>Csnk2a1</t>
  </si>
  <si>
    <t>Gm44705</t>
  </si>
  <si>
    <t>2610020C07Rik</t>
  </si>
  <si>
    <t>Gm37314</t>
  </si>
  <si>
    <t>Gm17150</t>
  </si>
  <si>
    <t>Mir8094</t>
  </si>
  <si>
    <t>AC153856.3</t>
  </si>
  <si>
    <t>Rbm3os</t>
  </si>
  <si>
    <t>Gm26549</t>
  </si>
  <si>
    <t>Syf2</t>
  </si>
  <si>
    <t>Kctd14</t>
  </si>
  <si>
    <t>Lrrc24</t>
  </si>
  <si>
    <t>Gm12960</t>
  </si>
  <si>
    <t>Chpf2</t>
  </si>
  <si>
    <t>Gm6051</t>
  </si>
  <si>
    <t>Bcl2l11</t>
  </si>
  <si>
    <t>AC079680.5</t>
  </si>
  <si>
    <t>Skap2</t>
  </si>
  <si>
    <t>Arrb2</t>
  </si>
  <si>
    <t>Tmem222</t>
  </si>
  <si>
    <t>Ifrd1</t>
  </si>
  <si>
    <t>1700029I15Rik</t>
  </si>
  <si>
    <t>Serpina3e-ps</t>
  </si>
  <si>
    <t>Gm9403</t>
  </si>
  <si>
    <t>Mtrf1</t>
  </si>
  <si>
    <t>Endod1</t>
  </si>
  <si>
    <t>Gm38399</t>
  </si>
  <si>
    <t>Slc35d3</t>
  </si>
  <si>
    <t>Gm13147</t>
  </si>
  <si>
    <t>Gm44661</t>
  </si>
  <si>
    <t>Ube2t</t>
  </si>
  <si>
    <t>Gm26035</t>
  </si>
  <si>
    <t>Gm45663</t>
  </si>
  <si>
    <t>Dnajc25</t>
  </si>
  <si>
    <t>Bok</t>
  </si>
  <si>
    <t>Gm11814</t>
  </si>
  <si>
    <t>Ifi30</t>
  </si>
  <si>
    <t>Fkbp9</t>
  </si>
  <si>
    <t>Gm17163</t>
  </si>
  <si>
    <t>Syngr2</t>
  </si>
  <si>
    <t>Gm20646</t>
  </si>
  <si>
    <t>Gm26615</t>
  </si>
  <si>
    <t>9330136K24Rik</t>
  </si>
  <si>
    <t>Gm5870</t>
  </si>
  <si>
    <t>3110062M04Rik</t>
  </si>
  <si>
    <t>Rbm15b</t>
  </si>
  <si>
    <t>Gm14127</t>
  </si>
  <si>
    <t>Nrarp</t>
  </si>
  <si>
    <t>Mmp28</t>
  </si>
  <si>
    <t>Ptprc</t>
  </si>
  <si>
    <t>Zfp658</t>
  </si>
  <si>
    <t>Gm13285</t>
  </si>
  <si>
    <t>Gm42736</t>
  </si>
  <si>
    <t>Hmgb1-rs17</t>
  </si>
  <si>
    <t>Gm13493</t>
  </si>
  <si>
    <t>Pcf11</t>
  </si>
  <si>
    <t>Ndufs2</t>
  </si>
  <si>
    <t>Gm8430</t>
  </si>
  <si>
    <t>Ufm1</t>
  </si>
  <si>
    <t>Pcdhb10</t>
  </si>
  <si>
    <t>Gm15711</t>
  </si>
  <si>
    <t>Gm16240</t>
  </si>
  <si>
    <t>Gm3194</t>
  </si>
  <si>
    <t>Gm4890</t>
  </si>
  <si>
    <t>Gm17597</t>
  </si>
  <si>
    <t>Gm7357</t>
  </si>
  <si>
    <t>Gm45193</t>
  </si>
  <si>
    <t>Gm1818</t>
  </si>
  <si>
    <t>Tlr4</t>
  </si>
  <si>
    <t>Trim6</t>
  </si>
  <si>
    <t>Edem3</t>
  </si>
  <si>
    <t>Gm7285</t>
  </si>
  <si>
    <t>Tnnt3</t>
  </si>
  <si>
    <t>Stard6</t>
  </si>
  <si>
    <t>Gm43966</t>
  </si>
  <si>
    <t>Rnf14</t>
  </si>
  <si>
    <t>Gm4750</t>
  </si>
  <si>
    <t>Gm16740</t>
  </si>
  <si>
    <t>Ckap2</t>
  </si>
  <si>
    <t>Cep112os1</t>
  </si>
  <si>
    <t>Pde4d</t>
  </si>
  <si>
    <t>Tug1</t>
  </si>
  <si>
    <t>Mc5r</t>
  </si>
  <si>
    <t>Vnn1</t>
  </si>
  <si>
    <t>Foxr1</t>
  </si>
  <si>
    <t>Atcayos</t>
  </si>
  <si>
    <t>2310043M15Rik</t>
  </si>
  <si>
    <t>Gm26903</t>
  </si>
  <si>
    <t>Col5a3</t>
  </si>
  <si>
    <t>Gm37472</t>
  </si>
  <si>
    <t>Msh5</t>
  </si>
  <si>
    <t>Gm11400</t>
  </si>
  <si>
    <t>Gm15429</t>
  </si>
  <si>
    <t>1700061G19Rik</t>
  </si>
  <si>
    <t>Rho</t>
  </si>
  <si>
    <t>Snora68</t>
  </si>
  <si>
    <t>5830432E09Rik</t>
  </si>
  <si>
    <t>Gm42501</t>
  </si>
  <si>
    <t>Tfb2m</t>
  </si>
  <si>
    <t>Gm6542</t>
  </si>
  <si>
    <t>Nfatc3</t>
  </si>
  <si>
    <t>Riox2</t>
  </si>
  <si>
    <t>Srrt</t>
  </si>
  <si>
    <t>Gm8508</t>
  </si>
  <si>
    <t>Gm12902</t>
  </si>
  <si>
    <t>Gm15337</t>
  </si>
  <si>
    <t>Mir8097</t>
  </si>
  <si>
    <t>AC100406.1</t>
  </si>
  <si>
    <t>Gm10039</t>
  </si>
  <si>
    <t>Zfp934</t>
  </si>
  <si>
    <t>Mknk1</t>
  </si>
  <si>
    <t>Susd2</t>
  </si>
  <si>
    <t>Ppp2r5a</t>
  </si>
  <si>
    <t>4930589O11Rik</t>
  </si>
  <si>
    <t>Prelid3a</t>
  </si>
  <si>
    <t>Snora65</t>
  </si>
  <si>
    <t>Gm31532</t>
  </si>
  <si>
    <t>Gm5900</t>
  </si>
  <si>
    <t>Kif20a</t>
  </si>
  <si>
    <t>Bloc1s1</t>
  </si>
  <si>
    <t>Gm13403</t>
  </si>
  <si>
    <t>Cbx3-ps7</t>
  </si>
  <si>
    <t>Gm12397</t>
  </si>
  <si>
    <t>Nhlrc3</t>
  </si>
  <si>
    <t>Adam9</t>
  </si>
  <si>
    <t>Adcy10</t>
  </si>
  <si>
    <t>Gm10268</t>
  </si>
  <si>
    <t>Kdm4a</t>
  </si>
  <si>
    <t>Zfp125</t>
  </si>
  <si>
    <t>Nt5dc1</t>
  </si>
  <si>
    <t>Rbfox2</t>
  </si>
  <si>
    <t>Capns1</t>
  </si>
  <si>
    <t>Vegfa</t>
  </si>
  <si>
    <t>Atp6v0a2</t>
  </si>
  <si>
    <t>Gm14416</t>
  </si>
  <si>
    <t>Gm13841</t>
  </si>
  <si>
    <t>Gm13331</t>
  </si>
  <si>
    <t>Spg20</t>
  </si>
  <si>
    <t>Tmem167</t>
  </si>
  <si>
    <t>Zfp108</t>
  </si>
  <si>
    <t>Slc25a30</t>
  </si>
  <si>
    <t>Gm20427</t>
  </si>
  <si>
    <t>Gm15793</t>
  </si>
  <si>
    <t>Gm11417</t>
  </si>
  <si>
    <t>Gm26819</t>
  </si>
  <si>
    <t>Pld5</t>
  </si>
  <si>
    <t>Gla</t>
  </si>
  <si>
    <t>Mettl9</t>
  </si>
  <si>
    <t>Gm28285</t>
  </si>
  <si>
    <t>2210016F16Rik</t>
  </si>
  <si>
    <t>Cry1</t>
  </si>
  <si>
    <t>Rxrg</t>
  </si>
  <si>
    <t>S100a9</t>
  </si>
  <si>
    <t>AC140397.1</t>
  </si>
  <si>
    <t>Ints6l</t>
  </si>
  <si>
    <t>Ccdc14</t>
  </si>
  <si>
    <t>Slc39a9</t>
  </si>
  <si>
    <t>C630004M23Rik</t>
  </si>
  <si>
    <t>Gm6745</t>
  </si>
  <si>
    <t>Etfb</t>
  </si>
  <si>
    <t>Slc16a7</t>
  </si>
  <si>
    <t>Sytl4</t>
  </si>
  <si>
    <t>Hist1h2aj</t>
  </si>
  <si>
    <t>Gm20696</t>
  </si>
  <si>
    <t>E330011M16Rik</t>
  </si>
  <si>
    <t>Tinf2</t>
  </si>
  <si>
    <t>Gm11448</t>
  </si>
  <si>
    <t>Tigd2</t>
  </si>
  <si>
    <t>Pknox2</t>
  </si>
  <si>
    <t>Sumo2</t>
  </si>
  <si>
    <t>Gm1943</t>
  </si>
  <si>
    <t>Exosc1</t>
  </si>
  <si>
    <t>Gm14326</t>
  </si>
  <si>
    <t>Gm9806</t>
  </si>
  <si>
    <t>Ube2j1</t>
  </si>
  <si>
    <t>AC129217.1</t>
  </si>
  <si>
    <t>Zfp235</t>
  </si>
  <si>
    <t>C2cd2</t>
  </si>
  <si>
    <t>2610002M06Rik</t>
  </si>
  <si>
    <t>Ccna2</t>
  </si>
  <si>
    <t>Avpi1</t>
  </si>
  <si>
    <t>Gm45140</t>
  </si>
  <si>
    <t>Rpl7l1</t>
  </si>
  <si>
    <t>Gm8546</t>
  </si>
  <si>
    <t>Eif3l</t>
  </si>
  <si>
    <t>Gm15614</t>
  </si>
  <si>
    <t>Vldlr</t>
  </si>
  <si>
    <t>Mtx1</t>
  </si>
  <si>
    <t>Plekhg1</t>
  </si>
  <si>
    <t>Tceal9</t>
  </si>
  <si>
    <t>AC164625.1</t>
  </si>
  <si>
    <t>Cops4</t>
  </si>
  <si>
    <t>Col16a1</t>
  </si>
  <si>
    <t>Gm14327</t>
  </si>
  <si>
    <t>Ttc38</t>
  </si>
  <si>
    <t>Gm9294</t>
  </si>
  <si>
    <t>Gm26835</t>
  </si>
  <si>
    <t>Gm29245</t>
  </si>
  <si>
    <t>Ggh</t>
  </si>
  <si>
    <t>Whamm</t>
  </si>
  <si>
    <t>Arsa</t>
  </si>
  <si>
    <t>Lama1</t>
  </si>
  <si>
    <t>Lrrc4</t>
  </si>
  <si>
    <t>Nudt21</t>
  </si>
  <si>
    <t>Gm37677</t>
  </si>
  <si>
    <t>Gps1</t>
  </si>
  <si>
    <t>Zbtb17</t>
  </si>
  <si>
    <t>Gm8349</t>
  </si>
  <si>
    <t>Gm20683</t>
  </si>
  <si>
    <t>Gm15487</t>
  </si>
  <si>
    <t>Gm8401</t>
  </si>
  <si>
    <t>Gm26770</t>
  </si>
  <si>
    <t>Gm27855</t>
  </si>
  <si>
    <t>Skp2</t>
  </si>
  <si>
    <t>Pnpt1</t>
  </si>
  <si>
    <t>Gm13378</t>
  </si>
  <si>
    <t>Zc3h10</t>
  </si>
  <si>
    <t>Tbrg4</t>
  </si>
  <si>
    <t>Gm9144</t>
  </si>
  <si>
    <t>Taf9</t>
  </si>
  <si>
    <t>Gm9333</t>
  </si>
  <si>
    <t>Gpr21</t>
  </si>
  <si>
    <t>Entpd7</t>
  </si>
  <si>
    <t>Ccnl2</t>
  </si>
  <si>
    <t>A930037H05Rik</t>
  </si>
  <si>
    <t>Gm37621</t>
  </si>
  <si>
    <t>Gm34379</t>
  </si>
  <si>
    <t>Nrbp1</t>
  </si>
  <si>
    <t>Nmral1</t>
  </si>
  <si>
    <t>Gm45073</t>
  </si>
  <si>
    <t>Bcar3</t>
  </si>
  <si>
    <t>Gm43557</t>
  </si>
  <si>
    <t>Pcdhb12</t>
  </si>
  <si>
    <t>Elac1</t>
  </si>
  <si>
    <t>Tmem57</t>
  </si>
  <si>
    <t>Nadsyn1</t>
  </si>
  <si>
    <t>Gm43118</t>
  </si>
  <si>
    <t>Gm26873</t>
  </si>
  <si>
    <t>AC156576.2</t>
  </si>
  <si>
    <t>Zfp568</t>
  </si>
  <si>
    <t>Gm26883</t>
  </si>
  <si>
    <t>Gm12366</t>
  </si>
  <si>
    <t>Sntb1</t>
  </si>
  <si>
    <t>AC159818.1</t>
  </si>
  <si>
    <t>Rbpms</t>
  </si>
  <si>
    <t>Ddx3x</t>
  </si>
  <si>
    <t>Zbtb11os1</t>
  </si>
  <si>
    <t>Gm16172</t>
  </si>
  <si>
    <t>Gm17435</t>
  </si>
  <si>
    <t>Morc3</t>
  </si>
  <si>
    <t>3010001F23Rik</t>
  </si>
  <si>
    <t>Hectd3</t>
  </si>
  <si>
    <t>Clcf1</t>
  </si>
  <si>
    <t>1700084E18Rik</t>
  </si>
  <si>
    <t>Gm45133</t>
  </si>
  <si>
    <t>Nup93</t>
  </si>
  <si>
    <t>Mdk</t>
  </si>
  <si>
    <t>Gm14277</t>
  </si>
  <si>
    <t>Eif3m</t>
  </si>
  <si>
    <t>Gm11632</t>
  </si>
  <si>
    <t>Zfp619</t>
  </si>
  <si>
    <t>Rab4b</t>
  </si>
  <si>
    <t>Prmt5</t>
  </si>
  <si>
    <t>Gm13136</t>
  </si>
  <si>
    <t>Gmeb1</t>
  </si>
  <si>
    <t>Gm44639</t>
  </si>
  <si>
    <t>Gm12411</t>
  </si>
  <si>
    <t>Gm9905</t>
  </si>
  <si>
    <t>1810062O18Rik</t>
  </si>
  <si>
    <t>Arsk</t>
  </si>
  <si>
    <t>Nusap1</t>
  </si>
  <si>
    <t>Mlycd</t>
  </si>
  <si>
    <t>Sec24c</t>
  </si>
  <si>
    <t>Gm37963</t>
  </si>
  <si>
    <t>Gm28900</t>
  </si>
  <si>
    <t>B4galnt3</t>
  </si>
  <si>
    <t>9130213A22Rik</t>
  </si>
  <si>
    <t>Slc2a8</t>
  </si>
  <si>
    <t>B230312C02Rik</t>
  </si>
  <si>
    <t>1810021B22Rik</t>
  </si>
  <si>
    <t>H6pd</t>
  </si>
  <si>
    <t>Sdc3</t>
  </si>
  <si>
    <t>Gm7420</t>
  </si>
  <si>
    <t>9430060I03Rik</t>
  </si>
  <si>
    <t>Spns1</t>
  </si>
  <si>
    <t>B4galt6</t>
  </si>
  <si>
    <t>Dgke</t>
  </si>
  <si>
    <t>Mad1l1</t>
  </si>
  <si>
    <t>Gm14046</t>
  </si>
  <si>
    <t>Tmem175</t>
  </si>
  <si>
    <t>Commd5</t>
  </si>
  <si>
    <t>Gm6594</t>
  </si>
  <si>
    <t>Ogfrl1</t>
  </si>
  <si>
    <t>Gm10074</t>
  </si>
  <si>
    <t>Polr2d</t>
  </si>
  <si>
    <t>Nfil3</t>
  </si>
  <si>
    <t>Map3k10</t>
  </si>
  <si>
    <t>Pelo</t>
  </si>
  <si>
    <t>Ptpn9</t>
  </si>
  <si>
    <t>Slc48a1</t>
  </si>
  <si>
    <t>Nwd1</t>
  </si>
  <si>
    <t>Ppp1r37</t>
  </si>
  <si>
    <t>Serpinc1</t>
  </si>
  <si>
    <t>Rnf144b</t>
  </si>
  <si>
    <t>Gdap10</t>
  </si>
  <si>
    <t>Gins1</t>
  </si>
  <si>
    <t>Gm8185</t>
  </si>
  <si>
    <t>Gprc5c</t>
  </si>
  <si>
    <t>Col4a3bp</t>
  </si>
  <si>
    <t>Gm8113</t>
  </si>
  <si>
    <t>Lppos</t>
  </si>
  <si>
    <t>Efcab11</t>
  </si>
  <si>
    <t>Klhl2</t>
  </si>
  <si>
    <t>Gm9968</t>
  </si>
  <si>
    <t>Gm23444</t>
  </si>
  <si>
    <t>Gm23472</t>
  </si>
  <si>
    <t>Nfe2l2</t>
  </si>
  <si>
    <t>Nr3c2</t>
  </si>
  <si>
    <t>Dtx1</t>
  </si>
  <si>
    <t>Rpia</t>
  </si>
  <si>
    <t>Kctd4</t>
  </si>
  <si>
    <t>Rbm6-ps1</t>
  </si>
  <si>
    <t>Tmem110</t>
  </si>
  <si>
    <t>Adgrb2</t>
  </si>
  <si>
    <t>Scrib</t>
  </si>
  <si>
    <t>Cox20-ps</t>
  </si>
  <si>
    <t>Exoc5</t>
  </si>
  <si>
    <t>Rps25-ps1</t>
  </si>
  <si>
    <t>Gm6197</t>
  </si>
  <si>
    <t>Mir1892</t>
  </si>
  <si>
    <t>Spata5</t>
  </si>
  <si>
    <t>Ptges</t>
  </si>
  <si>
    <t>Gm26850</t>
  </si>
  <si>
    <t>Gm15464</t>
  </si>
  <si>
    <t>Alyref2</t>
  </si>
  <si>
    <t>AC055818.1</t>
  </si>
  <si>
    <t>Gm6750</t>
  </si>
  <si>
    <t>Gm24888</t>
  </si>
  <si>
    <t>Gm12778</t>
  </si>
  <si>
    <t>Gm13651</t>
  </si>
  <si>
    <t>Rps19-ps4</t>
  </si>
  <si>
    <t>n-R5s67</t>
  </si>
  <si>
    <t>Atad5</t>
  </si>
  <si>
    <t>Flot2</t>
  </si>
  <si>
    <t>Gm15899</t>
  </si>
  <si>
    <t>Prkag2</t>
  </si>
  <si>
    <t>Gm45234</t>
  </si>
  <si>
    <t>Fam8a1</t>
  </si>
  <si>
    <t>Atr</t>
  </si>
  <si>
    <t>Gm45819</t>
  </si>
  <si>
    <t>Rtp4</t>
  </si>
  <si>
    <t>Dcun1d5</t>
  </si>
  <si>
    <t>Mapk12</t>
  </si>
  <si>
    <t>Pou6f1</t>
  </si>
  <si>
    <t>Gm10461</t>
  </si>
  <si>
    <t>Gm42845</t>
  </si>
  <si>
    <t>Gm7879</t>
  </si>
  <si>
    <t>Nsa2</t>
  </si>
  <si>
    <t>Gdpd3</t>
  </si>
  <si>
    <t>CT009718.7</t>
  </si>
  <si>
    <t>AC079681.1</t>
  </si>
  <si>
    <t>Tamm41</t>
  </si>
  <si>
    <t>Wipi2</t>
  </si>
  <si>
    <t>Gm26808</t>
  </si>
  <si>
    <t>Ss18</t>
  </si>
  <si>
    <t>Ttc21b</t>
  </si>
  <si>
    <t>1110012L19Rik</t>
  </si>
  <si>
    <t>G430095P16Rik</t>
  </si>
  <si>
    <t>Gm10231</t>
  </si>
  <si>
    <t>Fitm2</t>
  </si>
  <si>
    <t>Cacna2d3</t>
  </si>
  <si>
    <t>Shisa2</t>
  </si>
  <si>
    <t>Tmbim6</t>
  </si>
  <si>
    <t>Kcnq4</t>
  </si>
  <si>
    <t>Trpm7</t>
  </si>
  <si>
    <t>Tyw5</t>
  </si>
  <si>
    <t>Kctd17</t>
  </si>
  <si>
    <t>Gm21887</t>
  </si>
  <si>
    <t>Mterf2</t>
  </si>
  <si>
    <t>Gemin7</t>
  </si>
  <si>
    <t>Clcn7</t>
  </si>
  <si>
    <t>2810405F17Rik</t>
  </si>
  <si>
    <t>Gm24082</t>
  </si>
  <si>
    <t>Gm13736</t>
  </si>
  <si>
    <t>Mob1a</t>
  </si>
  <si>
    <t>Gm9845</t>
  </si>
  <si>
    <t>Pura</t>
  </si>
  <si>
    <t>Metrnl</t>
  </si>
  <si>
    <t>S1pr2</t>
  </si>
  <si>
    <t>Gm37962</t>
  </si>
  <si>
    <t>Gm36988</t>
  </si>
  <si>
    <t>AC156953.1</t>
  </si>
  <si>
    <t>AC157822.2</t>
  </si>
  <si>
    <t>AC099934.2</t>
  </si>
  <si>
    <t>Tsnax</t>
  </si>
  <si>
    <t>Gm15195</t>
  </si>
  <si>
    <t>Tmed5</t>
  </si>
  <si>
    <t>Kif22</t>
  </si>
  <si>
    <t>Slc7a10</t>
  </si>
  <si>
    <t>4933400F21Rik</t>
  </si>
  <si>
    <t>Gm36266</t>
  </si>
  <si>
    <t>Gm45822</t>
  </si>
  <si>
    <t>AC117199.1</t>
  </si>
  <si>
    <t>Natd1</t>
  </si>
  <si>
    <t>Elf1</t>
  </si>
  <si>
    <t>Nkrf</t>
  </si>
  <si>
    <t>Ang</t>
  </si>
  <si>
    <t>AC122546.1</t>
  </si>
  <si>
    <t>Rbm8a</t>
  </si>
  <si>
    <t>Olfr373</t>
  </si>
  <si>
    <t>Gm37008</t>
  </si>
  <si>
    <t>Gm44432</t>
  </si>
  <si>
    <t>Gm45734</t>
  </si>
  <si>
    <t>Hdac6</t>
  </si>
  <si>
    <t>Csrnp3</t>
  </si>
  <si>
    <t>Zscan20</t>
  </si>
  <si>
    <t>Pak6</t>
  </si>
  <si>
    <t>Gm15517</t>
  </si>
  <si>
    <t>Gm15796</t>
  </si>
  <si>
    <t>Gm25241</t>
  </si>
  <si>
    <t>Smarcd1</t>
  </si>
  <si>
    <t>Nup37</t>
  </si>
  <si>
    <t>Lamc3</t>
  </si>
  <si>
    <t>AC174776.1</t>
  </si>
  <si>
    <t>Ly6g6e</t>
  </si>
  <si>
    <t>Gm11575</t>
  </si>
  <si>
    <t>Gm3005</t>
  </si>
  <si>
    <t>Gm29157</t>
  </si>
  <si>
    <t>Stau1</t>
  </si>
  <si>
    <t>Ext1</t>
  </si>
  <si>
    <t>Gba2</t>
  </si>
  <si>
    <t>Pnma1</t>
  </si>
  <si>
    <t>Zfp773</t>
  </si>
  <si>
    <t>Myh7b</t>
  </si>
  <si>
    <t>Alms1-ps1</t>
  </si>
  <si>
    <t>1110003F10Rik</t>
  </si>
  <si>
    <t>Ppa2</t>
  </si>
  <si>
    <t>1810024B03Rik</t>
  </si>
  <si>
    <t>Zfp708</t>
  </si>
  <si>
    <t>Gpr62</t>
  </si>
  <si>
    <t>Gm43953</t>
  </si>
  <si>
    <t>Gm44901</t>
  </si>
  <si>
    <t>Gulp1</t>
  </si>
  <si>
    <t>Pacs2</t>
  </si>
  <si>
    <t>Trex1</t>
  </si>
  <si>
    <t>Klhl28</t>
  </si>
  <si>
    <t>Hacd4</t>
  </si>
  <si>
    <t>Gm2093</t>
  </si>
  <si>
    <t>AC153524.1</t>
  </si>
  <si>
    <t>Fstl3</t>
  </si>
  <si>
    <t>Gm8146</t>
  </si>
  <si>
    <t>Ada</t>
  </si>
  <si>
    <t>4933413J09Rik</t>
  </si>
  <si>
    <t>Cpa4</t>
  </si>
  <si>
    <t>Gm38021</t>
  </si>
  <si>
    <t>Tmem229a</t>
  </si>
  <si>
    <t>Stx18</t>
  </si>
  <si>
    <t>Pstpip2</t>
  </si>
  <si>
    <t>Gm13307</t>
  </si>
  <si>
    <t>Gm26525</t>
  </si>
  <si>
    <t>Gm17868</t>
  </si>
  <si>
    <t>Gm42979</t>
  </si>
  <si>
    <t>Gm43552</t>
  </si>
  <si>
    <t>AC129019.2</t>
  </si>
  <si>
    <t>Timm21</t>
  </si>
  <si>
    <t>Nudt11</t>
  </si>
  <si>
    <t>Smad2</t>
  </si>
  <si>
    <t>Msx1</t>
  </si>
  <si>
    <t>Gmpr</t>
  </si>
  <si>
    <t>Gm45162</t>
  </si>
  <si>
    <t>Gm6430</t>
  </si>
  <si>
    <t>Sel1l</t>
  </si>
  <si>
    <t>Gm26602</t>
  </si>
  <si>
    <t>Gm15725</t>
  </si>
  <si>
    <t>Gm28883</t>
  </si>
  <si>
    <t>Cdkl5</t>
  </si>
  <si>
    <t>CT030170.3</t>
  </si>
  <si>
    <t>Kdm6b</t>
  </si>
  <si>
    <t>Gm38161</t>
  </si>
  <si>
    <t>Ccdc83</t>
  </si>
  <si>
    <t>Gm7192</t>
  </si>
  <si>
    <t>Ube2m</t>
  </si>
  <si>
    <t>Gm2962</t>
  </si>
  <si>
    <t>Atp6v0c</t>
  </si>
  <si>
    <t>Sfmbt2</t>
  </si>
  <si>
    <t>Gm6467</t>
  </si>
  <si>
    <t>Map3k11</t>
  </si>
  <si>
    <t>Rpl10-ps6</t>
  </si>
  <si>
    <t>Zfp965</t>
  </si>
  <si>
    <t>Gm3699</t>
  </si>
  <si>
    <t>AC129016.2</t>
  </si>
  <si>
    <t>Igip</t>
  </si>
  <si>
    <t>Txnrd3</t>
  </si>
  <si>
    <t>Myef2</t>
  </si>
  <si>
    <t>AC134917.4</t>
  </si>
  <si>
    <t>Atf1</t>
  </si>
  <si>
    <t>Fdxacb1</t>
  </si>
  <si>
    <t>Jagn1</t>
  </si>
  <si>
    <t>Rpl9-ps6</t>
  </si>
  <si>
    <t>Utp23</t>
  </si>
  <si>
    <t>Gm4852</t>
  </si>
  <si>
    <t>Pcdhga5</t>
  </si>
  <si>
    <t>Gm28941</t>
  </si>
  <si>
    <t>Pkia</t>
  </si>
  <si>
    <t>Gm37009</t>
  </si>
  <si>
    <t>Gm17066</t>
  </si>
  <si>
    <t>Mum1</t>
  </si>
  <si>
    <t>AC156632.1</t>
  </si>
  <si>
    <t>Gm42939</t>
  </si>
  <si>
    <t>Slco5a1</t>
  </si>
  <si>
    <t>Fbxl3</t>
  </si>
  <si>
    <t>Fbxl22</t>
  </si>
  <si>
    <t>Gm16861</t>
  </si>
  <si>
    <t>Dctn5</t>
  </si>
  <si>
    <t>Bet1</t>
  </si>
  <si>
    <t>Gm15516</t>
  </si>
  <si>
    <t>Gm10075</t>
  </si>
  <si>
    <t>Fut11</t>
  </si>
  <si>
    <t>Gm45847</t>
  </si>
  <si>
    <t>Gm6598</t>
  </si>
  <si>
    <t>Mrps27</t>
  </si>
  <si>
    <t>Fndc5</t>
  </si>
  <si>
    <t>Rps8-ps2</t>
  </si>
  <si>
    <t>Pfn4</t>
  </si>
  <si>
    <t>9130230N09Rik</t>
  </si>
  <si>
    <t>1700026F02Rik</t>
  </si>
  <si>
    <t>Pnmal2</t>
  </si>
  <si>
    <t>Zfp580</t>
  </si>
  <si>
    <t>Rexo1</t>
  </si>
  <si>
    <t>Gar1</t>
  </si>
  <si>
    <t>Saa3</t>
  </si>
  <si>
    <t>Gm13880</t>
  </si>
  <si>
    <t>Fam20c</t>
  </si>
  <si>
    <t>Eef2k</t>
  </si>
  <si>
    <t>Arl5c</t>
  </si>
  <si>
    <t>Ergic2</t>
  </si>
  <si>
    <t>Nap1l3</t>
  </si>
  <si>
    <t>Tbc1d9b</t>
  </si>
  <si>
    <t>Wbp4</t>
  </si>
  <si>
    <t>Esyt2</t>
  </si>
  <si>
    <t>Gm8054</t>
  </si>
  <si>
    <t>Ifit1bl2</t>
  </si>
  <si>
    <t>4921524J17Rik</t>
  </si>
  <si>
    <t>Gm16216</t>
  </si>
  <si>
    <t>Ap3s1</t>
  </si>
  <si>
    <t>Pop1</t>
  </si>
  <si>
    <t>Ptger4</t>
  </si>
  <si>
    <t>Lrrc71</t>
  </si>
  <si>
    <t>Hnrnpk</t>
  </si>
  <si>
    <t>Mbnl3</t>
  </si>
  <si>
    <t>Arpp19</t>
  </si>
  <si>
    <t>Rpl38-ps2</t>
  </si>
  <si>
    <t>Psg16</t>
  </si>
  <si>
    <t>Gmnn</t>
  </si>
  <si>
    <t>Gm12372</t>
  </si>
  <si>
    <t>Ei24</t>
  </si>
  <si>
    <t>Gm12174</t>
  </si>
  <si>
    <t>Gm14168</t>
  </si>
  <si>
    <t>Gm27624</t>
  </si>
  <si>
    <t>2810032G03Rik</t>
  </si>
  <si>
    <t>Mir17hg</t>
  </si>
  <si>
    <t>Nufip2</t>
  </si>
  <si>
    <t>Washc5</t>
  </si>
  <si>
    <t>Abcf2</t>
  </si>
  <si>
    <t>Serpina3f</t>
  </si>
  <si>
    <t>Tmem18</t>
  </si>
  <si>
    <t>Akap7</t>
  </si>
  <si>
    <t>Orai3</t>
  </si>
  <si>
    <t>Vps18</t>
  </si>
  <si>
    <t>Inpp5k</t>
  </si>
  <si>
    <t>AC121504.1</t>
  </si>
  <si>
    <t>Clcn5</t>
  </si>
  <si>
    <t>Itih5l-ps</t>
  </si>
  <si>
    <t>Gapdh-ps14</t>
  </si>
  <si>
    <t>Spag4</t>
  </si>
  <si>
    <t>AC207128.2</t>
  </si>
  <si>
    <t>St13</t>
  </si>
  <si>
    <t>Kifc2</t>
  </si>
  <si>
    <t>Gm15512</t>
  </si>
  <si>
    <t>Gm43445</t>
  </si>
  <si>
    <t>Gm27646</t>
  </si>
  <si>
    <t>CT030722.2</t>
  </si>
  <si>
    <t>CT009754.2</t>
  </si>
  <si>
    <t>Gm16010</t>
  </si>
  <si>
    <t>Gm38082</t>
  </si>
  <si>
    <t>CT009696.4</t>
  </si>
  <si>
    <t>AC161252.3</t>
  </si>
  <si>
    <t>Drap1</t>
  </si>
  <si>
    <t>Simc1</t>
  </si>
  <si>
    <t>Megf10</t>
  </si>
  <si>
    <t>Prkag1</t>
  </si>
  <si>
    <t>Elf2</t>
  </si>
  <si>
    <t>Dchs2</t>
  </si>
  <si>
    <t>Gm15564</t>
  </si>
  <si>
    <t>Mapk14</t>
  </si>
  <si>
    <t>Atf1-ps</t>
  </si>
  <si>
    <t>2810039B14Rik</t>
  </si>
  <si>
    <t>Gm11971</t>
  </si>
  <si>
    <t>Ddx59</t>
  </si>
  <si>
    <t>Slc29a2</t>
  </si>
  <si>
    <t>Crkl</t>
  </si>
  <si>
    <t>Gm16133</t>
  </si>
  <si>
    <t>Fam117a</t>
  </si>
  <si>
    <t>Arhgef5</t>
  </si>
  <si>
    <t>Zfp87</t>
  </si>
  <si>
    <t>Zfyve28</t>
  </si>
  <si>
    <t>Epc2</t>
  </si>
  <si>
    <t>Tomm40</t>
  </si>
  <si>
    <t>Gm12870</t>
  </si>
  <si>
    <t>Gm26533</t>
  </si>
  <si>
    <t>Gm21989</t>
  </si>
  <si>
    <t>Mepce</t>
  </si>
  <si>
    <t>Cr1l</t>
  </si>
  <si>
    <t>Gm8752</t>
  </si>
  <si>
    <t>D2hgdh</t>
  </si>
  <si>
    <t>Hist1h2ae</t>
  </si>
  <si>
    <t>Tmem134</t>
  </si>
  <si>
    <t>Kcnn4</t>
  </si>
  <si>
    <t>Kctd10</t>
  </si>
  <si>
    <t>Zfand2a</t>
  </si>
  <si>
    <t>Cutc</t>
  </si>
  <si>
    <t>Ahcyl1</t>
  </si>
  <si>
    <t>Ccdc47</t>
  </si>
  <si>
    <t>Gm12059</t>
  </si>
  <si>
    <t>Gm6394</t>
  </si>
  <si>
    <t>Als2cl</t>
  </si>
  <si>
    <t>Gm16372</t>
  </si>
  <si>
    <t>Gm10603</t>
  </si>
  <si>
    <t>Gm6947</t>
  </si>
  <si>
    <t>Tfap4</t>
  </si>
  <si>
    <t>AC152827.1</t>
  </si>
  <si>
    <t>Pmf1</t>
  </si>
  <si>
    <t>Rad51ap1</t>
  </si>
  <si>
    <t>9330159F19Rik</t>
  </si>
  <si>
    <t>Svil</t>
  </si>
  <si>
    <t>Zc3h18</t>
  </si>
  <si>
    <t>Zfp59</t>
  </si>
  <si>
    <t>Dpyd</t>
  </si>
  <si>
    <t>Spcs1</t>
  </si>
  <si>
    <t>H2-Q7</t>
  </si>
  <si>
    <t>Copg1</t>
  </si>
  <si>
    <t>Gm6158</t>
  </si>
  <si>
    <t>Ntan1</t>
  </si>
  <si>
    <t>Gm27254</t>
  </si>
  <si>
    <t>Rnf115</t>
  </si>
  <si>
    <t>Wrnip1</t>
  </si>
  <si>
    <t>Klhl36</t>
  </si>
  <si>
    <t>Gm20796</t>
  </si>
  <si>
    <t>Gm13212</t>
  </si>
  <si>
    <t>Sap18b</t>
  </si>
  <si>
    <t>Gm8098</t>
  </si>
  <si>
    <t>Cd34</t>
  </si>
  <si>
    <t>Gm4734</t>
  </si>
  <si>
    <t>Gm13413</t>
  </si>
  <si>
    <t>Ints14</t>
  </si>
  <si>
    <t>Gm43305</t>
  </si>
  <si>
    <t>B230354K17Rik</t>
  </si>
  <si>
    <t>Znfx1</t>
  </si>
  <si>
    <t>Usp27x</t>
  </si>
  <si>
    <t>Psmd2</t>
  </si>
  <si>
    <t>Ddx60</t>
  </si>
  <si>
    <t>Gm11168</t>
  </si>
  <si>
    <t>Gm10709</t>
  </si>
  <si>
    <t>Gm16415</t>
  </si>
  <si>
    <t>Fnip1</t>
  </si>
  <si>
    <t>Rab3d</t>
  </si>
  <si>
    <t>Rad54b</t>
  </si>
  <si>
    <t>AC158686.1</t>
  </si>
  <si>
    <t>Ano5</t>
  </si>
  <si>
    <t>Rab9</t>
  </si>
  <si>
    <t>Zbtb48</t>
  </si>
  <si>
    <t>Gm44187</t>
  </si>
  <si>
    <t>Cln8</t>
  </si>
  <si>
    <t>Bysl</t>
  </si>
  <si>
    <t>Ngly1</t>
  </si>
  <si>
    <t>Gm18666</t>
  </si>
  <si>
    <t>Aes</t>
  </si>
  <si>
    <t>Lars</t>
  </si>
  <si>
    <t>Aldh3b1</t>
  </si>
  <si>
    <t>Tmem126a</t>
  </si>
  <si>
    <t>M6pr-ps</t>
  </si>
  <si>
    <t>Gm10020</t>
  </si>
  <si>
    <t>Etfdh</t>
  </si>
  <si>
    <t>Gm5075</t>
  </si>
  <si>
    <t>Hexa</t>
  </si>
  <si>
    <t>Gm11539</t>
  </si>
  <si>
    <t>4931440P22Rik</t>
  </si>
  <si>
    <t>Glo1</t>
  </si>
  <si>
    <t>Gpr173</t>
  </si>
  <si>
    <t>Slc39a11</t>
  </si>
  <si>
    <t>Otud6b</t>
  </si>
  <si>
    <t>Zfp146</t>
  </si>
  <si>
    <t>Pemt</t>
  </si>
  <si>
    <t>Gm27506</t>
  </si>
  <si>
    <t>Carm1</t>
  </si>
  <si>
    <t>Bmper</t>
  </si>
  <si>
    <t>Gm11557</t>
  </si>
  <si>
    <t>Abhd17c</t>
  </si>
  <si>
    <t>Psenen</t>
  </si>
  <si>
    <t>Gm5406</t>
  </si>
  <si>
    <t>Gm44126</t>
  </si>
  <si>
    <t>Gm11675</t>
  </si>
  <si>
    <t>Klc1</t>
  </si>
  <si>
    <t>AC154454.1</t>
  </si>
  <si>
    <t>Pramef8</t>
  </si>
  <si>
    <t>Ttc37</t>
  </si>
  <si>
    <t>Dync1li2</t>
  </si>
  <si>
    <t>Gm17383</t>
  </si>
  <si>
    <t>1110035H17Rik</t>
  </si>
  <si>
    <t>Dock5</t>
  </si>
  <si>
    <t>Wdr45b</t>
  </si>
  <si>
    <t>Eif3j1</t>
  </si>
  <si>
    <t>Gm26511</t>
  </si>
  <si>
    <t>Tmpo</t>
  </si>
  <si>
    <t>CT025603.2</t>
  </si>
  <si>
    <t>Gm8186</t>
  </si>
  <si>
    <t>Fam118a</t>
  </si>
  <si>
    <t>Mios</t>
  </si>
  <si>
    <t>Gm16223</t>
  </si>
  <si>
    <t>Gm12291</t>
  </si>
  <si>
    <t>Pcdhb20</t>
  </si>
  <si>
    <t>Ebna1bp2</t>
  </si>
  <si>
    <t>Mrpl3</t>
  </si>
  <si>
    <t>Mrm1</t>
  </si>
  <si>
    <t>Cenph</t>
  </si>
  <si>
    <t>Zcchc16</t>
  </si>
  <si>
    <t>Samd8</t>
  </si>
  <si>
    <t>Ddx39</t>
  </si>
  <si>
    <t>Gm42977</t>
  </si>
  <si>
    <t>Zfp281</t>
  </si>
  <si>
    <t>Snhg4</t>
  </si>
  <si>
    <t>Snapc2</t>
  </si>
  <si>
    <t>4930562C15Rik</t>
  </si>
  <si>
    <t>AC162932.2</t>
  </si>
  <si>
    <t>Kctd2</t>
  </si>
  <si>
    <t>Gm26992</t>
  </si>
  <si>
    <t>Gm11367</t>
  </si>
  <si>
    <t>Ybx2</t>
  </si>
  <si>
    <t>Rnf220</t>
  </si>
  <si>
    <t>Prcc</t>
  </si>
  <si>
    <t>2410021H03Rik</t>
  </si>
  <si>
    <t>Gm14270</t>
  </si>
  <si>
    <t>Dcaf10</t>
  </si>
  <si>
    <t>Cd53</t>
  </si>
  <si>
    <t>Snx2</t>
  </si>
  <si>
    <t>CT009754.6</t>
  </si>
  <si>
    <t>Gm15417</t>
  </si>
  <si>
    <t>Mfsd4a</t>
  </si>
  <si>
    <t>Pms2</t>
  </si>
  <si>
    <t>Tab3</t>
  </si>
  <si>
    <t>Olfr1124</t>
  </si>
  <si>
    <t>Sh3bgrl3</t>
  </si>
  <si>
    <t>Mief2</t>
  </si>
  <si>
    <t>Fbxl19</t>
  </si>
  <si>
    <t>Gm45769</t>
  </si>
  <si>
    <t>Efnb2</t>
  </si>
  <si>
    <t>Zfp408</t>
  </si>
  <si>
    <t>Srsf7</t>
  </si>
  <si>
    <t>Gm14322</t>
  </si>
  <si>
    <t>Eef1akmt3</t>
  </si>
  <si>
    <t>G3bp1</t>
  </si>
  <si>
    <t>Gm7535</t>
  </si>
  <si>
    <t>Gm15612</t>
  </si>
  <si>
    <t>Pgap1</t>
  </si>
  <si>
    <t>5330438D12Rik</t>
  </si>
  <si>
    <t>Secisbp2</t>
  </si>
  <si>
    <t>Gclm</t>
  </si>
  <si>
    <t>Cep135</t>
  </si>
  <si>
    <t>Gsg1l</t>
  </si>
  <si>
    <t>Olfr472</t>
  </si>
  <si>
    <t>Gm20522</t>
  </si>
  <si>
    <t>Ninl</t>
  </si>
  <si>
    <t>Phf5a</t>
  </si>
  <si>
    <t>Rpl29-ps2</t>
  </si>
  <si>
    <t>Ttn</t>
  </si>
  <si>
    <t>AV039307</t>
  </si>
  <si>
    <t>Gm43511</t>
  </si>
  <si>
    <t>D330041H03Rik</t>
  </si>
  <si>
    <t>Slc30a1</t>
  </si>
  <si>
    <t>Gm4204</t>
  </si>
  <si>
    <t>Gm12263</t>
  </si>
  <si>
    <t>Emc8</t>
  </si>
  <si>
    <t>Rn7s6</t>
  </si>
  <si>
    <t>Brdt</t>
  </si>
  <si>
    <t>Gm20422</t>
  </si>
  <si>
    <t>Exoc4</t>
  </si>
  <si>
    <t>Pkd1l1</t>
  </si>
  <si>
    <t>Gm26508</t>
  </si>
  <si>
    <t>Gm45660</t>
  </si>
  <si>
    <t>Soga1</t>
  </si>
  <si>
    <t>Rilpl1</t>
  </si>
  <si>
    <t>Rab33b</t>
  </si>
  <si>
    <t>Mrps26</t>
  </si>
  <si>
    <t>Gm39214</t>
  </si>
  <si>
    <t>Asah2</t>
  </si>
  <si>
    <t>Slc25a51</t>
  </si>
  <si>
    <t>Gm7114</t>
  </si>
  <si>
    <t>Gm996</t>
  </si>
  <si>
    <t>Rpl31-ps9</t>
  </si>
  <si>
    <t>Gm44243</t>
  </si>
  <si>
    <t>AC153948.1</t>
  </si>
  <si>
    <t>Mmadhc</t>
  </si>
  <si>
    <t>Phxr4</t>
  </si>
  <si>
    <t>AC134254.3</t>
  </si>
  <si>
    <t>Gm14387</t>
  </si>
  <si>
    <t>Gm7729</t>
  </si>
  <si>
    <t>Srl</t>
  </si>
  <si>
    <t>Rnaseh1</t>
  </si>
  <si>
    <t>Sbf2</t>
  </si>
  <si>
    <t>Gm27022</t>
  </si>
  <si>
    <t>Gm16056</t>
  </si>
  <si>
    <t>Gm38014</t>
  </si>
  <si>
    <t>E2f2</t>
  </si>
  <si>
    <t>Gm10184</t>
  </si>
  <si>
    <t>Rrbp1</t>
  </si>
  <si>
    <t>Trappc3</t>
  </si>
  <si>
    <t>Olfml3</t>
  </si>
  <si>
    <t>Fgd1</t>
  </si>
  <si>
    <t>Zfp689</t>
  </si>
  <si>
    <t>Pot1b</t>
  </si>
  <si>
    <t>Cdt1</t>
  </si>
  <si>
    <t>Eif4ebp3</t>
  </si>
  <si>
    <t>Six2</t>
  </si>
  <si>
    <t>Agr2</t>
  </si>
  <si>
    <t>4933412A08Rik</t>
  </si>
  <si>
    <t>Gm11110</t>
  </si>
  <si>
    <t>AC148328.1</t>
  </si>
  <si>
    <t>Aifm2</t>
  </si>
  <si>
    <t>S100a10</t>
  </si>
  <si>
    <t>Opn3</t>
  </si>
  <si>
    <t>Lsm14a</t>
  </si>
  <si>
    <t>Zfhx2os</t>
  </si>
  <si>
    <t>Gm45223</t>
  </si>
  <si>
    <t>AC154585.1</t>
  </si>
  <si>
    <t>1700052K11Rik</t>
  </si>
  <si>
    <t>Zfp937</t>
  </si>
  <si>
    <t>Fa2h</t>
  </si>
  <si>
    <t>Efhd2</t>
  </si>
  <si>
    <t>Gm37515</t>
  </si>
  <si>
    <t>Gm43720</t>
  </si>
  <si>
    <t>Nat8f4</t>
  </si>
  <si>
    <t>Hist1h2ao</t>
  </si>
  <si>
    <t>Notch3</t>
  </si>
  <si>
    <t>Nipa1</t>
  </si>
  <si>
    <t>Gm11532</t>
  </si>
  <si>
    <t>Gm8994</t>
  </si>
  <si>
    <t>Zdhhc6</t>
  </si>
  <si>
    <t>1700025G04Rik</t>
  </si>
  <si>
    <t>Gm8356</t>
  </si>
  <si>
    <t>Gm26205</t>
  </si>
  <si>
    <t>Zfp960</t>
  </si>
  <si>
    <t>Gm38182</t>
  </si>
  <si>
    <t>Pcdha4</t>
  </si>
  <si>
    <t>Bcas3os2</t>
  </si>
  <si>
    <t>Edf1</t>
  </si>
  <si>
    <t>Vat1</t>
  </si>
  <si>
    <t>Rnf40</t>
  </si>
  <si>
    <t>Dhrs7b</t>
  </si>
  <si>
    <t>Imp3</t>
  </si>
  <si>
    <t>Zfp595</t>
  </si>
  <si>
    <t>Inafm1</t>
  </si>
  <si>
    <t>Fam76a</t>
  </si>
  <si>
    <t>Lsm10</t>
  </si>
  <si>
    <t>Smarcb1</t>
  </si>
  <si>
    <t>Setdb1</t>
  </si>
  <si>
    <t>Helz</t>
  </si>
  <si>
    <t>Fam193a</t>
  </si>
  <si>
    <t>Mki67</t>
  </si>
  <si>
    <t>Usp4</t>
  </si>
  <si>
    <t>Gm4613</t>
  </si>
  <si>
    <t>Gm43766</t>
  </si>
  <si>
    <t>Eif6</t>
  </si>
  <si>
    <t>Aldoart1</t>
  </si>
  <si>
    <t>2210013O21Rik</t>
  </si>
  <si>
    <t>Gm5812</t>
  </si>
  <si>
    <t>Gm20656</t>
  </si>
  <si>
    <t>Smad5</t>
  </si>
  <si>
    <t>Znrf1</t>
  </si>
  <si>
    <t>Creb1</t>
  </si>
  <si>
    <t>Wnt4</t>
  </si>
  <si>
    <t>Fuk</t>
  </si>
  <si>
    <t>AC160411.2</t>
  </si>
  <si>
    <t>Gfer</t>
  </si>
  <si>
    <t>Dusp4</t>
  </si>
  <si>
    <t>Nyap1</t>
  </si>
  <si>
    <t>BC022960</t>
  </si>
  <si>
    <t>Lgalsl</t>
  </si>
  <si>
    <t>Pcdhb14</t>
  </si>
  <si>
    <t>Gm37570</t>
  </si>
  <si>
    <t>Hdhd2</t>
  </si>
  <si>
    <t>Tlcd1</t>
  </si>
  <si>
    <t>C330027C09Rik</t>
  </si>
  <si>
    <t>Plaa</t>
  </si>
  <si>
    <t>A930001C03Rik</t>
  </si>
  <si>
    <t>Herc4</t>
  </si>
  <si>
    <t>Gm12657</t>
  </si>
  <si>
    <t>Ccdc94</t>
  </si>
  <si>
    <t>Zbtb41</t>
  </si>
  <si>
    <t>Ddx19a</t>
  </si>
  <si>
    <t>Fbxl6</t>
  </si>
  <si>
    <t>Raly</t>
  </si>
  <si>
    <t>4930526A20Rik</t>
  </si>
  <si>
    <t>Lcorl</t>
  </si>
  <si>
    <t>Itpa-ps1</t>
  </si>
  <si>
    <t>Sdf2</t>
  </si>
  <si>
    <t>Slc30a5</t>
  </si>
  <si>
    <t>Tapbpl</t>
  </si>
  <si>
    <t>Zfat</t>
  </si>
  <si>
    <t>Scfd2</t>
  </si>
  <si>
    <t>Mafk</t>
  </si>
  <si>
    <t>Gm37262</t>
  </si>
  <si>
    <t>Gm44553</t>
  </si>
  <si>
    <t>Inpp5a</t>
  </si>
  <si>
    <t>Lix1</t>
  </si>
  <si>
    <t>Gm22460</t>
  </si>
  <si>
    <t>Gm6204</t>
  </si>
  <si>
    <t>Tars2</t>
  </si>
  <si>
    <t>Slc35f5</t>
  </si>
  <si>
    <t>Gm17484</t>
  </si>
  <si>
    <t>1700109H08Rik</t>
  </si>
  <si>
    <t>Gm16069</t>
  </si>
  <si>
    <t>AC192616.5</t>
  </si>
  <si>
    <t>6720489N17Rik</t>
  </si>
  <si>
    <t>Golga2</t>
  </si>
  <si>
    <t>Mt3</t>
  </si>
  <si>
    <t>AC124732.3</t>
  </si>
  <si>
    <t>Gm45570</t>
  </si>
  <si>
    <t>Pqlc2</t>
  </si>
  <si>
    <t>Thoc2</t>
  </si>
  <si>
    <t>Coa3</t>
  </si>
  <si>
    <t>Gm6451</t>
  </si>
  <si>
    <t>Gm10705</t>
  </si>
  <si>
    <t>Rps15a-ps4</t>
  </si>
  <si>
    <t>Gm12279</t>
  </si>
  <si>
    <t>AC162801.3</t>
  </si>
  <si>
    <t>Sp3</t>
  </si>
  <si>
    <t>Zfp275</t>
  </si>
  <si>
    <t>S100a8</t>
  </si>
  <si>
    <t>Bmpr2</t>
  </si>
  <si>
    <t>Mta1</t>
  </si>
  <si>
    <t>Psen1</t>
  </si>
  <si>
    <t>9230112E08Rik</t>
  </si>
  <si>
    <t>Zfp868</t>
  </si>
  <si>
    <t>Ino80</t>
  </si>
  <si>
    <t>Dvl1</t>
  </si>
  <si>
    <t>Washc1</t>
  </si>
  <si>
    <t>AC134439.1</t>
  </si>
  <si>
    <t>Rpl21-ps11</t>
  </si>
  <si>
    <t>Gm6341</t>
  </si>
  <si>
    <t>Snhg15</t>
  </si>
  <si>
    <t>Gm5853</t>
  </si>
  <si>
    <t>Igfbp6</t>
  </si>
  <si>
    <t>Gm5561</t>
  </si>
  <si>
    <t>Gm16378</t>
  </si>
  <si>
    <t>Mylpf</t>
  </si>
  <si>
    <t>Syap1</t>
  </si>
  <si>
    <t>Glud1</t>
  </si>
  <si>
    <t>Gm44967</t>
  </si>
  <si>
    <t>Gm26899</t>
  </si>
  <si>
    <t>Gm43737</t>
  </si>
  <si>
    <t>Nup43</t>
  </si>
  <si>
    <t>Slc41a2</t>
  </si>
  <si>
    <t>Rnf138</t>
  </si>
  <si>
    <t>Bin1</t>
  </si>
  <si>
    <t>Vps25</t>
  </si>
  <si>
    <t>Psmb3</t>
  </si>
  <si>
    <t>CT010497.1</t>
  </si>
  <si>
    <t>Aph1a</t>
  </si>
  <si>
    <t>Gm5786</t>
  </si>
  <si>
    <t>Slc6a20b</t>
  </si>
  <si>
    <t>Uchl5</t>
  </si>
  <si>
    <t>Hmg20b</t>
  </si>
  <si>
    <t>Hinfp</t>
  </si>
  <si>
    <t>Itgb1bp1</t>
  </si>
  <si>
    <t>Gm3534</t>
  </si>
  <si>
    <t>Tmem86a</t>
  </si>
  <si>
    <t>4933404O12Rik</t>
  </si>
  <si>
    <t>Txn2</t>
  </si>
  <si>
    <t>Gm1826</t>
  </si>
  <si>
    <t>Kansl1</t>
  </si>
  <si>
    <t>Derl2</t>
  </si>
  <si>
    <t>Azin2</t>
  </si>
  <si>
    <t>Gm25184</t>
  </si>
  <si>
    <t>Mydgf</t>
  </si>
  <si>
    <t>Zmpste24</t>
  </si>
  <si>
    <t>AC113059.1</t>
  </si>
  <si>
    <t>Atf5</t>
  </si>
  <si>
    <t>Cfap100</t>
  </si>
  <si>
    <t>Cbx3-ps6</t>
  </si>
  <si>
    <t>Tubgcp6</t>
  </si>
  <si>
    <t>Cx3cl1</t>
  </si>
  <si>
    <t>Tmem14a</t>
  </si>
  <si>
    <t>AC122335.3</t>
  </si>
  <si>
    <t>6330549D23Rik</t>
  </si>
  <si>
    <t>Gm4950</t>
  </si>
  <si>
    <t>Ankfy1</t>
  </si>
  <si>
    <t>Tubgcp4</t>
  </si>
  <si>
    <t>Pitpnm2</t>
  </si>
  <si>
    <t>Zscan21</t>
  </si>
  <si>
    <t>Ripk1</t>
  </si>
  <si>
    <t>Ctdspl</t>
  </si>
  <si>
    <t>F2r</t>
  </si>
  <si>
    <t>Cenpk</t>
  </si>
  <si>
    <t>Gm10171</t>
  </si>
  <si>
    <t>Gtpbp3</t>
  </si>
  <si>
    <t>Gm44152</t>
  </si>
  <si>
    <t>Trappc10</t>
  </si>
  <si>
    <t>AC156273.3</t>
  </si>
  <si>
    <t>Plbd2</t>
  </si>
  <si>
    <t>Gm6410</t>
  </si>
  <si>
    <t>Lzts2</t>
  </si>
  <si>
    <t>D130040H23Rik</t>
  </si>
  <si>
    <t>Eri3</t>
  </si>
  <si>
    <t>Zcchc10</t>
  </si>
  <si>
    <t>Gm43457</t>
  </si>
  <si>
    <t>Tepsin</t>
  </si>
  <si>
    <t>Itgbl1</t>
  </si>
  <si>
    <t>Aldh7a1</t>
  </si>
  <si>
    <t>Gm29718</t>
  </si>
  <si>
    <t>Zfand5</t>
  </si>
  <si>
    <t>Tle6</t>
  </si>
  <si>
    <t>Gm14963</t>
  </si>
  <si>
    <t>Ppp6c</t>
  </si>
  <si>
    <t>Gm37206</t>
  </si>
  <si>
    <t>Rnu3b4</t>
  </si>
  <si>
    <t>Rnu3b2</t>
  </si>
  <si>
    <t>Gm9725</t>
  </si>
  <si>
    <t>AC159815.1</t>
  </si>
  <si>
    <t>Adpgk</t>
  </si>
  <si>
    <t>Acsl5</t>
  </si>
  <si>
    <t>Gpatch4</t>
  </si>
  <si>
    <t>Gm6288</t>
  </si>
  <si>
    <t>Fmr1</t>
  </si>
  <si>
    <t>Pcdhga7</t>
  </si>
  <si>
    <t>Rnft2</t>
  </si>
  <si>
    <t>Caskin2</t>
  </si>
  <si>
    <t>Sfxn1</t>
  </si>
  <si>
    <t>Ly86</t>
  </si>
  <si>
    <t>Tpgs1</t>
  </si>
  <si>
    <t>Eif2b1</t>
  </si>
  <si>
    <t>9530097N15Rik</t>
  </si>
  <si>
    <t>Hspd1-ps3</t>
  </si>
  <si>
    <t>Zfp983</t>
  </si>
  <si>
    <t>Slc33a1</t>
  </si>
  <si>
    <t>4921507P07Rik</t>
  </si>
  <si>
    <t>Gm37829</t>
  </si>
  <si>
    <t>Gm44609</t>
  </si>
  <si>
    <t>AC241534.3</t>
  </si>
  <si>
    <t>Nuak1</t>
  </si>
  <si>
    <t>Gm26551</t>
  </si>
  <si>
    <t>Rpl31-ps15</t>
  </si>
  <si>
    <t>Tpp1</t>
  </si>
  <si>
    <t>2410002F23Rik</t>
  </si>
  <si>
    <t>Gm14639</t>
  </si>
  <si>
    <t>Gm9165</t>
  </si>
  <si>
    <t>Gm18943</t>
  </si>
  <si>
    <t>Gm18584</t>
  </si>
  <si>
    <t>Stoml2</t>
  </si>
  <si>
    <t>Rep15</t>
  </si>
  <si>
    <t>Cpne4</t>
  </si>
  <si>
    <t>Gm17068</t>
  </si>
  <si>
    <t>Gm14654</t>
  </si>
  <si>
    <t>Fam210a</t>
  </si>
  <si>
    <t>Olfr784</t>
  </si>
  <si>
    <t>Socs1</t>
  </si>
  <si>
    <t>Nubp2</t>
  </si>
  <si>
    <t>Vcp</t>
  </si>
  <si>
    <t>Nfkb2</t>
  </si>
  <si>
    <t>Tnfrsf1b</t>
  </si>
  <si>
    <t>Gm11893</t>
  </si>
  <si>
    <t>AC154828.2</t>
  </si>
  <si>
    <t>Cklf</t>
  </si>
  <si>
    <t>Nudt8</t>
  </si>
  <si>
    <t>Gm6047</t>
  </si>
  <si>
    <t>Slx1b</t>
  </si>
  <si>
    <t>Gm2904</t>
  </si>
  <si>
    <t>Gm26586</t>
  </si>
  <si>
    <t>Olfr63</t>
  </si>
  <si>
    <t>Gm37063</t>
  </si>
  <si>
    <t>Gm45088</t>
  </si>
  <si>
    <t>Tpi-rs11</t>
  </si>
  <si>
    <t>Mospd1</t>
  </si>
  <si>
    <t>Gm9320</t>
  </si>
  <si>
    <t>Kras</t>
  </si>
  <si>
    <t>Gm16494</t>
  </si>
  <si>
    <t>Rpl9-ps4</t>
  </si>
  <si>
    <t>Zfp536</t>
  </si>
  <si>
    <t>Atg16l1</t>
  </si>
  <si>
    <t>Strn</t>
  </si>
  <si>
    <t>Lrig3</t>
  </si>
  <si>
    <t>Rcor2</t>
  </si>
  <si>
    <t>Cngb1</t>
  </si>
  <si>
    <t>Dnah17</t>
  </si>
  <si>
    <t>Gpat2</t>
  </si>
  <si>
    <t>Pcdhb2</t>
  </si>
  <si>
    <t>A330040F15Rik</t>
  </si>
  <si>
    <t>Gm42726</t>
  </si>
  <si>
    <t>Gm45592</t>
  </si>
  <si>
    <t>Smarcd3</t>
  </si>
  <si>
    <t>Chst2</t>
  </si>
  <si>
    <t>Ampd3</t>
  </si>
  <si>
    <t>Ror2</t>
  </si>
  <si>
    <t>Gm3739</t>
  </si>
  <si>
    <t>Chn1os1</t>
  </si>
  <si>
    <t>Ttll11</t>
  </si>
  <si>
    <t>Adam5</t>
  </si>
  <si>
    <t>4933406P04Rik</t>
  </si>
  <si>
    <t>Lst1</t>
  </si>
  <si>
    <t>Gm15186</t>
  </si>
  <si>
    <t>Gm12322</t>
  </si>
  <si>
    <t>Gm12335</t>
  </si>
  <si>
    <t>Gm20826</t>
  </si>
  <si>
    <t>Pcdhga6</t>
  </si>
  <si>
    <t>Gm37689</t>
  </si>
  <si>
    <t>Fnbp1</t>
  </si>
  <si>
    <t>Mmgt1</t>
  </si>
  <si>
    <t>Zfp141</t>
  </si>
  <si>
    <t>Gm5525</t>
  </si>
  <si>
    <t>Ppp1r2-ps1</t>
  </si>
  <si>
    <t>Lancl1</t>
  </si>
  <si>
    <t>Plbd1</t>
  </si>
  <si>
    <t>Gm5471</t>
  </si>
  <si>
    <t>Gm6030</t>
  </si>
  <si>
    <t>Gm5648</t>
  </si>
  <si>
    <t>Gm7985</t>
  </si>
  <si>
    <t>4932442E05Rik</t>
  </si>
  <si>
    <t>Nsun4</t>
  </si>
  <si>
    <t>Zfp598</t>
  </si>
  <si>
    <t>Grik3</t>
  </si>
  <si>
    <t>Ifi209</t>
  </si>
  <si>
    <t>Gm2974</t>
  </si>
  <si>
    <t>Gm5939</t>
  </si>
  <si>
    <t>Hmgb1-ps8</t>
  </si>
  <si>
    <t>Gm29462</t>
  </si>
  <si>
    <t>Pcdhgb8</t>
  </si>
  <si>
    <t>Gm43190</t>
  </si>
  <si>
    <t>Gm44694</t>
  </si>
  <si>
    <t>Gm7380</t>
  </si>
  <si>
    <t>Adprh</t>
  </si>
  <si>
    <t>Phf19</t>
  </si>
  <si>
    <t>Gm38190</t>
  </si>
  <si>
    <t>Gm42653</t>
  </si>
  <si>
    <t>Gm5430</t>
  </si>
  <si>
    <t>Smg6</t>
  </si>
  <si>
    <t>Gm14444</t>
  </si>
  <si>
    <t>Gtpbp2</t>
  </si>
  <si>
    <t>Nosip</t>
  </si>
  <si>
    <t>Shc3</t>
  </si>
  <si>
    <t>Nudt17</t>
  </si>
  <si>
    <t>Zfp811</t>
  </si>
  <si>
    <t>Gm10518</t>
  </si>
  <si>
    <t>Gm15989</t>
  </si>
  <si>
    <t>Gm8878</t>
  </si>
  <si>
    <t>Gm37931</t>
  </si>
  <si>
    <t>Gm43549</t>
  </si>
  <si>
    <t>AL928687.1</t>
  </si>
  <si>
    <t>AC151846.1</t>
  </si>
  <si>
    <t>AC137692.1</t>
  </si>
  <si>
    <t>AL837512.1</t>
  </si>
  <si>
    <t>Magohb</t>
  </si>
  <si>
    <t>Dsn1</t>
  </si>
  <si>
    <t>Nudt12</t>
  </si>
  <si>
    <t>Snora57</t>
  </si>
  <si>
    <t>Prkcg</t>
  </si>
  <si>
    <t>Slc8a3</t>
  </si>
  <si>
    <t>Gm26906</t>
  </si>
  <si>
    <t>AC165249.1</t>
  </si>
  <si>
    <t>Olfr57</t>
  </si>
  <si>
    <t>Olfr839-ps1</t>
  </si>
  <si>
    <t>Nynrin</t>
  </si>
  <si>
    <t>Tsx</t>
  </si>
  <si>
    <t>Teddm2</t>
  </si>
  <si>
    <t>Insl6</t>
  </si>
  <si>
    <t>Rpl31-ps11</t>
  </si>
  <si>
    <t>6430550D23Rik</t>
  </si>
  <si>
    <t>Gm20635</t>
  </si>
  <si>
    <t>Gm5652</t>
  </si>
  <si>
    <t>Pdf</t>
  </si>
  <si>
    <t>Clec16a</t>
  </si>
  <si>
    <t>Gm11583</t>
  </si>
  <si>
    <t>Men1</t>
  </si>
  <si>
    <t>P4ha2</t>
  </si>
  <si>
    <t>Upp2</t>
  </si>
  <si>
    <t>Cpt1b</t>
  </si>
  <si>
    <t>Gm16464</t>
  </si>
  <si>
    <t>Gm12428</t>
  </si>
  <si>
    <t>Gm15706</t>
  </si>
  <si>
    <t>Cfb</t>
  </si>
  <si>
    <t>Gm38248</t>
  </si>
  <si>
    <t>Gm45877</t>
  </si>
  <si>
    <t>Pdzd4</t>
  </si>
  <si>
    <t>Gm43627</t>
  </si>
  <si>
    <t>Gm22758</t>
  </si>
  <si>
    <t>Gm14401</t>
  </si>
  <si>
    <t>Gm8318</t>
  </si>
  <si>
    <t>Tmem39b</t>
  </si>
  <si>
    <t>Drg2</t>
  </si>
  <si>
    <t>Lrpap1</t>
  </si>
  <si>
    <t>Gm5558</t>
  </si>
  <si>
    <t>Slc44a2</t>
  </si>
  <si>
    <t>Zfp747</t>
  </si>
  <si>
    <t>Kpna3</t>
  </si>
  <si>
    <t>AC153912.4</t>
  </si>
  <si>
    <t>H2-K1</t>
  </si>
  <si>
    <t>Fbxo10</t>
  </si>
  <si>
    <t>4930402H24Rik</t>
  </si>
  <si>
    <t>Tgm4</t>
  </si>
  <si>
    <t>Gm15708</t>
  </si>
  <si>
    <t>Hecw2</t>
  </si>
  <si>
    <t>Rpa2</t>
  </si>
  <si>
    <t>Gm42742</t>
  </si>
  <si>
    <t>Zfp526</t>
  </si>
  <si>
    <t>Smad1</t>
  </si>
  <si>
    <t>Gm9877</t>
  </si>
  <si>
    <t>Gm13199</t>
  </si>
  <si>
    <t>Gm37065</t>
  </si>
  <si>
    <t>Gm29681</t>
  </si>
  <si>
    <t>Itpr2</t>
  </si>
  <si>
    <t>1810009A15Rik</t>
  </si>
  <si>
    <t>Suv39h1</t>
  </si>
  <si>
    <t>Gm15483</t>
  </si>
  <si>
    <t>Gm7860</t>
  </si>
  <si>
    <t>Phyh</t>
  </si>
  <si>
    <t>AC159622.1</t>
  </si>
  <si>
    <t>Gm5037</t>
  </si>
  <si>
    <t>CT010456.2</t>
  </si>
  <si>
    <t>Ung</t>
  </si>
  <si>
    <t>Unc5c</t>
  </si>
  <si>
    <t>C920021L13Rik</t>
  </si>
  <si>
    <t>Gm28635</t>
  </si>
  <si>
    <t>Atp5l-ps1</t>
  </si>
  <si>
    <t>Akap13</t>
  </si>
  <si>
    <t>Serac1</t>
  </si>
  <si>
    <t>Mtfp1</t>
  </si>
  <si>
    <t>Pcdhgb1</t>
  </si>
  <si>
    <t>Bcl2l13</t>
  </si>
  <si>
    <t>Hdgf</t>
  </si>
  <si>
    <t>Prosc</t>
  </si>
  <si>
    <t>Gm9727</t>
  </si>
  <si>
    <t>Gm1866</t>
  </si>
  <si>
    <t>Cdca8</t>
  </si>
  <si>
    <t>Sostdc1</t>
  </si>
  <si>
    <t>Gm13181</t>
  </si>
  <si>
    <t>Wtip</t>
  </si>
  <si>
    <t>Hbegf</t>
  </si>
  <si>
    <t>Ccnh</t>
  </si>
  <si>
    <t>Mthfr</t>
  </si>
  <si>
    <t>Zdhhc20</t>
  </si>
  <si>
    <t>9530034E10Rik</t>
  </si>
  <si>
    <t>Timm44</t>
  </si>
  <si>
    <t>Gm26751</t>
  </si>
  <si>
    <t>Gm5451</t>
  </si>
  <si>
    <t>Rnf44</t>
  </si>
  <si>
    <t>Exosc10</t>
  </si>
  <si>
    <t>Mir1982</t>
  </si>
  <si>
    <t>Gm9169</t>
  </si>
  <si>
    <t>AC157591.1</t>
  </si>
  <si>
    <t>Derl1</t>
  </si>
  <si>
    <t>Klhdc4</t>
  </si>
  <si>
    <t>Mbd3</t>
  </si>
  <si>
    <t>Kbtbd7</t>
  </si>
  <si>
    <t>Ocel1</t>
  </si>
  <si>
    <t>Psat1</t>
  </si>
  <si>
    <t>AC110377.1</t>
  </si>
  <si>
    <t>Gm16054</t>
  </si>
  <si>
    <t>Ints2</t>
  </si>
  <si>
    <t>Fkbp1b</t>
  </si>
  <si>
    <t>Gm5845</t>
  </si>
  <si>
    <t>Mapkap1</t>
  </si>
  <si>
    <t>Spred2</t>
  </si>
  <si>
    <t>Trmt10b</t>
  </si>
  <si>
    <t>Prrg3</t>
  </si>
  <si>
    <t>Prickle1</t>
  </si>
  <si>
    <t>Vasn</t>
  </si>
  <si>
    <t>Gm17771</t>
  </si>
  <si>
    <t>Arhgap23</t>
  </si>
  <si>
    <t>Cdc26</t>
  </si>
  <si>
    <t>Gm29562</t>
  </si>
  <si>
    <t>Baz1b</t>
  </si>
  <si>
    <t>C1qb</t>
  </si>
  <si>
    <t>Gm12802</t>
  </si>
  <si>
    <t>9530027J09Rik</t>
  </si>
  <si>
    <t>Zfp959</t>
  </si>
  <si>
    <t>Sdad1</t>
  </si>
  <si>
    <t>Gm36527</t>
  </si>
  <si>
    <t>Ciz1</t>
  </si>
  <si>
    <t>Pex5</t>
  </si>
  <si>
    <t>Mrm3</t>
  </si>
  <si>
    <t>Tmsb15l</t>
  </si>
  <si>
    <t>Map3k7</t>
  </si>
  <si>
    <t>Faxc</t>
  </si>
  <si>
    <t>Nsd3</t>
  </si>
  <si>
    <t>Mtmr1</t>
  </si>
  <si>
    <t>Sap30l</t>
  </si>
  <si>
    <t>Cit</t>
  </si>
  <si>
    <t>Taf4b</t>
  </si>
  <si>
    <t>Mgme1</t>
  </si>
  <si>
    <t>Gm8181</t>
  </si>
  <si>
    <t>Lamtor1</t>
  </si>
  <si>
    <t>Nudt13</t>
  </si>
  <si>
    <t>Gm10110</t>
  </si>
  <si>
    <t>Mef2d</t>
  </si>
  <si>
    <t>Galnt16</t>
  </si>
  <si>
    <t>Chd2</t>
  </si>
  <si>
    <t>Chmp7</t>
  </si>
  <si>
    <t>Lrp3</t>
  </si>
  <si>
    <t>Pitpnc1</t>
  </si>
  <si>
    <t>Nufip1</t>
  </si>
  <si>
    <t>Gm9081</t>
  </si>
  <si>
    <t>Mvb12a</t>
  </si>
  <si>
    <t>Gm14121</t>
  </si>
  <si>
    <t>4930579G24Rik</t>
  </si>
  <si>
    <t>Gm12583</t>
  </si>
  <si>
    <t>Traf2</t>
  </si>
  <si>
    <t>Gm37305</t>
  </si>
  <si>
    <t>Tmem167b</t>
  </si>
  <si>
    <t>CT030185.3</t>
  </si>
  <si>
    <t>Atrn</t>
  </si>
  <si>
    <t>Gm5138</t>
  </si>
  <si>
    <t>Polr1b</t>
  </si>
  <si>
    <t>Nphs1</t>
  </si>
  <si>
    <t>Gm8225</t>
  </si>
  <si>
    <t>Gm43412</t>
  </si>
  <si>
    <t>Gm15832</t>
  </si>
  <si>
    <t>Dctn6</t>
  </si>
  <si>
    <t>Fundc2</t>
  </si>
  <si>
    <t>Pde1c</t>
  </si>
  <si>
    <t>Gne</t>
  </si>
  <si>
    <t>Lipt2</t>
  </si>
  <si>
    <t>Limk1</t>
  </si>
  <si>
    <t>Gm7008</t>
  </si>
  <si>
    <t>Npas3</t>
  </si>
  <si>
    <t>Zfp637</t>
  </si>
  <si>
    <t>1700018M17Rik</t>
  </si>
  <si>
    <t>Gm7507</t>
  </si>
  <si>
    <t>Rps5</t>
  </si>
  <si>
    <t>Ptk7</t>
  </si>
  <si>
    <t>Kpnb1</t>
  </si>
  <si>
    <t>AC160405.1</t>
  </si>
  <si>
    <t>Mrpl20</t>
  </si>
  <si>
    <t>Amdhd2</t>
  </si>
  <si>
    <t>Srpr</t>
  </si>
  <si>
    <t>Sppl2a</t>
  </si>
  <si>
    <t>Bche</t>
  </si>
  <si>
    <t>Zfp951</t>
  </si>
  <si>
    <t>Hmgb1-ps9</t>
  </si>
  <si>
    <t>CT030240.1</t>
  </si>
  <si>
    <t>Blcap</t>
  </si>
  <si>
    <t>Gm29394</t>
  </si>
  <si>
    <t>Pdcl</t>
  </si>
  <si>
    <t>Gm8203</t>
  </si>
  <si>
    <t>B130046B21Rik</t>
  </si>
  <si>
    <t>Faim</t>
  </si>
  <si>
    <t>Zfp512b</t>
  </si>
  <si>
    <t>Gm14435</t>
  </si>
  <si>
    <t>Gm6266</t>
  </si>
  <si>
    <t>Gm20449</t>
  </si>
  <si>
    <t>Sec22b</t>
  </si>
  <si>
    <t>Tpbg</t>
  </si>
  <si>
    <t>Tbl1x</t>
  </si>
  <si>
    <t>Numbl</t>
  </si>
  <si>
    <t>Fv1</t>
  </si>
  <si>
    <t>Crlf2</t>
  </si>
  <si>
    <t>Usf3</t>
  </si>
  <si>
    <t>Fbxo28</t>
  </si>
  <si>
    <t>Maml2</t>
  </si>
  <si>
    <t>Gm8524</t>
  </si>
  <si>
    <t>Gm14438</t>
  </si>
  <si>
    <t>Zfp566</t>
  </si>
  <si>
    <t>Tiprl</t>
  </si>
  <si>
    <t>Mettl1</t>
  </si>
  <si>
    <t>Aurka</t>
  </si>
  <si>
    <t>Gm18959</t>
  </si>
  <si>
    <t>Rpl30-ps1</t>
  </si>
  <si>
    <t>Erich2os</t>
  </si>
  <si>
    <t>Gm14286</t>
  </si>
  <si>
    <t>Itpa</t>
  </si>
  <si>
    <t>BC037032</t>
  </si>
  <si>
    <t>Snhg14</t>
  </si>
  <si>
    <t>Ddx10</t>
  </si>
  <si>
    <t>Prickle3</t>
  </si>
  <si>
    <t>Gm2026</t>
  </si>
  <si>
    <t>Gm7367</t>
  </si>
  <si>
    <t>Ctdsp1</t>
  </si>
  <si>
    <t>Adamts5</t>
  </si>
  <si>
    <t>Itm2b</t>
  </si>
  <si>
    <t>Abhd11os</t>
  </si>
  <si>
    <t>Gm38071</t>
  </si>
  <si>
    <t>Npm3</t>
  </si>
  <si>
    <t>Nol6</t>
  </si>
  <si>
    <t>5430434F05Rik</t>
  </si>
  <si>
    <t>Snx18</t>
  </si>
  <si>
    <t>Pbld1</t>
  </si>
  <si>
    <t>Gm17029</t>
  </si>
  <si>
    <t>Slc30a4</t>
  </si>
  <si>
    <t>Hbp1</t>
  </si>
  <si>
    <t>Zfp30</t>
  </si>
  <si>
    <t>Zbtb34</t>
  </si>
  <si>
    <t>E130006D01Rik</t>
  </si>
  <si>
    <t>Atg10</t>
  </si>
  <si>
    <t>Pnpla7</t>
  </si>
  <si>
    <t>Gm38126</t>
  </si>
  <si>
    <t>3300002I08Rik</t>
  </si>
  <si>
    <t>Gm44429</t>
  </si>
  <si>
    <t>Grb2</t>
  </si>
  <si>
    <t>Kpna2</t>
  </si>
  <si>
    <t>Fam129b</t>
  </si>
  <si>
    <t>Tspan33</t>
  </si>
  <si>
    <t>Crtac1</t>
  </si>
  <si>
    <t>Gfra4</t>
  </si>
  <si>
    <t>Gm37599</t>
  </si>
  <si>
    <t>Hes1</t>
  </si>
  <si>
    <t>2410018L13Rik</t>
  </si>
  <si>
    <t>Nudt7</t>
  </si>
  <si>
    <t>Gmppb</t>
  </si>
  <si>
    <t>Dnajc19-ps</t>
  </si>
  <si>
    <t>Meg3</t>
  </si>
  <si>
    <t>Gm10233</t>
  </si>
  <si>
    <t>Gm21860</t>
  </si>
  <si>
    <t>Gm21748</t>
  </si>
  <si>
    <t>Lamtor4</t>
  </si>
  <si>
    <t>Gm2366</t>
  </si>
  <si>
    <t>Rmnd5b</t>
  </si>
  <si>
    <t>Ephb2</t>
  </si>
  <si>
    <t>Dennd2c</t>
  </si>
  <si>
    <t>Rnf2</t>
  </si>
  <si>
    <t>Atp5l2-ps</t>
  </si>
  <si>
    <t>Cant1</t>
  </si>
  <si>
    <t>Zfpm2</t>
  </si>
  <si>
    <t>Paqr5</t>
  </si>
  <si>
    <t>Fam53c</t>
  </si>
  <si>
    <t>Npcd</t>
  </si>
  <si>
    <t>Nxpe4</t>
  </si>
  <si>
    <t>Cdc37</t>
  </si>
  <si>
    <t>Yif1a</t>
  </si>
  <si>
    <t>Wdhd1</t>
  </si>
  <si>
    <t>Gm5912</t>
  </si>
  <si>
    <t>AC166827.1</t>
  </si>
  <si>
    <t>Doc2g</t>
  </si>
  <si>
    <t>C230037L18Rik</t>
  </si>
  <si>
    <t>Vmn2r29</t>
  </si>
  <si>
    <t>Fzd5</t>
  </si>
  <si>
    <t>Gm33051</t>
  </si>
  <si>
    <t>Gm13921</t>
  </si>
  <si>
    <t>Gm6829</t>
  </si>
  <si>
    <t>Gm6472</t>
  </si>
  <si>
    <t>Exoc8</t>
  </si>
  <si>
    <t>Kbtbd11</t>
  </si>
  <si>
    <t>3110053B16Rik</t>
  </si>
  <si>
    <t>Gm13827</t>
  </si>
  <si>
    <t>Gas7</t>
  </si>
  <si>
    <t>A230005M16Rik</t>
  </si>
  <si>
    <t>Zc3h4</t>
  </si>
  <si>
    <t>Sumo3</t>
  </si>
  <si>
    <t>Kifc3</t>
  </si>
  <si>
    <t>Rbm12</t>
  </si>
  <si>
    <t>Cps1</t>
  </si>
  <si>
    <t>Xlr4c</t>
  </si>
  <si>
    <t>Ppp1r3c</t>
  </si>
  <si>
    <t>Gm7468</t>
  </si>
  <si>
    <t>Fxyd1</t>
  </si>
  <si>
    <t>Lypla1</t>
  </si>
  <si>
    <t>Gm17711</t>
  </si>
  <si>
    <t>Gm7180</t>
  </si>
  <si>
    <t>Irf7</t>
  </si>
  <si>
    <t>Nup54</t>
  </si>
  <si>
    <t>D830050J10Rik</t>
  </si>
  <si>
    <t>Dbf4</t>
  </si>
  <si>
    <t>Ttbk1</t>
  </si>
  <si>
    <t>Gm17041</t>
  </si>
  <si>
    <t>Gm37541</t>
  </si>
  <si>
    <t>Slc25a32</t>
  </si>
  <si>
    <t>Kifc5b</t>
  </si>
  <si>
    <t>Gm5292</t>
  </si>
  <si>
    <t>D930030I03Rik</t>
  </si>
  <si>
    <t>Nsmce3</t>
  </si>
  <si>
    <t>B930086L07Rik</t>
  </si>
  <si>
    <t>Gm13168</t>
  </si>
  <si>
    <t>Gm15049</t>
  </si>
  <si>
    <t>Rrs1</t>
  </si>
  <si>
    <t>Camk4</t>
  </si>
  <si>
    <t>Rrp15</t>
  </si>
  <si>
    <t>Nudt19</t>
  </si>
  <si>
    <t>AC122372.3</t>
  </si>
  <si>
    <t>Cnnm4</t>
  </si>
  <si>
    <t>Apitd1</t>
  </si>
  <si>
    <t>Gm13231</t>
  </si>
  <si>
    <t>Pard3bos1</t>
  </si>
  <si>
    <t>Gm16251</t>
  </si>
  <si>
    <t>1700030C10Rik</t>
  </si>
  <si>
    <t>Zmym5</t>
  </si>
  <si>
    <t>4833422C13Rik</t>
  </si>
  <si>
    <t>Syn3</t>
  </si>
  <si>
    <t>Hrc</t>
  </si>
  <si>
    <t>Rps8-ps4</t>
  </si>
  <si>
    <t>Gm8648</t>
  </si>
  <si>
    <t>Bmpr1a</t>
  </si>
  <si>
    <t>Pla2g15</t>
  </si>
  <si>
    <t>Gm4117</t>
  </si>
  <si>
    <t>AC159633.2</t>
  </si>
  <si>
    <t>Rnf113a1</t>
  </si>
  <si>
    <t>Gdap2</t>
  </si>
  <si>
    <t>Gm5963</t>
  </si>
  <si>
    <t>1200007C13Rik</t>
  </si>
  <si>
    <t>Gm38200</t>
  </si>
  <si>
    <t>Gm43915</t>
  </si>
  <si>
    <t>Cpne1</t>
  </si>
  <si>
    <t>Lpcat3</t>
  </si>
  <si>
    <t>Thy1</t>
  </si>
  <si>
    <t>Usp35</t>
  </si>
  <si>
    <t>Gm26860</t>
  </si>
  <si>
    <t>Gm10358</t>
  </si>
  <si>
    <t>Tbc1d20</t>
  </si>
  <si>
    <t>Rangrf</t>
  </si>
  <si>
    <t>Nav1</t>
  </si>
  <si>
    <t>6030407O03Rik</t>
  </si>
  <si>
    <t>Slc46a3</t>
  </si>
  <si>
    <t>Tyw3</t>
  </si>
  <si>
    <t>Nup107</t>
  </si>
  <si>
    <t>Gm15645</t>
  </si>
  <si>
    <t>Gm12503</t>
  </si>
  <si>
    <t>Gm7561</t>
  </si>
  <si>
    <t>Cdan1</t>
  </si>
  <si>
    <t>Trnau1ap</t>
  </si>
  <si>
    <t>Rps12-ps10</t>
  </si>
  <si>
    <t>Fjx1</t>
  </si>
  <si>
    <t>AC129597.1</t>
  </si>
  <si>
    <t>Scfd1</t>
  </si>
  <si>
    <t>Fhl3</t>
  </si>
  <si>
    <t>Junos</t>
  </si>
  <si>
    <t>Dcdc2c</t>
  </si>
  <si>
    <t>Gm960</t>
  </si>
  <si>
    <t>Gm10355</t>
  </si>
  <si>
    <t>Gm37167</t>
  </si>
  <si>
    <t>Eif3s6-ps4</t>
  </si>
  <si>
    <t>Gm45293</t>
  </si>
  <si>
    <t>Alms1-ps2</t>
  </si>
  <si>
    <t>Nubp1</t>
  </si>
  <si>
    <t>Akap1</t>
  </si>
  <si>
    <t>Zfp382</t>
  </si>
  <si>
    <t>Ebpl</t>
  </si>
  <si>
    <t>Sh2b2</t>
  </si>
  <si>
    <t>Gm38708</t>
  </si>
  <si>
    <t>Gm3912</t>
  </si>
  <si>
    <t>Gm5644</t>
  </si>
  <si>
    <t>5031434O11Rik</t>
  </si>
  <si>
    <t>Gm14026</t>
  </si>
  <si>
    <t>Nop58</t>
  </si>
  <si>
    <t>Ptgfrn</t>
  </si>
  <si>
    <t>Arhgap22</t>
  </si>
  <si>
    <t>C730034F03Rik</t>
  </si>
  <si>
    <t>Bcl3</t>
  </si>
  <si>
    <t>AC147512.2</t>
  </si>
  <si>
    <t>Magee2</t>
  </si>
  <si>
    <t>Mpp3</t>
  </si>
  <si>
    <t>Gm15246</t>
  </si>
  <si>
    <t>L3mbtl3</t>
  </si>
  <si>
    <t>Sfpq</t>
  </si>
  <si>
    <t>Gm13294</t>
  </si>
  <si>
    <t>Gm42858</t>
  </si>
  <si>
    <t>Isg20l2</t>
  </si>
  <si>
    <t>Eif4a3</t>
  </si>
  <si>
    <t>Gm15682</t>
  </si>
  <si>
    <t>Trabd</t>
  </si>
  <si>
    <t>Gm28791</t>
  </si>
  <si>
    <t>Cchcr1</t>
  </si>
  <si>
    <t>Gm20661</t>
  </si>
  <si>
    <t>Fbxo6</t>
  </si>
  <si>
    <t>Gm2427</t>
  </si>
  <si>
    <t>Gm11440</t>
  </si>
  <si>
    <t>Alg3</t>
  </si>
  <si>
    <t>Acads</t>
  </si>
  <si>
    <t>Utp4</t>
  </si>
  <si>
    <t>Gm24853</t>
  </si>
  <si>
    <t>Cactin</t>
  </si>
  <si>
    <t>Elk4</t>
  </si>
  <si>
    <t>Psmg2</t>
  </si>
  <si>
    <t>Immt</t>
  </si>
  <si>
    <t>Gm14336</t>
  </si>
  <si>
    <t>AC164123.1</t>
  </si>
  <si>
    <t>Gm8724</t>
  </si>
  <si>
    <t>Sin3b</t>
  </si>
  <si>
    <t>Ap5b1</t>
  </si>
  <si>
    <t>Tmem184b</t>
  </si>
  <si>
    <t>Wac</t>
  </si>
  <si>
    <t>Tmcc1</t>
  </si>
  <si>
    <t>Prps2</t>
  </si>
  <si>
    <t>Rpl13-ps1</t>
  </si>
  <si>
    <t>Ndufs8</t>
  </si>
  <si>
    <t>Gm9008</t>
  </si>
  <si>
    <t>Fam49b</t>
  </si>
  <si>
    <t>Mboat7</t>
  </si>
  <si>
    <t>Nxpe2</t>
  </si>
  <si>
    <t>Rps6kc1</t>
  </si>
  <si>
    <t>Ccdc167</t>
  </si>
  <si>
    <t>Ptges3l</t>
  </si>
  <si>
    <t>Tor1aip1</t>
  </si>
  <si>
    <t>Gm43858</t>
  </si>
  <si>
    <t>Foxo4</t>
  </si>
  <si>
    <t>Gm44394</t>
  </si>
  <si>
    <t>Gm44350</t>
  </si>
  <si>
    <t>Gm44486</t>
  </si>
  <si>
    <t>Gm44466</t>
  </si>
  <si>
    <t>Gm44314</t>
  </si>
  <si>
    <t>Crnde</t>
  </si>
  <si>
    <t>Mapk8</t>
  </si>
  <si>
    <t>AC160122.1</t>
  </si>
  <si>
    <t>Rpl10-ps5</t>
  </si>
  <si>
    <t>Cops9</t>
  </si>
  <si>
    <t>Pcdhb21</t>
  </si>
  <si>
    <t>AC158598.1</t>
  </si>
  <si>
    <t>Slc35a4</t>
  </si>
  <si>
    <t>Sox9</t>
  </si>
  <si>
    <t>Dhcr7</t>
  </si>
  <si>
    <t>Gm3411</t>
  </si>
  <si>
    <t>Mars</t>
  </si>
  <si>
    <t>Gm3150</t>
  </si>
  <si>
    <t>2310039H08Rik</t>
  </si>
  <si>
    <t>Abt1</t>
  </si>
  <si>
    <t>Nras</t>
  </si>
  <si>
    <t>Cdc25a</t>
  </si>
  <si>
    <t>Dlgap1</t>
  </si>
  <si>
    <t>Klhl5</t>
  </si>
  <si>
    <t>Utp6</t>
  </si>
  <si>
    <t>AC122367.2</t>
  </si>
  <si>
    <t>Pip4k2c</t>
  </si>
  <si>
    <t>Fus</t>
  </si>
  <si>
    <t>Cmc1</t>
  </si>
  <si>
    <t>Gm6161</t>
  </si>
  <si>
    <t>Gm2676</t>
  </si>
  <si>
    <t>Gm6501</t>
  </si>
  <si>
    <t>E030024N20Rik</t>
  </si>
  <si>
    <t>Dus1l</t>
  </si>
  <si>
    <t>Git1</t>
  </si>
  <si>
    <t>Snora28</t>
  </si>
  <si>
    <t>AC125543.4</t>
  </si>
  <si>
    <t>Ropn1l</t>
  </si>
  <si>
    <t>Kazn</t>
  </si>
  <si>
    <t>Gm26619</t>
  </si>
  <si>
    <t>Gm45477</t>
  </si>
  <si>
    <t>Gm26723</t>
  </si>
  <si>
    <t>Mettl5</t>
  </si>
  <si>
    <t>Sypl</t>
  </si>
  <si>
    <t>Gm12112</t>
  </si>
  <si>
    <t>Gm10689</t>
  </si>
  <si>
    <t>Nexn</t>
  </si>
  <si>
    <t>Tmem65</t>
  </si>
  <si>
    <t>Pcdhgb5</t>
  </si>
  <si>
    <t>Nat8f2</t>
  </si>
  <si>
    <t>Gm7803</t>
  </si>
  <si>
    <t>BC060293</t>
  </si>
  <si>
    <t>Lasp1</t>
  </si>
  <si>
    <t>Dnajc9</t>
  </si>
  <si>
    <t>Rpl30-ps8</t>
  </si>
  <si>
    <t>Gm38312</t>
  </si>
  <si>
    <t>Zdhhc9</t>
  </si>
  <si>
    <t>Cluh</t>
  </si>
  <si>
    <t>1600002K03Rik</t>
  </si>
  <si>
    <t>Gm37352</t>
  </si>
  <si>
    <t>Zfp862-ps</t>
  </si>
  <si>
    <t>Gm37035</t>
  </si>
  <si>
    <t>Xrcc6</t>
  </si>
  <si>
    <t>Gk</t>
  </si>
  <si>
    <t>Pnkd</t>
  </si>
  <si>
    <t>Gm44454</t>
  </si>
  <si>
    <t>Dennd3</t>
  </si>
  <si>
    <t>Rhot1</t>
  </si>
  <si>
    <t>Zfp866</t>
  </si>
  <si>
    <t>0610005C13Rik</t>
  </si>
  <si>
    <t>BC002059</t>
  </si>
  <si>
    <t>Plod3</t>
  </si>
  <si>
    <t>Rab23</t>
  </si>
  <si>
    <t>Gm3604</t>
  </si>
  <si>
    <t>Hist1h2bn</t>
  </si>
  <si>
    <t>Hnrnpf</t>
  </si>
  <si>
    <t>Rpl31-ps16</t>
  </si>
  <si>
    <t>AC100406.3</t>
  </si>
  <si>
    <t>1700123O20Rik</t>
  </si>
  <si>
    <t>Tram2</t>
  </si>
  <si>
    <t>Rasgef1a</t>
  </si>
  <si>
    <t>Zfp768</t>
  </si>
  <si>
    <t>Gm19426</t>
  </si>
  <si>
    <t>Dnajc19</t>
  </si>
  <si>
    <t>Isy1</t>
  </si>
  <si>
    <t>Csgalnact1</t>
  </si>
  <si>
    <t>Mcm8</t>
  </si>
  <si>
    <t>Pzp</t>
  </si>
  <si>
    <t>Tkt</t>
  </si>
  <si>
    <t>AC055772.1</t>
  </si>
  <si>
    <t>Idh3g</t>
  </si>
  <si>
    <t>Ap5z1</t>
  </si>
  <si>
    <t>Jak3</t>
  </si>
  <si>
    <t>Trim34a</t>
  </si>
  <si>
    <t>CT009546.1</t>
  </si>
  <si>
    <t>Setd1b</t>
  </si>
  <si>
    <t>Zfp65</t>
  </si>
  <si>
    <t>Pole2</t>
  </si>
  <si>
    <t>Gm42908</t>
  </si>
  <si>
    <t>Hmgn2-ps1</t>
  </si>
  <si>
    <t>B230369F24Rik</t>
  </si>
  <si>
    <t>Ythdf1</t>
  </si>
  <si>
    <t>Uimc1</t>
  </si>
  <si>
    <t>Fen1</t>
  </si>
  <si>
    <t>Asb4</t>
  </si>
  <si>
    <t>Gm5605</t>
  </si>
  <si>
    <t>Slc25a26</t>
  </si>
  <si>
    <t>Scamp2</t>
  </si>
  <si>
    <t>C130023A14Rik</t>
  </si>
  <si>
    <t>Gm13363</t>
  </si>
  <si>
    <t>2610203C20Rik</t>
  </si>
  <si>
    <t>Pde1b</t>
  </si>
  <si>
    <t>Gm44907</t>
  </si>
  <si>
    <t>Mfsd14a</t>
  </si>
  <si>
    <t>Lrfn3</t>
  </si>
  <si>
    <t>Kdm6bos</t>
  </si>
  <si>
    <t>Gm38070</t>
  </si>
  <si>
    <t>Lrrc8b</t>
  </si>
  <si>
    <t>Masp2</t>
  </si>
  <si>
    <t>Slc35f6</t>
  </si>
  <si>
    <t>Gm28529</t>
  </si>
  <si>
    <t>Gm5851</t>
  </si>
  <si>
    <t>Gm15455</t>
  </si>
  <si>
    <t>Gm7390</t>
  </si>
  <si>
    <t>Cnep1r1</t>
  </si>
  <si>
    <t>Chic1</t>
  </si>
  <si>
    <t>Gm42729</t>
  </si>
  <si>
    <t>Mnd1</t>
  </si>
  <si>
    <t>Map4k5</t>
  </si>
  <si>
    <t>Amigo1</t>
  </si>
  <si>
    <t>Mrpl36</t>
  </si>
  <si>
    <t>Gm26881</t>
  </si>
  <si>
    <t>Tmem189</t>
  </si>
  <si>
    <t>Armcx3</t>
  </si>
  <si>
    <t>Adrm1</t>
  </si>
  <si>
    <t>Nxpe3</t>
  </si>
  <si>
    <t>Gm6623</t>
  </si>
  <si>
    <t>Gm28530</t>
  </si>
  <si>
    <t>Rwdd1</t>
  </si>
  <si>
    <t>Rcc1</t>
  </si>
  <si>
    <t>Brca1</t>
  </si>
  <si>
    <t>Gm10051</t>
  </si>
  <si>
    <t>Amigo3</t>
  </si>
  <si>
    <t>Gm6543</t>
  </si>
  <si>
    <t>BC029722</t>
  </si>
  <si>
    <t>Elp4</t>
  </si>
  <si>
    <t>Rnf121</t>
  </si>
  <si>
    <t>Gm5578</t>
  </si>
  <si>
    <t>Slc29a4</t>
  </si>
  <si>
    <t>Csnk1g3</t>
  </si>
  <si>
    <t>Slc18b1</t>
  </si>
  <si>
    <t>Gfm1</t>
  </si>
  <si>
    <t>Atp6v1c2</t>
  </si>
  <si>
    <t>Pcdhb5</t>
  </si>
  <si>
    <t>Gm12537</t>
  </si>
  <si>
    <t>Gm17529</t>
  </si>
  <si>
    <t>Gm10145</t>
  </si>
  <si>
    <t>Twnk</t>
  </si>
  <si>
    <t>CT030657.5</t>
  </si>
  <si>
    <t>Foxp4</t>
  </si>
  <si>
    <t>Ebi3</t>
  </si>
  <si>
    <t>Ndst3</t>
  </si>
  <si>
    <t>Ifitm10</t>
  </si>
  <si>
    <t>6030443J06Rik</t>
  </si>
  <si>
    <t>Poc1b</t>
  </si>
  <si>
    <t>AC158606.2</t>
  </si>
  <si>
    <t>Grk6</t>
  </si>
  <si>
    <t>Dis3</t>
  </si>
  <si>
    <t>Gtf2h3</t>
  </si>
  <si>
    <t>Ndufaf2</t>
  </si>
  <si>
    <t>Gm11966</t>
  </si>
  <si>
    <t>Desi2</t>
  </si>
  <si>
    <t>Lin52</t>
  </si>
  <si>
    <t>Prr12</t>
  </si>
  <si>
    <t>Gm5796</t>
  </si>
  <si>
    <t>Hdhd5</t>
  </si>
  <si>
    <t>Zfp334</t>
  </si>
  <si>
    <t>Mon1a</t>
  </si>
  <si>
    <t>Gm8228</t>
  </si>
  <si>
    <t>Pbrm1</t>
  </si>
  <si>
    <t>Lrrc3</t>
  </si>
  <si>
    <t>Syncrip</t>
  </si>
  <si>
    <t>Mfsd7a</t>
  </si>
  <si>
    <t>Gm36995</t>
  </si>
  <si>
    <t>Sh3bp5l</t>
  </si>
  <si>
    <t>Lmtk2</t>
  </si>
  <si>
    <t>Slc25a13</t>
  </si>
  <si>
    <t>Med26</t>
  </si>
  <si>
    <t>Gm7327</t>
  </si>
  <si>
    <t>Plpp6</t>
  </si>
  <si>
    <t>Rab26</t>
  </si>
  <si>
    <t>Gm12430</t>
  </si>
  <si>
    <t>Gm21738</t>
  </si>
  <si>
    <t>Plekha3</t>
  </si>
  <si>
    <t>Wdr36</t>
  </si>
  <si>
    <t>Gm11646</t>
  </si>
  <si>
    <t>Gm14494</t>
  </si>
  <si>
    <t>Timm50</t>
  </si>
  <si>
    <t>Pgm3</t>
  </si>
  <si>
    <t>Synb</t>
  </si>
  <si>
    <t>Pnpla2</t>
  </si>
  <si>
    <t>Sfxn4</t>
  </si>
  <si>
    <t>Gm10259</t>
  </si>
  <si>
    <t>Gm26526</t>
  </si>
  <si>
    <t>Gm37979</t>
  </si>
  <si>
    <t>Zfp874a</t>
  </si>
  <si>
    <t>Rere</t>
  </si>
  <si>
    <t>Ticam1</t>
  </si>
  <si>
    <t>Ttc27</t>
  </si>
  <si>
    <t>Brip1os</t>
  </si>
  <si>
    <t>Vps50</t>
  </si>
  <si>
    <t>Mthfd1</t>
  </si>
  <si>
    <t>4921511C10Rik</t>
  </si>
  <si>
    <t>Hdx</t>
  </si>
  <si>
    <t>AC155921.1</t>
  </si>
  <si>
    <t>Ldlr</t>
  </si>
  <si>
    <t>Usp21</t>
  </si>
  <si>
    <t>Dapk3</t>
  </si>
  <si>
    <t>Mapk1ip1l</t>
  </si>
  <si>
    <t>Gm26790</t>
  </si>
  <si>
    <t>Bahcc1</t>
  </si>
  <si>
    <t>Nfatc2</t>
  </si>
  <si>
    <t>Slc25a40</t>
  </si>
  <si>
    <t>Mir686</t>
  </si>
  <si>
    <t>Brpf1</t>
  </si>
  <si>
    <t>Arl6ip6</t>
  </si>
  <si>
    <t>Gm44123</t>
  </si>
  <si>
    <t>Pnkp</t>
  </si>
  <si>
    <t>Gm26547</t>
  </si>
  <si>
    <t>Cygb</t>
  </si>
  <si>
    <t>Mrip-ps</t>
  </si>
  <si>
    <t>Tsc22d1</t>
  </si>
  <si>
    <t>0610037L13Rik</t>
  </si>
  <si>
    <t>Fads3</t>
  </si>
  <si>
    <t>Gm33882</t>
  </si>
  <si>
    <t>Thoc1</t>
  </si>
  <si>
    <t>Ak6</t>
  </si>
  <si>
    <t>Trafd1</t>
  </si>
  <si>
    <t>Mdm4-ps</t>
  </si>
  <si>
    <t>AC124426.5</t>
  </si>
  <si>
    <t>Gm15190</t>
  </si>
  <si>
    <t>Dok4</t>
  </si>
  <si>
    <t>Hars</t>
  </si>
  <si>
    <t>CT572999.1</t>
  </si>
  <si>
    <t>Fastkd1</t>
  </si>
  <si>
    <t>Phb2</t>
  </si>
  <si>
    <t>Gm44419</t>
  </si>
  <si>
    <t>Abraxas2</t>
  </si>
  <si>
    <t>Gm19587</t>
  </si>
  <si>
    <t>Garnl3</t>
  </si>
  <si>
    <t>Gm45322</t>
  </si>
  <si>
    <t>Capzb</t>
  </si>
  <si>
    <t>Fabp5</t>
  </si>
  <si>
    <t>Pggt1b</t>
  </si>
  <si>
    <t>Gm12009</t>
  </si>
  <si>
    <t>Dip2a</t>
  </si>
  <si>
    <t>Entpd2</t>
  </si>
  <si>
    <t>Anapc10</t>
  </si>
  <si>
    <t>Ets2</t>
  </si>
  <si>
    <t>A330035P11Rik</t>
  </si>
  <si>
    <t>Gm29667</t>
  </si>
  <si>
    <t>Stxbp1</t>
  </si>
  <si>
    <t>Gm29292</t>
  </si>
  <si>
    <t>Sh3gl3</t>
  </si>
  <si>
    <t>Gm6157</t>
  </si>
  <si>
    <t>Gm6166</t>
  </si>
  <si>
    <t>Dpy19l4</t>
  </si>
  <si>
    <t>Ddx49</t>
  </si>
  <si>
    <t>Tmtc1</t>
  </si>
  <si>
    <t>Eif3s6-ps1</t>
  </si>
  <si>
    <t>Porcn</t>
  </si>
  <si>
    <t>Zfp982</t>
  </si>
  <si>
    <t>Gm8515</t>
  </si>
  <si>
    <t>Gm26764</t>
  </si>
  <si>
    <t>Gm44870</t>
  </si>
  <si>
    <t>Gm44021</t>
  </si>
  <si>
    <t>Tor1aip2</t>
  </si>
  <si>
    <t>2310011J03Rik</t>
  </si>
  <si>
    <t>Letm2</t>
  </si>
  <si>
    <t>Gm8864</t>
  </si>
  <si>
    <t>Kcne1l</t>
  </si>
  <si>
    <t>Rest</t>
  </si>
  <si>
    <t>Gm10313</t>
  </si>
  <si>
    <t>Arid5a</t>
  </si>
  <si>
    <t>Sap130</t>
  </si>
  <si>
    <t>Gm37697</t>
  </si>
  <si>
    <t>Agfg1</t>
  </si>
  <si>
    <t>Zfp513</t>
  </si>
  <si>
    <t>Gm15747</t>
  </si>
  <si>
    <t>Gm11008</t>
  </si>
  <si>
    <t>Arf6</t>
  </si>
  <si>
    <t>Tprgl</t>
  </si>
  <si>
    <t>Primpol</t>
  </si>
  <si>
    <t>Gm26798</t>
  </si>
  <si>
    <t>Adarb1</t>
  </si>
  <si>
    <t>Ephb6</t>
  </si>
  <si>
    <t>Max</t>
  </si>
  <si>
    <t>Hmgb1-ps1</t>
  </si>
  <si>
    <t>Gm10167</t>
  </si>
  <si>
    <t>Ncapg2</t>
  </si>
  <si>
    <t>Gm12183</t>
  </si>
  <si>
    <t>Gdf1</t>
  </si>
  <si>
    <t>Gm45844</t>
  </si>
  <si>
    <t>C1galt1</t>
  </si>
  <si>
    <t>AC210924.1</t>
  </si>
  <si>
    <t>Gm9207</t>
  </si>
  <si>
    <t>Mapk9</t>
  </si>
  <si>
    <t>Fam109a</t>
  </si>
  <si>
    <t>Helb</t>
  </si>
  <si>
    <t>Mir1191</t>
  </si>
  <si>
    <t>Plekhh3</t>
  </si>
  <si>
    <t>Rasgef1b</t>
  </si>
  <si>
    <t>Rcor3</t>
  </si>
  <si>
    <t>Kat2a</t>
  </si>
  <si>
    <t>B430218F22Rik</t>
  </si>
  <si>
    <t>Slc9a6</t>
  </si>
  <si>
    <t>Gm42688</t>
  </si>
  <si>
    <t>Gm5434</t>
  </si>
  <si>
    <t>Rpl17-ps9</t>
  </si>
  <si>
    <t>Mthfd2l</t>
  </si>
  <si>
    <t>Gnao1</t>
  </si>
  <si>
    <t>Gm6286</t>
  </si>
  <si>
    <t>Far2</t>
  </si>
  <si>
    <t>Sdhaf2</t>
  </si>
  <si>
    <t>Dclre1b</t>
  </si>
  <si>
    <t>Psd</t>
  </si>
  <si>
    <t>Gm35082</t>
  </si>
  <si>
    <t>Tnip1</t>
  </si>
  <si>
    <t>Qrsl1</t>
  </si>
  <si>
    <t>Eif4e2</t>
  </si>
  <si>
    <t>Ly96</t>
  </si>
  <si>
    <t>Gm26760</t>
  </si>
  <si>
    <t>Gm8177</t>
  </si>
  <si>
    <t>Tor4a</t>
  </si>
  <si>
    <t>Gm15599</t>
  </si>
  <si>
    <t>Gm12060</t>
  </si>
  <si>
    <t>Gm37558</t>
  </si>
  <si>
    <t>Akr1b3</t>
  </si>
  <si>
    <t>Cdkn2aip</t>
  </si>
  <si>
    <t>Gm44771</t>
  </si>
  <si>
    <t>Pitpnb</t>
  </si>
  <si>
    <t>Gpn3</t>
  </si>
  <si>
    <t>5730507C01Rik</t>
  </si>
  <si>
    <t>Gm45758</t>
  </si>
  <si>
    <t>Ube2f</t>
  </si>
  <si>
    <t>Zfp711</t>
  </si>
  <si>
    <t>Mtbp</t>
  </si>
  <si>
    <t>Cmpk2</t>
  </si>
  <si>
    <t>Foxj2</t>
  </si>
  <si>
    <t>Lbhd1</t>
  </si>
  <si>
    <t>AC154335.2</t>
  </si>
  <si>
    <t>Zfyve21</t>
  </si>
  <si>
    <t>Abhd8</t>
  </si>
  <si>
    <t>Tkfc</t>
  </si>
  <si>
    <t>Vgll3</t>
  </si>
  <si>
    <t>Tsr2</t>
  </si>
  <si>
    <t>Nsun5</t>
  </si>
  <si>
    <t>Nrg4</t>
  </si>
  <si>
    <t>6430573F11Rik</t>
  </si>
  <si>
    <t>Gm17201</t>
  </si>
  <si>
    <t>Dnajb4</t>
  </si>
  <si>
    <t>Brd3</t>
  </si>
  <si>
    <t>B930094E09Rik</t>
  </si>
  <si>
    <t>Gm44367</t>
  </si>
  <si>
    <t>Gm19658</t>
  </si>
  <si>
    <t>Gm44359</t>
  </si>
  <si>
    <t>Gm44484</t>
  </si>
  <si>
    <t>Upp1</t>
  </si>
  <si>
    <t>Gm16089</t>
  </si>
  <si>
    <t>Tmed7</t>
  </si>
  <si>
    <t>Rps17</t>
  </si>
  <si>
    <t>Rpp30</t>
  </si>
  <si>
    <t>Prdm15</t>
  </si>
  <si>
    <t>Slc16a4</t>
  </si>
  <si>
    <t>Tpra1</t>
  </si>
  <si>
    <t>Bspry</t>
  </si>
  <si>
    <t>Gm28038</t>
  </si>
  <si>
    <t>Flt4</t>
  </si>
  <si>
    <t>Lin37</t>
  </si>
  <si>
    <t>Pqbp1</t>
  </si>
  <si>
    <t>Irf2</t>
  </si>
  <si>
    <t>Sertad3</t>
  </si>
  <si>
    <t>Gm13586</t>
  </si>
  <si>
    <t>Gm15522</t>
  </si>
  <si>
    <t>Gm42548</t>
  </si>
  <si>
    <t>Pofut1</t>
  </si>
  <si>
    <t>Rela</t>
  </si>
  <si>
    <t>Ltv1</t>
  </si>
  <si>
    <t>Zbed6</t>
  </si>
  <si>
    <t>Wdfy3</t>
  </si>
  <si>
    <t>Usp1</t>
  </si>
  <si>
    <t>Chmp1a</t>
  </si>
  <si>
    <t>AC123935.1</t>
  </si>
  <si>
    <t>Cops6</t>
  </si>
  <si>
    <t>Prkaa2</t>
  </si>
  <si>
    <t>Cdk7</t>
  </si>
  <si>
    <t>AC124601.3</t>
  </si>
  <si>
    <t>Gm28727</t>
  </si>
  <si>
    <t>Nfya</t>
  </si>
  <si>
    <t>Polr2h</t>
  </si>
  <si>
    <t>Gm11993</t>
  </si>
  <si>
    <t>AC165080.3</t>
  </si>
  <si>
    <t>Gosr2</t>
  </si>
  <si>
    <t>Lmbr1l</t>
  </si>
  <si>
    <t>Dvl3</t>
  </si>
  <si>
    <t>Gm10060</t>
  </si>
  <si>
    <t>Twistnb</t>
  </si>
  <si>
    <t>Pxmp2</t>
  </si>
  <si>
    <t>Gm9754</t>
  </si>
  <si>
    <t>Brix1</t>
  </si>
  <si>
    <t>Ppp1r8</t>
  </si>
  <si>
    <t>Tacc3</t>
  </si>
  <si>
    <t>Socs5</t>
  </si>
  <si>
    <t>Prkcsh</t>
  </si>
  <si>
    <t>Gm6061</t>
  </si>
  <si>
    <t>Gm16984</t>
  </si>
  <si>
    <t>Nus1</t>
  </si>
  <si>
    <t>Gm10356</t>
  </si>
  <si>
    <t>Map3k3</t>
  </si>
  <si>
    <t>Tmem261</t>
  </si>
  <si>
    <t>AC165349.1</t>
  </si>
  <si>
    <t>4930506C21Rik</t>
  </si>
  <si>
    <t>Gm44317</t>
  </si>
  <si>
    <t>Dars2</t>
  </si>
  <si>
    <t>Kat7</t>
  </si>
  <si>
    <t>Gm11713</t>
  </si>
  <si>
    <t>Rab35</t>
  </si>
  <si>
    <t>Gm8623</t>
  </si>
  <si>
    <t>Nap1l1</t>
  </si>
  <si>
    <t>Sprtn</t>
  </si>
  <si>
    <t>Kansl2-ps</t>
  </si>
  <si>
    <t>Mdga2</t>
  </si>
  <si>
    <t>Atg5</t>
  </si>
  <si>
    <t>AC153954.1</t>
  </si>
  <si>
    <t>Acsl1</t>
  </si>
  <si>
    <t>Alkbh7</t>
  </si>
  <si>
    <t>2900060B14Rik</t>
  </si>
  <si>
    <t>Tob2</t>
  </si>
  <si>
    <t>Armcx2</t>
  </si>
  <si>
    <t>Angpt1</t>
  </si>
  <si>
    <t>Gm4895</t>
  </si>
  <si>
    <t>Tfdp1</t>
  </si>
  <si>
    <t>Zfp251</t>
  </si>
  <si>
    <t>Taf1c</t>
  </si>
  <si>
    <t>Gucd1</t>
  </si>
  <si>
    <t>Bap1</t>
  </si>
  <si>
    <t>Gm3348</t>
  </si>
  <si>
    <t>Gm3170</t>
  </si>
  <si>
    <t>Hn1l</t>
  </si>
  <si>
    <t>Gm6654</t>
  </si>
  <si>
    <t>Gm26775</t>
  </si>
  <si>
    <t>Rad51</t>
  </si>
  <si>
    <t>Ogfr</t>
  </si>
  <si>
    <t>Gm11715</t>
  </si>
  <si>
    <t>Gm4973</t>
  </si>
  <si>
    <t>Gm6274</t>
  </si>
  <si>
    <t>Sh3pxd2a</t>
  </si>
  <si>
    <t>Ice1</t>
  </si>
  <si>
    <t>Iqgap2</t>
  </si>
  <si>
    <t>Slc1a1</t>
  </si>
  <si>
    <t>Rpl17-ps4</t>
  </si>
  <si>
    <t>Gm37452</t>
  </si>
  <si>
    <t>AC142273.1</t>
  </si>
  <si>
    <t>Alg8</t>
  </si>
  <si>
    <t>Gm12331</t>
  </si>
  <si>
    <t>Map3k2</t>
  </si>
  <si>
    <t>Gm20707</t>
  </si>
  <si>
    <t>Rad1</t>
  </si>
  <si>
    <t>Gm16585</t>
  </si>
  <si>
    <t>Gm8762</t>
  </si>
  <si>
    <t>Nek8</t>
  </si>
  <si>
    <t>Abhd10</t>
  </si>
  <si>
    <t>Rap2c</t>
  </si>
  <si>
    <t>Rabif</t>
  </si>
  <si>
    <t>Pcdh10</t>
  </si>
  <si>
    <t>Gm11604</t>
  </si>
  <si>
    <t>Lrig1</t>
  </si>
  <si>
    <t>Lamp1</t>
  </si>
  <si>
    <t>Srpk3</t>
  </si>
  <si>
    <t>AC159296.1</t>
  </si>
  <si>
    <t>Gm26660</t>
  </si>
  <si>
    <t>Tert</t>
  </si>
  <si>
    <t>Gm7846</t>
  </si>
  <si>
    <t>Gse1</t>
  </si>
  <si>
    <t>Exo1</t>
  </si>
  <si>
    <t>Mir22</t>
  </si>
  <si>
    <t>Gm13091</t>
  </si>
  <si>
    <t>Gm10687</t>
  </si>
  <si>
    <t>CT009754.1</t>
  </si>
  <si>
    <t>Zfp677</t>
  </si>
  <si>
    <t>Tmx1</t>
  </si>
  <si>
    <t>Abr</t>
  </si>
  <si>
    <t>Sh3tc2</t>
  </si>
  <si>
    <t>Racgap1</t>
  </si>
  <si>
    <t>9330154J02Rik</t>
  </si>
  <si>
    <t>4930581F22Rik</t>
  </si>
  <si>
    <t>Golga7</t>
  </si>
  <si>
    <t>Thpo</t>
  </si>
  <si>
    <t>Ar</t>
  </si>
  <si>
    <t>Mterf1b</t>
  </si>
  <si>
    <t>4933427J07Rik</t>
  </si>
  <si>
    <t>2810429I04Rik</t>
  </si>
  <si>
    <t>Psmb6-ps2</t>
  </si>
  <si>
    <t>Gm43684</t>
  </si>
  <si>
    <t>Gm31805</t>
  </si>
  <si>
    <t>AC164629.7</t>
  </si>
  <si>
    <t>Bad</t>
  </si>
  <si>
    <t>Setd1a</t>
  </si>
  <si>
    <t>Rpl21-ps3</t>
  </si>
  <si>
    <t>Gm10190</t>
  </si>
  <si>
    <t>Gm5388</t>
  </si>
  <si>
    <t>Akap5</t>
  </si>
  <si>
    <t>Cep192</t>
  </si>
  <si>
    <t>Unc13b</t>
  </si>
  <si>
    <t>Dcakd</t>
  </si>
  <si>
    <t>Nfe2l3</t>
  </si>
  <si>
    <t>Alpk2</t>
  </si>
  <si>
    <t>Tmppe</t>
  </si>
  <si>
    <t>Gm26869</t>
  </si>
  <si>
    <t>Gm37694</t>
  </si>
  <si>
    <t>Stamos</t>
  </si>
  <si>
    <t>Gm10717</t>
  </si>
  <si>
    <t>Gm9493</t>
  </si>
  <si>
    <t>Sec63</t>
  </si>
  <si>
    <t>Snx14</t>
  </si>
  <si>
    <t>Zfp979</t>
  </si>
  <si>
    <t>Gm14539</t>
  </si>
  <si>
    <t>Gm18953</t>
  </si>
  <si>
    <t>8030462N17Rik</t>
  </si>
  <si>
    <t>Zfp970</t>
  </si>
  <si>
    <t>Rps13-ps4</t>
  </si>
  <si>
    <t>Lsm5</t>
  </si>
  <si>
    <t>Cenpt</t>
  </si>
  <si>
    <t>Fas</t>
  </si>
  <si>
    <t>Zfp455</t>
  </si>
  <si>
    <t>Gm43260</t>
  </si>
  <si>
    <t>Pcbd1</t>
  </si>
  <si>
    <t>Ccnf</t>
  </si>
  <si>
    <t>Gm24608</t>
  </si>
  <si>
    <t>Gm8055</t>
  </si>
  <si>
    <t>AC166358.3</t>
  </si>
  <si>
    <t>CT009757.3</t>
  </si>
  <si>
    <t>Elavl1</t>
  </si>
  <si>
    <t>Tenm3</t>
  </si>
  <si>
    <t>Gm12944</t>
  </si>
  <si>
    <t>Padi4</t>
  </si>
  <si>
    <t>Gm10420</t>
  </si>
  <si>
    <t>Prdm16</t>
  </si>
  <si>
    <t>Cgnl1</t>
  </si>
  <si>
    <t>Nat2</t>
  </si>
  <si>
    <t>Zbtb3</t>
  </si>
  <si>
    <t>Rps2-ps4</t>
  </si>
  <si>
    <t>Gm12671</t>
  </si>
  <si>
    <t>Fgf1</t>
  </si>
  <si>
    <t>AC160403.2</t>
  </si>
  <si>
    <t>Vps11</t>
  </si>
  <si>
    <t>E230016M11Rik</t>
  </si>
  <si>
    <t>AC158633.3</t>
  </si>
  <si>
    <t>Rpl10-ps2</t>
  </si>
  <si>
    <t>Gm11945</t>
  </si>
  <si>
    <t>Tnnc1</t>
  </si>
  <si>
    <t>Gm42733</t>
  </si>
  <si>
    <t>CT009718.4</t>
  </si>
  <si>
    <t>Rrp36</t>
  </si>
  <si>
    <t>D330020A13Rik</t>
  </si>
  <si>
    <t>Gnpda1</t>
  </si>
  <si>
    <t>Fastk</t>
  </si>
  <si>
    <t>Ccno</t>
  </si>
  <si>
    <t>Snora30</t>
  </si>
  <si>
    <t>Gm42927</t>
  </si>
  <si>
    <t>Rpl21-ps6</t>
  </si>
  <si>
    <t>Adamts15</t>
  </si>
  <si>
    <t>Rslcan18</t>
  </si>
  <si>
    <t>Gm10406</t>
  </si>
  <si>
    <t>Gm17644</t>
  </si>
  <si>
    <t>Gm28417</t>
  </si>
  <si>
    <t>AC125374.2</t>
  </si>
  <si>
    <t>Cenpn</t>
  </si>
  <si>
    <t>Gm7589</t>
  </si>
  <si>
    <t>Gm38042</t>
  </si>
  <si>
    <t>Nsfl1c</t>
  </si>
  <si>
    <t>Gm9790</t>
  </si>
  <si>
    <t>Slc12a5</t>
  </si>
  <si>
    <t>Csnk1e</t>
  </si>
  <si>
    <t>Fdx1</t>
  </si>
  <si>
    <t>Rundc3b</t>
  </si>
  <si>
    <t>Gm37584</t>
  </si>
  <si>
    <t>Gm42989</t>
  </si>
  <si>
    <t>Trmt112-ps1</t>
  </si>
  <si>
    <t>Mal</t>
  </si>
  <si>
    <t>Pacsin2</t>
  </si>
  <si>
    <t>Rpl18a-ps1</t>
  </si>
  <si>
    <t>4732416N19Rik</t>
  </si>
  <si>
    <t>Mad2l2</t>
  </si>
  <si>
    <t>Ldha-ps2</t>
  </si>
  <si>
    <t>Pqlc3</t>
  </si>
  <si>
    <t>Zfp647</t>
  </si>
  <si>
    <t>Gm20430</t>
  </si>
  <si>
    <t>4933431K23Rik</t>
  </si>
  <si>
    <t>Rpl7a-ps7</t>
  </si>
  <si>
    <t>Gm10046</t>
  </si>
  <si>
    <t>Gm8337</t>
  </si>
  <si>
    <t>Gm26649</t>
  </si>
  <si>
    <t>Gm42067</t>
  </si>
  <si>
    <t>Cep83</t>
  </si>
  <si>
    <t>Coq6</t>
  </si>
  <si>
    <t>Gm44965</t>
  </si>
  <si>
    <t>Fbxo5</t>
  </si>
  <si>
    <t>Gm5395</t>
  </si>
  <si>
    <t>Gm26749</t>
  </si>
  <si>
    <t>Gm4959</t>
  </si>
  <si>
    <t>Dnpep</t>
  </si>
  <si>
    <t>Gm43110</t>
  </si>
  <si>
    <t>Diexf</t>
  </si>
  <si>
    <t>Gm26691</t>
  </si>
  <si>
    <t>Gm43256</t>
  </si>
  <si>
    <t>Gm43811</t>
  </si>
  <si>
    <t>Ncam2</t>
  </si>
  <si>
    <t>Dact3</t>
  </si>
  <si>
    <t>Gm11964</t>
  </si>
  <si>
    <t>Srp54b</t>
  </si>
  <si>
    <t>Gm43859</t>
  </si>
  <si>
    <t>Gm10658</t>
  </si>
  <si>
    <t>Il17rd</t>
  </si>
  <si>
    <t>Zfp600</t>
  </si>
  <si>
    <t>Ube2l3</t>
  </si>
  <si>
    <t>Syk</t>
  </si>
  <si>
    <t>Washc4</t>
  </si>
  <si>
    <t>Gm13341</t>
  </si>
  <si>
    <t>Gm12251</t>
  </si>
  <si>
    <t>Map1s</t>
  </si>
  <si>
    <t>Sav1</t>
  </si>
  <si>
    <t>Gm36070</t>
  </si>
  <si>
    <t>0610012G03Rik</t>
  </si>
  <si>
    <t>Pxylp1</t>
  </si>
  <si>
    <t>Rps27</t>
  </si>
  <si>
    <t>Gm14845</t>
  </si>
  <si>
    <t>Ccdc73</t>
  </si>
  <si>
    <t>Mrgpre</t>
  </si>
  <si>
    <t>Gm13414</t>
  </si>
  <si>
    <t>Zbtb1</t>
  </si>
  <si>
    <t>Rai14</t>
  </si>
  <si>
    <t>Yes1</t>
  </si>
  <si>
    <t>Rfc1</t>
  </si>
  <si>
    <t>Tmem168</t>
  </si>
  <si>
    <t>Pes1</t>
  </si>
  <si>
    <t>Mccc2</t>
  </si>
  <si>
    <t>Tcf3</t>
  </si>
  <si>
    <t>Epha5</t>
  </si>
  <si>
    <t>Eps8</t>
  </si>
  <si>
    <t>Gm12031</t>
  </si>
  <si>
    <t>Cttnbp2nl</t>
  </si>
  <si>
    <t>Arhgef9</t>
  </si>
  <si>
    <t>Zfp655</t>
  </si>
  <si>
    <t>Gm10155</t>
  </si>
  <si>
    <t>Gm26582</t>
  </si>
  <si>
    <t>Kctd6</t>
  </si>
  <si>
    <t>Gm5523</t>
  </si>
  <si>
    <t>Ppp4r1l-ps</t>
  </si>
  <si>
    <t>Ube2n-ps1</t>
  </si>
  <si>
    <t>Gm45222</t>
  </si>
  <si>
    <t>Oplah</t>
  </si>
  <si>
    <t>Atg2a</t>
  </si>
  <si>
    <t>Gm4835</t>
  </si>
  <si>
    <t>1190007I07Rik</t>
  </si>
  <si>
    <t>Brk1</t>
  </si>
  <si>
    <t>Gm7774</t>
  </si>
  <si>
    <t>Fam57a</t>
  </si>
  <si>
    <t>Pold2</t>
  </si>
  <si>
    <t>Cacng7</t>
  </si>
  <si>
    <t>Clpx</t>
  </si>
  <si>
    <t>Tmem26</t>
  </si>
  <si>
    <t>Gm11663</t>
  </si>
  <si>
    <t>Atad3a</t>
  </si>
  <si>
    <t>Klhl23</t>
  </si>
  <si>
    <t>Dpp10</t>
  </si>
  <si>
    <t>Atxn7</t>
  </si>
  <si>
    <t>Ints5</t>
  </si>
  <si>
    <t>Gm5814</t>
  </si>
  <si>
    <t>AC171206.4</t>
  </si>
  <si>
    <t>Pabpc4</t>
  </si>
  <si>
    <t>Gm7299</t>
  </si>
  <si>
    <t>Txndc16</t>
  </si>
  <si>
    <t>Smpd4</t>
  </si>
  <si>
    <t>Zkscan5</t>
  </si>
  <si>
    <t>Agk</t>
  </si>
  <si>
    <t>Zbtb8a</t>
  </si>
  <si>
    <t>Ergic1</t>
  </si>
  <si>
    <t>Gm27184</t>
  </si>
  <si>
    <t>Stx1a</t>
  </si>
  <si>
    <t>Gm23632</t>
  </si>
  <si>
    <t>Abi1</t>
  </si>
  <si>
    <t>Ampd2</t>
  </si>
  <si>
    <t>Pdrg1</t>
  </si>
  <si>
    <t>BC023719</t>
  </si>
  <si>
    <t>Irf8</t>
  </si>
  <si>
    <t>Fgfr2</t>
  </si>
  <si>
    <t>Sgms1</t>
  </si>
  <si>
    <t>Zc3h12a</t>
  </si>
  <si>
    <t>Gm13889</t>
  </si>
  <si>
    <t>Gm5121</t>
  </si>
  <si>
    <t>Dmtf1</t>
  </si>
  <si>
    <t>Gm43863</t>
  </si>
  <si>
    <t>Gm42936</t>
  </si>
  <si>
    <t>Tnfaip1</t>
  </si>
  <si>
    <t>Hmgb1-ps2</t>
  </si>
  <si>
    <t>Crybg2</t>
  </si>
  <si>
    <t>Kif26b</t>
  </si>
  <si>
    <t>Erbb2</t>
  </si>
  <si>
    <t>4933440N22Rik</t>
  </si>
  <si>
    <t>Gm15204</t>
  </si>
  <si>
    <t>Gm29055</t>
  </si>
  <si>
    <t>LOC665443</t>
  </si>
  <si>
    <t>Dgka</t>
  </si>
  <si>
    <t>Tomm40l</t>
  </si>
  <si>
    <t>Runx2os1</t>
  </si>
  <si>
    <t>Efhd1</t>
  </si>
  <si>
    <t>Gtdc1</t>
  </si>
  <si>
    <t>Gm13094</t>
  </si>
  <si>
    <t>Gm3362</t>
  </si>
  <si>
    <t>Rhod</t>
  </si>
  <si>
    <t>Ap2a2</t>
  </si>
  <si>
    <t>Med21</t>
  </si>
  <si>
    <t>Gm14400</t>
  </si>
  <si>
    <t>Gm20257</t>
  </si>
  <si>
    <t>Gm37728</t>
  </si>
  <si>
    <t>Bloc1s4</t>
  </si>
  <si>
    <t>Ctnnbip1</t>
  </si>
  <si>
    <t>Gm12758</t>
  </si>
  <si>
    <t>Gm2058</t>
  </si>
  <si>
    <t>Gm9894</t>
  </si>
  <si>
    <t>Gm14017</t>
  </si>
  <si>
    <t>Gm42507</t>
  </si>
  <si>
    <t>Gm20518</t>
  </si>
  <si>
    <t>AC125190.3</t>
  </si>
  <si>
    <t>AC155241.2</t>
  </si>
  <si>
    <t>Gm22710</t>
  </si>
  <si>
    <t>Cinp</t>
  </si>
  <si>
    <t>Prr14</t>
  </si>
  <si>
    <t>Gm13935</t>
  </si>
  <si>
    <t>AC153962.1</t>
  </si>
  <si>
    <t>Arl4a</t>
  </si>
  <si>
    <t>Gm13669</t>
  </si>
  <si>
    <t>Gm11767</t>
  </si>
  <si>
    <t>Fxr2</t>
  </si>
  <si>
    <t>Zdhhc5</t>
  </si>
  <si>
    <t>Trhde</t>
  </si>
  <si>
    <t>Adam15</t>
  </si>
  <si>
    <t>Ddx47</t>
  </si>
  <si>
    <t>Gm14232</t>
  </si>
  <si>
    <t>Gm12256</t>
  </si>
  <si>
    <t>AC125350.2</t>
  </si>
  <si>
    <t>Gm20559</t>
  </si>
  <si>
    <t>AC153971.2</t>
  </si>
  <si>
    <t>Gm14418</t>
  </si>
  <si>
    <t>Vps8</t>
  </si>
  <si>
    <t>AC155941.2</t>
  </si>
  <si>
    <t>Zswim4</t>
  </si>
  <si>
    <t>Gm5910</t>
  </si>
  <si>
    <t>Gm45627</t>
  </si>
  <si>
    <t>Eif2ak3</t>
  </si>
  <si>
    <t>Slc5a6</t>
  </si>
  <si>
    <t>Haus1</t>
  </si>
  <si>
    <t>Azin1</t>
  </si>
  <si>
    <t>Irgm1</t>
  </si>
  <si>
    <t>Trim41</t>
  </si>
  <si>
    <t>AC158620.2</t>
  </si>
  <si>
    <t>Efnb1</t>
  </si>
  <si>
    <t>Gm17951</t>
  </si>
  <si>
    <t>Pagr1a</t>
  </si>
  <si>
    <t>Ints6</t>
  </si>
  <si>
    <t>Gm12115</t>
  </si>
  <si>
    <t>Rnf26</t>
  </si>
  <si>
    <t>Zbtb21</t>
  </si>
  <si>
    <t>4932443L11Rik</t>
  </si>
  <si>
    <t>Zfp931</t>
  </si>
  <si>
    <t>Pir</t>
  </si>
  <si>
    <t>Pcyox1</t>
  </si>
  <si>
    <t>1110006O24Rik</t>
  </si>
  <si>
    <t>Desi1</t>
  </si>
  <si>
    <t>Gm17045</t>
  </si>
  <si>
    <t>Ttc13</t>
  </si>
  <si>
    <t>Gm44085</t>
  </si>
  <si>
    <t>Gm14308</t>
  </si>
  <si>
    <t>Gm4859</t>
  </si>
  <si>
    <t>6330562C20Rik</t>
  </si>
  <si>
    <t>Plekho2</t>
  </si>
  <si>
    <t>Ttc28</t>
  </si>
  <si>
    <t>Prmt2</t>
  </si>
  <si>
    <t>Pidd1</t>
  </si>
  <si>
    <t>Iba57</t>
  </si>
  <si>
    <t>Vps4a</t>
  </si>
  <si>
    <t>Zfp954</t>
  </si>
  <si>
    <t>Gm17377</t>
  </si>
  <si>
    <t>Nono</t>
  </si>
  <si>
    <t>Gm5829</t>
  </si>
  <si>
    <t>Gm36989</t>
  </si>
  <si>
    <t>Stx19</t>
  </si>
  <si>
    <t>Gm5898</t>
  </si>
  <si>
    <t>Apc2</t>
  </si>
  <si>
    <t>A930032L01Rik</t>
  </si>
  <si>
    <t>Sp1</t>
  </si>
  <si>
    <t>Wdr44</t>
  </si>
  <si>
    <t>Mob3c</t>
  </si>
  <si>
    <t>Exoc6b</t>
  </si>
  <si>
    <t>Gm44335</t>
  </si>
  <si>
    <t>Znf41-ps</t>
  </si>
  <si>
    <t>Kpna2-ps</t>
  </si>
  <si>
    <t>Gm44189</t>
  </si>
  <si>
    <t>Gm15965</t>
  </si>
  <si>
    <t>Cdc27</t>
  </si>
  <si>
    <t>Gm37780</t>
  </si>
  <si>
    <t>Gm8925</t>
  </si>
  <si>
    <t>Gm26879</t>
  </si>
  <si>
    <t>Cyp4v3</t>
  </si>
  <si>
    <t>Ube2o</t>
  </si>
  <si>
    <t>Gng5-ps</t>
  </si>
  <si>
    <t>Gm42725</t>
  </si>
  <si>
    <t>AC134439.3</t>
  </si>
  <si>
    <t>Haus5</t>
  </si>
  <si>
    <t>Zhx2</t>
  </si>
  <si>
    <t>Slc35c1</t>
  </si>
  <si>
    <t>Rab22a</t>
  </si>
  <si>
    <t>Ubfd1</t>
  </si>
  <si>
    <t>Memo1</t>
  </si>
  <si>
    <t>Rps6kb1</t>
  </si>
  <si>
    <t>Rock1</t>
  </si>
  <si>
    <t>Amz1</t>
  </si>
  <si>
    <t>Six5</t>
  </si>
  <si>
    <t>Rpl36a-ps1</t>
  </si>
  <si>
    <t>Acp6</t>
  </si>
  <si>
    <t>Dusp22</t>
  </si>
  <si>
    <t>Rpl7a-ps11</t>
  </si>
  <si>
    <t>Sec11c</t>
  </si>
  <si>
    <t>Kif26a</t>
  </si>
  <si>
    <t>Kif23</t>
  </si>
  <si>
    <t>Tet2</t>
  </si>
  <si>
    <t>Xndc1</t>
  </si>
  <si>
    <t>Ghdc</t>
  </si>
  <si>
    <t>Cntln</t>
  </si>
  <si>
    <t>Rps6ka3</t>
  </si>
  <si>
    <t>Rnf219</t>
  </si>
  <si>
    <t>Fpgt</t>
  </si>
  <si>
    <t>Pcnx</t>
  </si>
  <si>
    <t>Serpini1</t>
  </si>
  <si>
    <t>Gm13641</t>
  </si>
  <si>
    <t>Gm6433</t>
  </si>
  <si>
    <t>Hist1h4d</t>
  </si>
  <si>
    <t>Gm20768</t>
  </si>
  <si>
    <t>Gm8292</t>
  </si>
  <si>
    <t>Dclre1c</t>
  </si>
  <si>
    <t>Prox2</t>
  </si>
  <si>
    <t>Gm28536</t>
  </si>
  <si>
    <t>Pag1</t>
  </si>
  <si>
    <t>C330018D20Rik</t>
  </si>
  <si>
    <t>Gm13268</t>
  </si>
  <si>
    <t>Fndc4</t>
  </si>
  <si>
    <t>Sptbn1</t>
  </si>
  <si>
    <t>Tapt1</t>
  </si>
  <si>
    <t>Maff</t>
  </si>
  <si>
    <t>Yipf3</t>
  </si>
  <si>
    <t>Npr2</t>
  </si>
  <si>
    <t>Gm43435</t>
  </si>
  <si>
    <t>Gm15560</t>
  </si>
  <si>
    <t>2610507B11Rik</t>
  </si>
  <si>
    <t>Gm16416</t>
  </si>
  <si>
    <t>Rps11-ps1</t>
  </si>
  <si>
    <t>Gm2237</t>
  </si>
  <si>
    <t>Gp1bb</t>
  </si>
  <si>
    <t>Gcom1</t>
  </si>
  <si>
    <t>Tfeb</t>
  </si>
  <si>
    <t>Cul3</t>
  </si>
  <si>
    <t>Ifrd2</t>
  </si>
  <si>
    <t>Gcfc2</t>
  </si>
  <si>
    <t>Gm11349</t>
  </si>
  <si>
    <t>Gdpgp1</t>
  </si>
  <si>
    <t>Pole3</t>
  </si>
  <si>
    <t>Glb1l</t>
  </si>
  <si>
    <t>Kansl3</t>
  </si>
  <si>
    <t>Gm3962</t>
  </si>
  <si>
    <t>Mdc1</t>
  </si>
  <si>
    <t>Fzd8</t>
  </si>
  <si>
    <t>Gm43430</t>
  </si>
  <si>
    <t>Dexi</t>
  </si>
  <si>
    <t>AC117245.4</t>
  </si>
  <si>
    <t>AC166358.6</t>
  </si>
  <si>
    <t>Elmsan1</t>
  </si>
  <si>
    <t>Adprhl2</t>
  </si>
  <si>
    <t>Gm8606</t>
  </si>
  <si>
    <t>AC158388.2</t>
  </si>
  <si>
    <t>Gm16477</t>
  </si>
  <si>
    <t>Rpl37</t>
  </si>
  <si>
    <t>AC155293.1</t>
  </si>
  <si>
    <t>Gm20691</t>
  </si>
  <si>
    <t>Gm8722</t>
  </si>
  <si>
    <t>Rpl12</t>
  </si>
  <si>
    <t>AC117232.1</t>
  </si>
  <si>
    <t>Snora78</t>
  </si>
  <si>
    <t>Atrnl1</t>
  </si>
  <si>
    <t>Arnt</t>
  </si>
  <si>
    <t>Retreg3</t>
  </si>
  <si>
    <t>Gm9078</t>
  </si>
  <si>
    <t>Snora81</t>
  </si>
  <si>
    <t>Qser1</t>
  </si>
  <si>
    <t>Rnf166</t>
  </si>
  <si>
    <t>Frmd4a</t>
  </si>
  <si>
    <t>Gm29358</t>
  </si>
  <si>
    <t>Sat2</t>
  </si>
  <si>
    <t>Tmem106a</t>
  </si>
  <si>
    <t>Ctu1</t>
  </si>
  <si>
    <t>Nop2</t>
  </si>
  <si>
    <t>Ttl</t>
  </si>
  <si>
    <t>Gm3383</t>
  </si>
  <si>
    <t>Hnrnpdl</t>
  </si>
  <si>
    <t>Map1a</t>
  </si>
  <si>
    <t>Gm10337</t>
  </si>
  <si>
    <t>Orc6</t>
  </si>
  <si>
    <t>Gm42893</t>
  </si>
  <si>
    <t>Rnf13</t>
  </si>
  <si>
    <t>Ankrd29</t>
  </si>
  <si>
    <t>Gm9575</t>
  </si>
  <si>
    <t>Nfxl1</t>
  </si>
  <si>
    <t>Fads1</t>
  </si>
  <si>
    <t>Irf2bpl</t>
  </si>
  <si>
    <t>Aaas</t>
  </si>
  <si>
    <t>Tor2a</t>
  </si>
  <si>
    <t>Nr2c2ap</t>
  </si>
  <si>
    <t>Tada1</t>
  </si>
  <si>
    <t>Gm6767</t>
  </si>
  <si>
    <t>Gm4929</t>
  </si>
  <si>
    <t>Ccdc71</t>
  </si>
  <si>
    <t>Tpk1</t>
  </si>
  <si>
    <t>Adcy6</t>
  </si>
  <si>
    <t>Gm10273</t>
  </si>
  <si>
    <t>Tmem121</t>
  </si>
  <si>
    <t>Rpl15-ps2</t>
  </si>
  <si>
    <t>Mier1</t>
  </si>
  <si>
    <t>Abcd1</t>
  </si>
  <si>
    <t>Txnl4a</t>
  </si>
  <si>
    <t>AC120347.1</t>
  </si>
  <si>
    <t>Mrps36-ps1</t>
  </si>
  <si>
    <t>Efcab14</t>
  </si>
  <si>
    <t>Gm28048</t>
  </si>
  <si>
    <t>Cnksr3</t>
  </si>
  <si>
    <t>Plagl1</t>
  </si>
  <si>
    <t>Xlr3b</t>
  </si>
  <si>
    <t>4931431C16Rik</t>
  </si>
  <si>
    <t>Gm6142</t>
  </si>
  <si>
    <t>Gmpr2</t>
  </si>
  <si>
    <t>Sufu</t>
  </si>
  <si>
    <t>Hmgb1-ps4</t>
  </si>
  <si>
    <t>Mocs1</t>
  </si>
  <si>
    <t>Ildr2</t>
  </si>
  <si>
    <t>Tars</t>
  </si>
  <si>
    <t>Ppp2cb</t>
  </si>
  <si>
    <t>Gm12696</t>
  </si>
  <si>
    <t>Gm14039</t>
  </si>
  <si>
    <t>Gm7889</t>
  </si>
  <si>
    <t>C030034L19Rik</t>
  </si>
  <si>
    <t>Rbx1-ps</t>
  </si>
  <si>
    <t>BC051077</t>
  </si>
  <si>
    <t>Spsb4</t>
  </si>
  <si>
    <t>2700099C18Rik</t>
  </si>
  <si>
    <t>Gm42991</t>
  </si>
  <si>
    <t>Gm29331</t>
  </si>
  <si>
    <t>Rbm22</t>
  </si>
  <si>
    <t>Gm27401</t>
  </si>
  <si>
    <t>Gm38110</t>
  </si>
  <si>
    <t>Tdpx-ps1</t>
  </si>
  <si>
    <t>Kif15</t>
  </si>
  <si>
    <t>Top1</t>
  </si>
  <si>
    <t>Gm8319</t>
  </si>
  <si>
    <t>G2e3</t>
  </si>
  <si>
    <t>Fbxw17</t>
  </si>
  <si>
    <t>Rcan1</t>
  </si>
  <si>
    <t>Sik3</t>
  </si>
  <si>
    <t>Nr1d2</t>
  </si>
  <si>
    <t>Cd99l2</t>
  </si>
  <si>
    <t>Dpp9</t>
  </si>
  <si>
    <t>Gm37164</t>
  </si>
  <si>
    <t>Diaph3</t>
  </si>
  <si>
    <t>Tmsb4x</t>
  </si>
  <si>
    <t>Sgsh</t>
  </si>
  <si>
    <t>Zfp618</t>
  </si>
  <si>
    <t>Zfp385b</t>
  </si>
  <si>
    <t>4930562F07Rik</t>
  </si>
  <si>
    <t>Cenpp</t>
  </si>
  <si>
    <t>Rex2</t>
  </si>
  <si>
    <t>Nav3</t>
  </si>
  <si>
    <t>Gm5070</t>
  </si>
  <si>
    <t>Trim3</t>
  </si>
  <si>
    <t>Gm13135</t>
  </si>
  <si>
    <t>Bzw2</t>
  </si>
  <si>
    <t>Akap12</t>
  </si>
  <si>
    <t>Slc6a9</t>
  </si>
  <si>
    <t>Larp7</t>
  </si>
  <si>
    <t>Gm3020</t>
  </si>
  <si>
    <t>Gm10409</t>
  </si>
  <si>
    <t>Vapb</t>
  </si>
  <si>
    <t>Bcorl1</t>
  </si>
  <si>
    <t>Ppp1cc</t>
  </si>
  <si>
    <t>Arhgap12</t>
  </si>
  <si>
    <t>Ccdc86</t>
  </si>
  <si>
    <t>Alas1</t>
  </si>
  <si>
    <t>Hist4h4</t>
  </si>
  <si>
    <t>G6pc3</t>
  </si>
  <si>
    <t>Mrpl1</t>
  </si>
  <si>
    <t>Gm5422</t>
  </si>
  <si>
    <t>Tmem131l</t>
  </si>
  <si>
    <t>Nab1</t>
  </si>
  <si>
    <t>Mettl14</t>
  </si>
  <si>
    <t>Gm5560</t>
  </si>
  <si>
    <t>Osgep</t>
  </si>
  <si>
    <t>Vcan</t>
  </si>
  <si>
    <t>Spsb2</t>
  </si>
  <si>
    <t>Rpl5-ps2</t>
  </si>
  <si>
    <t>AC211878.6</t>
  </si>
  <si>
    <t>Dgkh</t>
  </si>
  <si>
    <t>Polh</t>
  </si>
  <si>
    <t>Snx15</t>
  </si>
  <si>
    <t>Gm43712</t>
  </si>
  <si>
    <t>Kansl2</t>
  </si>
  <si>
    <t>AC115034.1</t>
  </si>
  <si>
    <t>Gm15784</t>
  </si>
  <si>
    <t>Nphp3</t>
  </si>
  <si>
    <t>Grid2</t>
  </si>
  <si>
    <t>Vamp4</t>
  </si>
  <si>
    <t>C330007P06Rik</t>
  </si>
  <si>
    <t>Cox20</t>
  </si>
  <si>
    <t>Gm42928</t>
  </si>
  <si>
    <t>Unc50</t>
  </si>
  <si>
    <t>Ccdc58</t>
  </si>
  <si>
    <t>Kmt5a</t>
  </si>
  <si>
    <t>Hras</t>
  </si>
  <si>
    <t>Trmt112-ps2</t>
  </si>
  <si>
    <t>Fam177a</t>
  </si>
  <si>
    <t>Nedd1</t>
  </si>
  <si>
    <t>Lrrc1</t>
  </si>
  <si>
    <t>Tspan31</t>
  </si>
  <si>
    <t>Emc3</t>
  </si>
  <si>
    <t>Mars2</t>
  </si>
  <si>
    <t>Gzmm</t>
  </si>
  <si>
    <t>AC153369.2</t>
  </si>
  <si>
    <t>AC159190.3</t>
  </si>
  <si>
    <t>Zfp639</t>
  </si>
  <si>
    <t>Picalm</t>
  </si>
  <si>
    <t>Rpl13-ps3</t>
  </si>
  <si>
    <t>Pgd</t>
  </si>
  <si>
    <t>Gm9256</t>
  </si>
  <si>
    <t>Nudcd1</t>
  </si>
  <si>
    <t>Ist1</t>
  </si>
  <si>
    <t>Hibadh</t>
  </si>
  <si>
    <t>Pfkm</t>
  </si>
  <si>
    <t>Gm13577</t>
  </si>
  <si>
    <t>Gm14295</t>
  </si>
  <si>
    <t>Fhl2</t>
  </si>
  <si>
    <t>AL591207.1</t>
  </si>
  <si>
    <t>Zbtb2</t>
  </si>
  <si>
    <t>Tsr1</t>
  </si>
  <si>
    <t>Gm12345</t>
  </si>
  <si>
    <t>Gm14287</t>
  </si>
  <si>
    <t>Zbtb46</t>
  </si>
  <si>
    <t>Rap1gap</t>
  </si>
  <si>
    <t>Gm11793</t>
  </si>
  <si>
    <t>Oip5</t>
  </si>
  <si>
    <t>Zhx1</t>
  </si>
  <si>
    <t>Gm12693</t>
  </si>
  <si>
    <t>Rnf185</t>
  </si>
  <si>
    <t>Eaf1</t>
  </si>
  <si>
    <t>AI597479</t>
  </si>
  <si>
    <t>Gm6576</t>
  </si>
  <si>
    <t>Nanp</t>
  </si>
  <si>
    <t>Gemin4</t>
  </si>
  <si>
    <t>Il15</t>
  </si>
  <si>
    <t>Glud-ps</t>
  </si>
  <si>
    <t>Msrb1</t>
  </si>
  <si>
    <t>Gm11598</t>
  </si>
  <si>
    <t>Gm24950</t>
  </si>
  <si>
    <t>Gm23849</t>
  </si>
  <si>
    <t>Rnu2-10</t>
  </si>
  <si>
    <t>Gm29084</t>
  </si>
  <si>
    <t>Pou2f1</t>
  </si>
  <si>
    <t>E130309D02Rik</t>
  </si>
  <si>
    <t>Khdrbs3</t>
  </si>
  <si>
    <t>Uhrf1</t>
  </si>
  <si>
    <t>Eri1</t>
  </si>
  <si>
    <t>Tm9sf1</t>
  </si>
  <si>
    <t>Mov10</t>
  </si>
  <si>
    <t>Trmt13</t>
  </si>
  <si>
    <t>Trim47</t>
  </si>
  <si>
    <t>Tgif2</t>
  </si>
  <si>
    <t>Gm15648</t>
  </si>
  <si>
    <t>Rpl31-ps13</t>
  </si>
  <si>
    <t>Supt3</t>
  </si>
  <si>
    <t>Gm10434</t>
  </si>
  <si>
    <t>Extl3</t>
  </si>
  <si>
    <t>Tbc1d22a</t>
  </si>
  <si>
    <t>Tbc1d1</t>
  </si>
  <si>
    <t>Errfi1</t>
  </si>
  <si>
    <t>Pcolce2</t>
  </si>
  <si>
    <t>Xlr3c</t>
  </si>
  <si>
    <t>AC131120.1</t>
  </si>
  <si>
    <t>Gm43096</t>
  </si>
  <si>
    <t>Prmt1</t>
  </si>
  <si>
    <t>B4gat1</t>
  </si>
  <si>
    <t>Heatr1</t>
  </si>
  <si>
    <t>1500002C15Rik</t>
  </si>
  <si>
    <t>Aimp2</t>
  </si>
  <si>
    <t>Gm8326</t>
  </si>
  <si>
    <t>Pim3</t>
  </si>
  <si>
    <t>Gm7935</t>
  </si>
  <si>
    <t>Them4</t>
  </si>
  <si>
    <t>Anp32b-ps1</t>
  </si>
  <si>
    <t>Gm12922</t>
  </si>
  <si>
    <t>AC122235.1</t>
  </si>
  <si>
    <t>Gm6344</t>
  </si>
  <si>
    <t>4732471J01Rik</t>
  </si>
  <si>
    <t>Npff</t>
  </si>
  <si>
    <t>Gm16617</t>
  </si>
  <si>
    <t>Slc25a1</t>
  </si>
  <si>
    <t>Trim34b</t>
  </si>
  <si>
    <t>Ccdc112</t>
  </si>
  <si>
    <t>Tpst2</t>
  </si>
  <si>
    <t>Gm10033</t>
  </si>
  <si>
    <t>Zfp229</t>
  </si>
  <si>
    <t>Zfp978</t>
  </si>
  <si>
    <t>Cnbd2</t>
  </si>
  <si>
    <t>B3galt2</t>
  </si>
  <si>
    <t>Hsdl2</t>
  </si>
  <si>
    <t>Grk5</t>
  </si>
  <si>
    <t>AC151971.3</t>
  </si>
  <si>
    <t>Csk</t>
  </si>
  <si>
    <t>Gm13610</t>
  </si>
  <si>
    <t>Ube2d1</t>
  </si>
  <si>
    <t>Gm17638</t>
  </si>
  <si>
    <t>Tmem8b</t>
  </si>
  <si>
    <t>Rfc4</t>
  </si>
  <si>
    <t>Rcan3</t>
  </si>
  <si>
    <t>Slc22a21</t>
  </si>
  <si>
    <t>Ppp1r2-ps3</t>
  </si>
  <si>
    <t>Rpl35a-ps5</t>
  </si>
  <si>
    <t>Xlr3a</t>
  </si>
  <si>
    <t>Ptpn2</t>
  </si>
  <si>
    <t>Evi2</t>
  </si>
  <si>
    <t>Pkd2</t>
  </si>
  <si>
    <t>Mrpl19</t>
  </si>
  <si>
    <t>Tmx2</t>
  </si>
  <si>
    <t>Traf7</t>
  </si>
  <si>
    <t>Hist1h2ap</t>
  </si>
  <si>
    <t>Mmp15</t>
  </si>
  <si>
    <t>Rilp</t>
  </si>
  <si>
    <t>Gm16581</t>
  </si>
  <si>
    <t>Fyttd1</t>
  </si>
  <si>
    <t>Dnajc14</t>
  </si>
  <si>
    <t>Pdcd5-ps</t>
  </si>
  <si>
    <t>Snhg1</t>
  </si>
  <si>
    <t>Ftl1-ps2</t>
  </si>
  <si>
    <t>Tmed1</t>
  </si>
  <si>
    <t>Bcat2</t>
  </si>
  <si>
    <t>CT030142.1</t>
  </si>
  <si>
    <t>AC134468.3</t>
  </si>
  <si>
    <t>Vstm4</t>
  </si>
  <si>
    <t>AC140462.1</t>
  </si>
  <si>
    <t>Alkal2</t>
  </si>
  <si>
    <t>Gm10509</t>
  </si>
  <si>
    <t>Copa</t>
  </si>
  <si>
    <t>Robo1</t>
  </si>
  <si>
    <t>Fam20b</t>
  </si>
  <si>
    <t>Fam135a</t>
  </si>
  <si>
    <t>Gm29488</t>
  </si>
  <si>
    <t>Nup62</t>
  </si>
  <si>
    <t>Gm7866</t>
  </si>
  <si>
    <t>Gm3500</t>
  </si>
  <si>
    <t>Tbk1</t>
  </si>
  <si>
    <t>Gm11703</t>
  </si>
  <si>
    <t>Ykt6</t>
  </si>
  <si>
    <t>Vps37d</t>
  </si>
  <si>
    <t>Gm8662</t>
  </si>
  <si>
    <t>Gm26797</t>
  </si>
  <si>
    <t>Gm44330</t>
  </si>
  <si>
    <t>AC165157.6</t>
  </si>
  <si>
    <t>Casp8</t>
  </si>
  <si>
    <t>Gm26882</t>
  </si>
  <si>
    <t>Slc15a3</t>
  </si>
  <si>
    <t>Gm5590</t>
  </si>
  <si>
    <t>2610306O10Rik</t>
  </si>
  <si>
    <t>AC158392.1</t>
  </si>
  <si>
    <t>Gm13328</t>
  </si>
  <si>
    <t>Lrrc59</t>
  </si>
  <si>
    <t>Eaf2</t>
  </si>
  <si>
    <t>Gckr</t>
  </si>
  <si>
    <t>Hist1h2bj</t>
  </si>
  <si>
    <t>Cd9-ps</t>
  </si>
  <si>
    <t>Gm12804</t>
  </si>
  <si>
    <t>Gm42946</t>
  </si>
  <si>
    <t>Rraga</t>
  </si>
  <si>
    <t>Gm5518</t>
  </si>
  <si>
    <t>Gm10575</t>
  </si>
  <si>
    <t>Gm8577</t>
  </si>
  <si>
    <t>Gm15703</t>
  </si>
  <si>
    <t>Gm2830</t>
  </si>
  <si>
    <t>Gm9013</t>
  </si>
  <si>
    <t>Olfr539</t>
  </si>
  <si>
    <t>Gm12359</t>
  </si>
  <si>
    <t>Npm3-ps1</t>
  </si>
  <si>
    <t>Gm11629</t>
  </si>
  <si>
    <t>Mageh1</t>
  </si>
  <si>
    <t>Ppm1g</t>
  </si>
  <si>
    <t>Relb</t>
  </si>
  <si>
    <t>Tank</t>
  </si>
  <si>
    <t>Gm11517</t>
  </si>
  <si>
    <t>Prox2os</t>
  </si>
  <si>
    <t>Gm42863</t>
  </si>
  <si>
    <t>Mzt2</t>
  </si>
  <si>
    <t>Gm37956</t>
  </si>
  <si>
    <t>Pgm1</t>
  </si>
  <si>
    <t>Gm12221</t>
  </si>
  <si>
    <t>Cenpf</t>
  </si>
  <si>
    <t>H3f3a-ps1</t>
  </si>
  <si>
    <t>Dscc1</t>
  </si>
  <si>
    <t>Gls2</t>
  </si>
  <si>
    <t>Gm42967</t>
  </si>
  <si>
    <t>AC061963.1</t>
  </si>
  <si>
    <t>B4galt7</t>
  </si>
  <si>
    <t>Zfp142</t>
  </si>
  <si>
    <t>Gm6065</t>
  </si>
  <si>
    <t>Tmem5</t>
  </si>
  <si>
    <t>Commd1</t>
  </si>
  <si>
    <t>Dirc2</t>
  </si>
  <si>
    <t>Phf23</t>
  </si>
  <si>
    <t>Pml</t>
  </si>
  <si>
    <t>Heca</t>
  </si>
  <si>
    <t>A930017M01Rik</t>
  </si>
  <si>
    <t>Gm4968</t>
  </si>
  <si>
    <t>Gm42641</t>
  </si>
  <si>
    <t>Ppp2r2d</t>
  </si>
  <si>
    <t>Armcx4</t>
  </si>
  <si>
    <t>Znrf3</t>
  </si>
  <si>
    <t>AC159290.1</t>
  </si>
  <si>
    <t>Surf2</t>
  </si>
  <si>
    <t>AC125206.2</t>
  </si>
  <si>
    <t>Nxnl1</t>
  </si>
  <si>
    <t>Gm12403</t>
  </si>
  <si>
    <t>Gm11613</t>
  </si>
  <si>
    <t>Gm18821</t>
  </si>
  <si>
    <t>Gm6749</t>
  </si>
  <si>
    <t>Gm45412</t>
  </si>
  <si>
    <t>Suv39h2</t>
  </si>
  <si>
    <t>Gm5356</t>
  </si>
  <si>
    <t>Ldah</t>
  </si>
  <si>
    <t>Tcaf2</t>
  </si>
  <si>
    <t>Bfsp1</t>
  </si>
  <si>
    <t>Fsbp</t>
  </si>
  <si>
    <t>Gm42696</t>
  </si>
  <si>
    <t>Gm44769</t>
  </si>
  <si>
    <t>AC130824.3</t>
  </si>
  <si>
    <t>Wdfy2</t>
  </si>
  <si>
    <t>Zfp729b</t>
  </si>
  <si>
    <t>Eif2ak1</t>
  </si>
  <si>
    <t>Gm16397</t>
  </si>
  <si>
    <t>Gm25363</t>
  </si>
  <si>
    <t>Gm45257</t>
  </si>
  <si>
    <t>Phf20-ps</t>
  </si>
  <si>
    <t>Stxbp3-ps</t>
  </si>
  <si>
    <t>Cdip1</t>
  </si>
  <si>
    <t>Clvs1</t>
  </si>
  <si>
    <t>Gm13532</t>
  </si>
  <si>
    <t>Gm6651</t>
  </si>
  <si>
    <t>Exoc3</t>
  </si>
  <si>
    <t>Aspscr1</t>
  </si>
  <si>
    <t>Yipf4</t>
  </si>
  <si>
    <t>Prim2</t>
  </si>
  <si>
    <t>Snora70</t>
  </si>
  <si>
    <t>Clptm1l</t>
  </si>
  <si>
    <t>Chtf18</t>
  </si>
  <si>
    <t>Ltc4s</t>
  </si>
  <si>
    <t>Snord104</t>
  </si>
  <si>
    <t>4933423P22Rik</t>
  </si>
  <si>
    <t>Npr3</t>
  </si>
  <si>
    <t>Gm15790</t>
  </si>
  <si>
    <t>Nom1</t>
  </si>
  <si>
    <t>Gm27389</t>
  </si>
  <si>
    <t>Pitrm1</t>
  </si>
  <si>
    <t>Mpc1-ps</t>
  </si>
  <si>
    <t>Trip13</t>
  </si>
  <si>
    <t>Stag3</t>
  </si>
  <si>
    <t>Gm20680</t>
  </si>
  <si>
    <t>Gm9816</t>
  </si>
  <si>
    <t>Atp11b</t>
  </si>
  <si>
    <t>Etv3</t>
  </si>
  <si>
    <t>Atad1</t>
  </si>
  <si>
    <t>Gm26773</t>
  </si>
  <si>
    <t>Gm26674</t>
  </si>
  <si>
    <t>Ankrd27</t>
  </si>
  <si>
    <t>Pxn</t>
  </si>
  <si>
    <t>Rpl31-ps12</t>
  </si>
  <si>
    <t>Art3</t>
  </si>
  <si>
    <t>4930522L14Rik</t>
  </si>
  <si>
    <t>Scly</t>
  </si>
  <si>
    <t>Capza2</t>
  </si>
  <si>
    <t>Nbn</t>
  </si>
  <si>
    <t>A930015D03Rik</t>
  </si>
  <si>
    <t>B3gat1</t>
  </si>
  <si>
    <t>Gm26965</t>
  </si>
  <si>
    <t>AC153532.1</t>
  </si>
  <si>
    <t>Acadsb</t>
  </si>
  <si>
    <t>Gm37954</t>
  </si>
  <si>
    <t>AC153532.3</t>
  </si>
  <si>
    <t>9930014A18Rik</t>
  </si>
  <si>
    <t>Gm13196</t>
  </si>
  <si>
    <t>Ell</t>
  </si>
  <si>
    <t>Cd300lg</t>
  </si>
  <si>
    <t>Kcnmb4</t>
  </si>
  <si>
    <t>Gm25930</t>
  </si>
  <si>
    <t>Abhd12b</t>
  </si>
  <si>
    <t>AC125071.1</t>
  </si>
  <si>
    <t>AC134869.1</t>
  </si>
  <si>
    <t>Tppp3</t>
  </si>
  <si>
    <t>Gm13050</t>
  </si>
  <si>
    <t>Gm43191</t>
  </si>
  <si>
    <t>Gm13082</t>
  </si>
  <si>
    <t>Gm9728</t>
  </si>
  <si>
    <t>Gm13127</t>
  </si>
  <si>
    <t>Ywhah</t>
  </si>
  <si>
    <t>Atg16l2</t>
  </si>
  <si>
    <t>Pgk1-rs7</t>
  </si>
  <si>
    <t>Rpl21-ps15</t>
  </si>
  <si>
    <t>AC155939.1</t>
  </si>
  <si>
    <t>CT025556.1</t>
  </si>
  <si>
    <t>Lamtor3</t>
  </si>
  <si>
    <t>Col7a1</t>
  </si>
  <si>
    <t>Gm28557</t>
  </si>
  <si>
    <t>AC159244.1</t>
  </si>
  <si>
    <t>Gm11687</t>
  </si>
  <si>
    <t>Tmem248</t>
  </si>
  <si>
    <t>Taf12</t>
  </si>
  <si>
    <t>Rnf225</t>
  </si>
  <si>
    <t>Gm26247</t>
  </si>
  <si>
    <t>AC073562.1</t>
  </si>
  <si>
    <t>Gm6305</t>
  </si>
  <si>
    <t>Ctr9</t>
  </si>
  <si>
    <t>Gm16278</t>
  </si>
  <si>
    <t>Anapc15-ps</t>
  </si>
  <si>
    <t>Hsbp1l1</t>
  </si>
  <si>
    <t>4930565N06Rik</t>
  </si>
  <si>
    <t>A430057M04Rik</t>
  </si>
  <si>
    <t>Gm35339</t>
  </si>
  <si>
    <t>Stard4</t>
  </si>
  <si>
    <t>CT573034.1</t>
  </si>
  <si>
    <t>B130021K23Rik</t>
  </si>
  <si>
    <t>Mcl1</t>
  </si>
  <si>
    <t>Gm16288</t>
  </si>
  <si>
    <t>Haus6</t>
  </si>
  <si>
    <t>D030028A08Rik</t>
  </si>
  <si>
    <t>Apba3</t>
  </si>
  <si>
    <t>Slc25a39</t>
  </si>
  <si>
    <t>Nsun3</t>
  </si>
  <si>
    <t>Arfip2</t>
  </si>
  <si>
    <t>Gsto2</t>
  </si>
  <si>
    <t>Fam83b</t>
  </si>
  <si>
    <t>CT030247.6</t>
  </si>
  <si>
    <t>Mbip</t>
  </si>
  <si>
    <t>Mrto4</t>
  </si>
  <si>
    <t>Gm28901</t>
  </si>
  <si>
    <t>Tshz3</t>
  </si>
  <si>
    <t>Bmp2</t>
  </si>
  <si>
    <t>AC160114.2</t>
  </si>
  <si>
    <t>Zfp236</t>
  </si>
  <si>
    <t>Ankrd40</t>
  </si>
  <si>
    <t>Mettl5os</t>
  </si>
  <si>
    <t>Gm42538</t>
  </si>
  <si>
    <t>Kctd18</t>
  </si>
  <si>
    <t>Gm6568</t>
  </si>
  <si>
    <t>AC166341.7</t>
  </si>
  <si>
    <t>Cdyl</t>
  </si>
  <si>
    <t>Gm44987</t>
  </si>
  <si>
    <t>CT025555.1</t>
  </si>
  <si>
    <t>Nme4</t>
  </si>
  <si>
    <t>Arl2bp</t>
  </si>
  <si>
    <t>Pdk2</t>
  </si>
  <si>
    <t>Leng9</t>
  </si>
  <si>
    <t>Gm37465</t>
  </si>
  <si>
    <t>Mutyh</t>
  </si>
  <si>
    <t>Pcdhga1</t>
  </si>
  <si>
    <t>AC116699.1</t>
  </si>
  <si>
    <t>Msra</t>
  </si>
  <si>
    <t>Ankrd61</t>
  </si>
  <si>
    <t>Akt1s1</t>
  </si>
  <si>
    <t>Cpsf4l</t>
  </si>
  <si>
    <t>Cck</t>
  </si>
  <si>
    <t>Ccdc126</t>
  </si>
  <si>
    <t>Gm8129</t>
  </si>
  <si>
    <t>Tigit</t>
  </si>
  <si>
    <t>Gm7290</t>
  </si>
  <si>
    <t>Gm44775</t>
  </si>
  <si>
    <t>Slc18a2</t>
  </si>
  <si>
    <t>Arhgap19</t>
  </si>
  <si>
    <t>Cacna1g</t>
  </si>
  <si>
    <t>Rpl24</t>
  </si>
  <si>
    <t>Gpr176</t>
  </si>
  <si>
    <t>Gm45444</t>
  </si>
  <si>
    <t>AC102114.1</t>
  </si>
  <si>
    <t>Coa7</t>
  </si>
  <si>
    <t>Cfp</t>
  </si>
  <si>
    <t>Gm3558</t>
  </si>
  <si>
    <t>Gm5864</t>
  </si>
  <si>
    <t>Gm14173</t>
  </si>
  <si>
    <t>0610038B21Rik</t>
  </si>
  <si>
    <t>Pja1</t>
  </si>
  <si>
    <t>Gm45597</t>
  </si>
  <si>
    <t>Anks6</t>
  </si>
  <si>
    <t>Snora64</t>
  </si>
  <si>
    <t>Gm16541</t>
  </si>
  <si>
    <t>Zfp967</t>
  </si>
  <si>
    <t>Pcdhga4</t>
  </si>
  <si>
    <t>Gm44829</t>
  </si>
  <si>
    <t>Ppan</t>
  </si>
  <si>
    <t>Lmna</t>
  </si>
  <si>
    <t>Plk1</t>
  </si>
  <si>
    <t>Nrg1</t>
  </si>
  <si>
    <t>Gm20521</t>
  </si>
  <si>
    <t>Zfp746</t>
  </si>
  <si>
    <t>Gm38947</t>
  </si>
  <si>
    <t>Msl3</t>
  </si>
  <si>
    <t>Gm21596</t>
  </si>
  <si>
    <t>Herc6</t>
  </si>
  <si>
    <t>A730085K08Rik</t>
  </si>
  <si>
    <t>Mir568</t>
  </si>
  <si>
    <t>Gm6740</t>
  </si>
  <si>
    <t>Gm6755</t>
  </si>
  <si>
    <t>Vps29</t>
  </si>
  <si>
    <t>Gm42605</t>
  </si>
  <si>
    <t>Gm15601</t>
  </si>
  <si>
    <t>Dus2</t>
  </si>
  <si>
    <t>Nckap1l</t>
  </si>
  <si>
    <t>Gm3002</t>
  </si>
  <si>
    <t>Glb1l2</t>
  </si>
  <si>
    <t>Eny2</t>
  </si>
  <si>
    <t>Pym1</t>
  </si>
  <si>
    <t>Pepd</t>
  </si>
  <si>
    <t>Zfp976</t>
  </si>
  <si>
    <t>Zfp874b</t>
  </si>
  <si>
    <t>E030037K01Rik</t>
  </si>
  <si>
    <t>Dnajb3</t>
  </si>
  <si>
    <t>Pcdhga11</t>
  </si>
  <si>
    <t>AC153548.1</t>
  </si>
  <si>
    <t>Cyp2j9</t>
  </si>
  <si>
    <t>Gm38194</t>
  </si>
  <si>
    <t>Zfp964</t>
  </si>
  <si>
    <t>Gm11815</t>
  </si>
  <si>
    <t>Gm42670</t>
  </si>
  <si>
    <t>Plin4</t>
  </si>
  <si>
    <t>Rrp8</t>
  </si>
  <si>
    <t>Tpt1-ps6</t>
  </si>
  <si>
    <t>Bnip3l-ps</t>
  </si>
  <si>
    <t>Smim11</t>
  </si>
  <si>
    <t>Wdr62</t>
  </si>
  <si>
    <t>Gm9768</t>
  </si>
  <si>
    <t>Rheb</t>
  </si>
  <si>
    <t>Gm44790</t>
  </si>
  <si>
    <t>Thrap3</t>
  </si>
  <si>
    <t>Ngfr</t>
  </si>
  <si>
    <t>Gm10232</t>
  </si>
  <si>
    <t>Fbxo4</t>
  </si>
  <si>
    <t>Gm44389</t>
  </si>
  <si>
    <t>Gm14131</t>
  </si>
  <si>
    <t>Gm13077</t>
  </si>
  <si>
    <t>Gm17249</t>
  </si>
  <si>
    <t>Gm43807</t>
  </si>
  <si>
    <t>Gm17349</t>
  </si>
  <si>
    <t>Ap1m1</t>
  </si>
  <si>
    <t>Prtg</t>
  </si>
  <si>
    <t>Gm13604</t>
  </si>
  <si>
    <t>Acaa1b</t>
  </si>
  <si>
    <t>Slc4a2</t>
  </si>
  <si>
    <t>Gm22637</t>
  </si>
  <si>
    <t>Khnyn</t>
  </si>
  <si>
    <t>Slamf1</t>
  </si>
  <si>
    <t>Hbs1l</t>
  </si>
  <si>
    <t>Hjurp</t>
  </si>
  <si>
    <t>AC139568.3</t>
  </si>
  <si>
    <t>Gm13123</t>
  </si>
  <si>
    <t>Bivm</t>
  </si>
  <si>
    <t>Gm43663</t>
  </si>
  <si>
    <t>Gm37296</t>
  </si>
  <si>
    <t>Prelid1</t>
  </si>
  <si>
    <t>Rasl12</t>
  </si>
  <si>
    <t>Abhd17b</t>
  </si>
  <si>
    <t>Nkap</t>
  </si>
  <si>
    <t>Gm13602</t>
  </si>
  <si>
    <t>Klhl29</t>
  </si>
  <si>
    <t>4731419I09Rik</t>
  </si>
  <si>
    <t>Gm16211</t>
  </si>
  <si>
    <t>Acly</t>
  </si>
  <si>
    <t>Wsb2</t>
  </si>
  <si>
    <t>1700048O20Rik</t>
  </si>
  <si>
    <t>CT573085.2</t>
  </si>
  <si>
    <t>Gm8010</t>
  </si>
  <si>
    <t>Bach2</t>
  </si>
  <si>
    <t>4930513N10Rik</t>
  </si>
  <si>
    <t>Sh3d21</t>
  </si>
  <si>
    <t>Gm43599</t>
  </si>
  <si>
    <t>Tti2</t>
  </si>
  <si>
    <t>Gm12905</t>
  </si>
  <si>
    <t>Cul1</t>
  </si>
  <si>
    <t>C1qbp</t>
  </si>
  <si>
    <t>Cdkn1b</t>
  </si>
  <si>
    <t>Tgif2-ps2</t>
  </si>
  <si>
    <t>Amd-ps1</t>
  </si>
  <si>
    <t>Rpl34-ps2</t>
  </si>
  <si>
    <t>Rab26os</t>
  </si>
  <si>
    <t>1700047G07Rik</t>
  </si>
  <si>
    <t>Rnase4</t>
  </si>
  <si>
    <t>Gm13392</t>
  </si>
  <si>
    <t>Hist1h2bl</t>
  </si>
  <si>
    <t>Gm16380</t>
  </si>
  <si>
    <t>Top1mt</t>
  </si>
  <si>
    <t>Rom1</t>
  </si>
  <si>
    <t>Zc3hc1</t>
  </si>
  <si>
    <t>Gm5841</t>
  </si>
  <si>
    <t>Acer3</t>
  </si>
  <si>
    <t>Gm38111</t>
  </si>
  <si>
    <t>A730049H05Rik</t>
  </si>
  <si>
    <t>Gm13552</t>
  </si>
  <si>
    <t>Arhgap1</t>
  </si>
  <si>
    <t>Myom1</t>
  </si>
  <si>
    <t>Cox10</t>
  </si>
  <si>
    <t>Vdac1</t>
  </si>
  <si>
    <t>Arsi</t>
  </si>
  <si>
    <t>CT030159.3</t>
  </si>
  <si>
    <t>Gm11266</t>
  </si>
  <si>
    <t>Gm26558</t>
  </si>
  <si>
    <t>Gmip</t>
  </si>
  <si>
    <t>Gm20671</t>
  </si>
  <si>
    <t>Gm6415</t>
  </si>
  <si>
    <t>Abl2</t>
  </si>
  <si>
    <t>Spty2d1</t>
  </si>
  <si>
    <t>Ccny</t>
  </si>
  <si>
    <t>Gm16702</t>
  </si>
  <si>
    <t>Lgals9</t>
  </si>
  <si>
    <t>Fyco1</t>
  </si>
  <si>
    <t>AC124577.4</t>
  </si>
  <si>
    <t>Kyat3</t>
  </si>
  <si>
    <t>Ezh2</t>
  </si>
  <si>
    <t>Dhtkd1</t>
  </si>
  <si>
    <t>Fbxl15</t>
  </si>
  <si>
    <t>4930560O18Rik</t>
  </si>
  <si>
    <t>Gm26377</t>
  </si>
  <si>
    <t>Gm10644</t>
  </si>
  <si>
    <t>Acsbg1</t>
  </si>
  <si>
    <t>Taf5</t>
  </si>
  <si>
    <t>Cep57</t>
  </si>
  <si>
    <t>6230400D17Rik</t>
  </si>
  <si>
    <t>AC122313.1</t>
  </si>
  <si>
    <t>Uqcrc1</t>
  </si>
  <si>
    <t>Diaph1</t>
  </si>
  <si>
    <t>Nr1i3</t>
  </si>
  <si>
    <t>Gm26762</t>
  </si>
  <si>
    <t>AC163038.3</t>
  </si>
  <si>
    <t>Gm44270</t>
  </si>
  <si>
    <t>Gnaq</t>
  </si>
  <si>
    <t>Gm16209</t>
  </si>
  <si>
    <t>Gm15484</t>
  </si>
  <si>
    <t>Rfng</t>
  </si>
  <si>
    <t>Gm5587</t>
  </si>
  <si>
    <t>Eml6</t>
  </si>
  <si>
    <t>Naa60</t>
  </si>
  <si>
    <t>Arhgap27</t>
  </si>
  <si>
    <t>Shpk</t>
  </si>
  <si>
    <t>Ankrd46</t>
  </si>
  <si>
    <t>Mir678</t>
  </si>
  <si>
    <t>Pet117</t>
  </si>
  <si>
    <t>Spop</t>
  </si>
  <si>
    <t>Kansl1l</t>
  </si>
  <si>
    <t>Rps6-ps2</t>
  </si>
  <si>
    <t>Gm6356</t>
  </si>
  <si>
    <t>Usp13</t>
  </si>
  <si>
    <t>Gm5830</t>
  </si>
  <si>
    <t>Gm45246</t>
  </si>
  <si>
    <t>Washc2</t>
  </si>
  <si>
    <t>Brox</t>
  </si>
  <si>
    <t>Gm44103</t>
  </si>
  <si>
    <t>Ccdc32</t>
  </si>
  <si>
    <t>Ddhd1</t>
  </si>
  <si>
    <t>Htr2a</t>
  </si>
  <si>
    <t>Gm5643</t>
  </si>
  <si>
    <t>Sp140</t>
  </si>
  <si>
    <t>R3hcc1</t>
  </si>
  <si>
    <t>Gm43813</t>
  </si>
  <si>
    <t>Zfp984</t>
  </si>
  <si>
    <t>Got1</t>
  </si>
  <si>
    <t>Ogg1</t>
  </si>
  <si>
    <t>D630008O14Rik</t>
  </si>
  <si>
    <t>Tnk2</t>
  </si>
  <si>
    <t>Gm27029</t>
  </si>
  <si>
    <t>A130051J06Rik</t>
  </si>
  <si>
    <t>Fbl</t>
  </si>
  <si>
    <t>Hax1</t>
  </si>
  <si>
    <t>Fem1c</t>
  </si>
  <si>
    <t>Gramd4</t>
  </si>
  <si>
    <t>AC157515.1</t>
  </si>
  <si>
    <t>Dffb</t>
  </si>
  <si>
    <t>Zfp771</t>
  </si>
  <si>
    <t>Gm15890</t>
  </si>
  <si>
    <t>Ddx51</t>
  </si>
  <si>
    <t>Cntd1</t>
  </si>
  <si>
    <t>Pcdhb22</t>
  </si>
  <si>
    <t>Elk1</t>
  </si>
  <si>
    <t>Rpl39</t>
  </si>
  <si>
    <t>Psmc3</t>
  </si>
  <si>
    <t>AC134917.2</t>
  </si>
  <si>
    <t>Gm13342</t>
  </si>
  <si>
    <t>Acaa1a</t>
  </si>
  <si>
    <t>Isoc2a</t>
  </si>
  <si>
    <t>Gm8276</t>
  </si>
  <si>
    <t>Gm18194</t>
  </si>
  <si>
    <t>Gm13430</t>
  </si>
  <si>
    <t>Gm17132</t>
  </si>
  <si>
    <t>Gm14830</t>
  </si>
  <si>
    <t>Eloc</t>
  </si>
  <si>
    <t>Rab40b</t>
  </si>
  <si>
    <t>Eif4ebp2</t>
  </si>
  <si>
    <t>Chaf1a</t>
  </si>
  <si>
    <t>Neto2</t>
  </si>
  <si>
    <t>Gm16433</t>
  </si>
  <si>
    <t>Pa2g4</t>
  </si>
  <si>
    <t>Pclaf</t>
  </si>
  <si>
    <t>Piezo1</t>
  </si>
  <si>
    <t>Atf4</t>
  </si>
  <si>
    <t>5830462I19Rik</t>
  </si>
  <si>
    <t>Gm13320</t>
  </si>
  <si>
    <t>Rasip1</t>
  </si>
  <si>
    <t>Kctd11</t>
  </si>
  <si>
    <t>Tulp2</t>
  </si>
  <si>
    <t>Pyroxd2</t>
  </si>
  <si>
    <t>Fbxl17</t>
  </si>
  <si>
    <t>Eme1</t>
  </si>
  <si>
    <t>Trmt61a</t>
  </si>
  <si>
    <t>Gm43041</t>
  </si>
  <si>
    <t>A030001D20Rik</t>
  </si>
  <si>
    <t>Gm29773</t>
  </si>
  <si>
    <t>Alg1</t>
  </si>
  <si>
    <t>Gm38317</t>
  </si>
  <si>
    <t>Nudt6</t>
  </si>
  <si>
    <t>Banf1</t>
  </si>
  <si>
    <t>4930403P22Rik</t>
  </si>
  <si>
    <t>Gm38287</t>
  </si>
  <si>
    <t>Mrln</t>
  </si>
  <si>
    <t>Tbc1d8b</t>
  </si>
  <si>
    <t>Trim7</t>
  </si>
  <si>
    <t>Abi3bp</t>
  </si>
  <si>
    <t>Shisa5</t>
  </si>
  <si>
    <t>Cbx2</t>
  </si>
  <si>
    <t>Gm16199</t>
  </si>
  <si>
    <t>Gm7266</t>
  </si>
  <si>
    <t>Capza1</t>
  </si>
  <si>
    <t>Hus1</t>
  </si>
  <si>
    <t>Fer1l5</t>
  </si>
  <si>
    <t>Teddm1b</t>
  </si>
  <si>
    <t>P2ry1</t>
  </si>
  <si>
    <t>Gm11488</t>
  </si>
  <si>
    <t>AC154176.1</t>
  </si>
  <si>
    <t>Gm5045</t>
  </si>
  <si>
    <t>Trim12c</t>
  </si>
  <si>
    <t>Per2</t>
  </si>
  <si>
    <t>Gm42944</t>
  </si>
  <si>
    <t>Phf21a</t>
  </si>
  <si>
    <t>Tmem185a</t>
  </si>
  <si>
    <t>AC132344.3</t>
  </si>
  <si>
    <t>Gm14421</t>
  </si>
  <si>
    <t>Gm3608</t>
  </si>
  <si>
    <t>Usp11</t>
  </si>
  <si>
    <t>Ppp2r2a</t>
  </si>
  <si>
    <t>Otud5</t>
  </si>
  <si>
    <t>Gm26870</t>
  </si>
  <si>
    <t>Ephx4</t>
  </si>
  <si>
    <t>Ranbp9</t>
  </si>
  <si>
    <t>Mir703</t>
  </si>
  <si>
    <t>Cldn34c1</t>
  </si>
  <si>
    <t>Dhrs13os</t>
  </si>
  <si>
    <t>C030037D09Rik</t>
  </si>
  <si>
    <t>Gm5619</t>
  </si>
  <si>
    <t>Xaf1</t>
  </si>
  <si>
    <t>Comtd1</t>
  </si>
  <si>
    <t>Gm7389</t>
  </si>
  <si>
    <t>6330403L08Rik</t>
  </si>
  <si>
    <t>Nop10</t>
  </si>
  <si>
    <t>AC126799.1</t>
  </si>
  <si>
    <t>Gm43062</t>
  </si>
  <si>
    <t>Blmh</t>
  </si>
  <si>
    <t>Usp5</t>
  </si>
  <si>
    <t>Strada</t>
  </si>
  <si>
    <t>Ptp4a3</t>
  </si>
  <si>
    <t>Ankib1</t>
  </si>
  <si>
    <t>Gm4875</t>
  </si>
  <si>
    <t>Smpdl3a</t>
  </si>
  <si>
    <t>Phlpp2</t>
  </si>
  <si>
    <t>Nudt10</t>
  </si>
  <si>
    <t>Cdk2ap2</t>
  </si>
  <si>
    <t>P2ry14</t>
  </si>
  <si>
    <t>Sptlc1</t>
  </si>
  <si>
    <t>Ccdc15</t>
  </si>
  <si>
    <t>Mpnd</t>
  </si>
  <si>
    <t>Gm12435</t>
  </si>
  <si>
    <t>Gm13712</t>
  </si>
  <si>
    <t>Cebpb</t>
  </si>
  <si>
    <t>Nlrx1</t>
  </si>
  <si>
    <t>Cracr2b</t>
  </si>
  <si>
    <t>Gm43808</t>
  </si>
  <si>
    <t>Cecr2</t>
  </si>
  <si>
    <t>Prkd1</t>
  </si>
  <si>
    <t>Capn5</t>
  </si>
  <si>
    <t>Zfp706</t>
  </si>
  <si>
    <t>AC156163.1</t>
  </si>
  <si>
    <t>Ggnbp2</t>
  </si>
  <si>
    <t>Ubr7</t>
  </si>
  <si>
    <t>Gstm4</t>
  </si>
  <si>
    <t>Zfp46</t>
  </si>
  <si>
    <t>Rassf3</t>
  </si>
  <si>
    <t>Ercc1</t>
  </si>
  <si>
    <t>CT009757.4</t>
  </si>
  <si>
    <t>Dazap1</t>
  </si>
  <si>
    <t>Fgf13</t>
  </si>
  <si>
    <t>Gm15267</t>
  </si>
  <si>
    <t>Smap1</t>
  </si>
  <si>
    <t>Arf1</t>
  </si>
  <si>
    <t>Ankrd13c</t>
  </si>
  <si>
    <t>Purg</t>
  </si>
  <si>
    <t>Ccdc50-ps</t>
  </si>
  <si>
    <t>1700022I11Rik</t>
  </si>
  <si>
    <t>Mapk1</t>
  </si>
  <si>
    <t>Gm45509</t>
  </si>
  <si>
    <t>Wdr18</t>
  </si>
  <si>
    <t>Smcr8</t>
  </si>
  <si>
    <t>Fchsd1</t>
  </si>
  <si>
    <t>Slc9a7</t>
  </si>
  <si>
    <t>Gm3650</t>
  </si>
  <si>
    <t>Rtl1</t>
  </si>
  <si>
    <t>Zfp14</t>
  </si>
  <si>
    <t>Pinx1</t>
  </si>
  <si>
    <t>Mro</t>
  </si>
  <si>
    <t>Grik5</t>
  </si>
  <si>
    <t>Usp22</t>
  </si>
  <si>
    <t>Gm23971</t>
  </si>
  <si>
    <t>Gm12396</t>
  </si>
  <si>
    <t>Gm15519</t>
  </si>
  <si>
    <t>Mms22l</t>
  </si>
  <si>
    <t>Gm43540</t>
  </si>
  <si>
    <t>Bid</t>
  </si>
  <si>
    <t>Mpc1</t>
  </si>
  <si>
    <t>Prkce</t>
  </si>
  <si>
    <t>Aatf</t>
  </si>
  <si>
    <t>Alkbh2</t>
  </si>
  <si>
    <t>Dnajc8</t>
  </si>
  <si>
    <t>Vkorc1l1</t>
  </si>
  <si>
    <t>Gprc5b</t>
  </si>
  <si>
    <t>Gm27000</t>
  </si>
  <si>
    <t>Pdlim4</t>
  </si>
  <si>
    <t>Smim10l1</t>
  </si>
  <si>
    <t>Brd2</t>
  </si>
  <si>
    <t>Gm6450</t>
  </si>
  <si>
    <t>Nes</t>
  </si>
  <si>
    <t>Cul4b</t>
  </si>
  <si>
    <t>Gm4754</t>
  </si>
  <si>
    <t>Gm10197</t>
  </si>
  <si>
    <t>Myl4</t>
  </si>
  <si>
    <t>Serp1</t>
  </si>
  <si>
    <t>Cxxc1</t>
  </si>
  <si>
    <t>Ctsa</t>
  </si>
  <si>
    <t>Phlda3</t>
  </si>
  <si>
    <t>Fancm</t>
  </si>
  <si>
    <t>Agpat1</t>
  </si>
  <si>
    <t>Fam168b</t>
  </si>
  <si>
    <t>Pef1</t>
  </si>
  <si>
    <t>Arhgap26</t>
  </si>
  <si>
    <t>Gm13961</t>
  </si>
  <si>
    <t>Gm45855</t>
  </si>
  <si>
    <t>Gm45184</t>
  </si>
  <si>
    <t>Samd14</t>
  </si>
  <si>
    <t>Otulin</t>
  </si>
  <si>
    <t>Gstp-ps</t>
  </si>
  <si>
    <t>Gm8451</t>
  </si>
  <si>
    <t>Gm42573</t>
  </si>
  <si>
    <t>Gm42611</t>
  </si>
  <si>
    <t>Chmp6</t>
  </si>
  <si>
    <t>Sec22a</t>
  </si>
  <si>
    <t>Gm20721</t>
  </si>
  <si>
    <t>Pi4k2a</t>
  </si>
  <si>
    <t>Gm20388</t>
  </si>
  <si>
    <t>1010001B22Rik</t>
  </si>
  <si>
    <t>Gm12097</t>
  </si>
  <si>
    <t>Sgsm3</t>
  </si>
  <si>
    <t>Nr6a1os</t>
  </si>
  <si>
    <t>Clns1a</t>
  </si>
  <si>
    <t>Ptpn1</t>
  </si>
  <si>
    <t>Zfp995</t>
  </si>
  <si>
    <t>Saal1</t>
  </si>
  <si>
    <t>Wdr75</t>
  </si>
  <si>
    <t>Tom1l1</t>
  </si>
  <si>
    <t>Hdac7</t>
  </si>
  <si>
    <t>Pex11b</t>
  </si>
  <si>
    <t>Gm9800</t>
  </si>
  <si>
    <t>Gm4604</t>
  </si>
  <si>
    <t>Tgfbr3l</t>
  </si>
  <si>
    <t>Mad2l1</t>
  </si>
  <si>
    <t>Atp8b2</t>
  </si>
  <si>
    <t>Tmem255a</t>
  </si>
  <si>
    <t>Gm6645</t>
  </si>
  <si>
    <t>Smg5</t>
  </si>
  <si>
    <t>Nfatc4</t>
  </si>
  <si>
    <t>Nup133</t>
  </si>
  <si>
    <t>Carhsp1</t>
  </si>
  <si>
    <t>Gm10132</t>
  </si>
  <si>
    <t>Tmem38a</t>
  </si>
  <si>
    <t>Selenos</t>
  </si>
  <si>
    <t>Eprs</t>
  </si>
  <si>
    <t>Snrpert</t>
  </si>
  <si>
    <t>Tmem242</t>
  </si>
  <si>
    <t>Ccng2</t>
  </si>
  <si>
    <t>Prrc1</t>
  </si>
  <si>
    <t>Commd10</t>
  </si>
  <si>
    <t>Fam131a</t>
  </si>
  <si>
    <t>Blvra</t>
  </si>
  <si>
    <t>Srfbp1</t>
  </si>
  <si>
    <t>Smarce1-ps1</t>
  </si>
  <si>
    <t>Slco2a1</t>
  </si>
  <si>
    <t>Csl</t>
  </si>
  <si>
    <t>Adcy3</t>
  </si>
  <si>
    <t>Abhd1</t>
  </si>
  <si>
    <t>Fastkd2</t>
  </si>
  <si>
    <t>Sec61g</t>
  </si>
  <si>
    <t>Mbtd1</t>
  </si>
  <si>
    <t>Vps26a</t>
  </si>
  <si>
    <t>Vps51</t>
  </si>
  <si>
    <t>Ptdss1</t>
  </si>
  <si>
    <t>Ints9</t>
  </si>
  <si>
    <t>Gtf2h1</t>
  </si>
  <si>
    <t>Gm18180</t>
  </si>
  <si>
    <t>Gm8719</t>
  </si>
  <si>
    <t>Tcof1</t>
  </si>
  <si>
    <t>Fcf1</t>
  </si>
  <si>
    <t>Fam120c</t>
  </si>
  <si>
    <t>Gm8494</t>
  </si>
  <si>
    <t>Pdzd8</t>
  </si>
  <si>
    <t>Rab11fip5</t>
  </si>
  <si>
    <t>Adnp2</t>
  </si>
  <si>
    <t>Anxa7</t>
  </si>
  <si>
    <t>Strap</t>
  </si>
  <si>
    <t>Zfp975</t>
  </si>
  <si>
    <t>Pik3c3</t>
  </si>
  <si>
    <t>Ccdc25</t>
  </si>
  <si>
    <t>Slc25a20</t>
  </si>
  <si>
    <t>Gadl1</t>
  </si>
  <si>
    <t>Tex261</t>
  </si>
  <si>
    <t>Eefsec</t>
  </si>
  <si>
    <t>Zyg11b</t>
  </si>
  <si>
    <t>Gm26809</t>
  </si>
  <si>
    <t>Mvp</t>
  </si>
  <si>
    <t>Ipo9</t>
  </si>
  <si>
    <t>Fadd</t>
  </si>
  <si>
    <t>Impad1</t>
  </si>
  <si>
    <t>Nutf2-ps1</t>
  </si>
  <si>
    <t>Olfr889</t>
  </si>
  <si>
    <t>Gm44346</t>
  </si>
  <si>
    <t>Zfp760</t>
  </si>
  <si>
    <t>Sgk3</t>
  </si>
  <si>
    <t>Gm4342</t>
  </si>
  <si>
    <t>Gm9892</t>
  </si>
  <si>
    <t>Nolc1</t>
  </si>
  <si>
    <t>Nfkbie</t>
  </si>
  <si>
    <t>Frs2</t>
  </si>
  <si>
    <t>Slc35b4</t>
  </si>
  <si>
    <t>Bcl10</t>
  </si>
  <si>
    <t>Nhej1</t>
  </si>
  <si>
    <t>Pla2g4b</t>
  </si>
  <si>
    <t>Comt</t>
  </si>
  <si>
    <t>Stub1</t>
  </si>
  <si>
    <t>Sepsecs</t>
  </si>
  <si>
    <t>1810049J17Rik</t>
  </si>
  <si>
    <t>Foxk2</t>
  </si>
  <si>
    <t>Pom121</t>
  </si>
  <si>
    <t>Gm42566</t>
  </si>
  <si>
    <t>AC154636.1</t>
  </si>
  <si>
    <t>Gm15738</t>
  </si>
  <si>
    <t>Pdlim1</t>
  </si>
  <si>
    <t>Gm15191</t>
  </si>
  <si>
    <t>Gm4462</t>
  </si>
  <si>
    <t>Gm14686</t>
  </si>
  <si>
    <t>Rab2b</t>
  </si>
  <si>
    <t>Gm15441</t>
  </si>
  <si>
    <t>AC155634.1</t>
  </si>
  <si>
    <t>Gm14584</t>
  </si>
  <si>
    <t>Iqsec2</t>
  </si>
  <si>
    <t>Ndufb6</t>
  </si>
  <si>
    <t>Gm43379</t>
  </si>
  <si>
    <t>Wdr46</t>
  </si>
  <si>
    <t>Gm12999</t>
  </si>
  <si>
    <t>BC017643</t>
  </si>
  <si>
    <t>Sdk2</t>
  </si>
  <si>
    <t>Gm12734</t>
  </si>
  <si>
    <t>Tcf7l1</t>
  </si>
  <si>
    <t>Hspa1a</t>
  </si>
  <si>
    <t>Faap24</t>
  </si>
  <si>
    <t>Tbkbp1</t>
  </si>
  <si>
    <t>Lrtm1</t>
  </si>
  <si>
    <t>Armc6</t>
  </si>
  <si>
    <t>Gm10653</t>
  </si>
  <si>
    <t>Dnlz</t>
  </si>
  <si>
    <t>Gm37070</t>
  </si>
  <si>
    <t>Gch1</t>
  </si>
  <si>
    <t>Dbp</t>
  </si>
  <si>
    <t>Reep1</t>
  </si>
  <si>
    <t>AC125350.5</t>
  </si>
  <si>
    <t>Dbr1</t>
  </si>
  <si>
    <t>Polrmt</t>
  </si>
  <si>
    <t>Rfc5</t>
  </si>
  <si>
    <t>Gm10357</t>
  </si>
  <si>
    <t>Gm43034</t>
  </si>
  <si>
    <t>AC099934.3</t>
  </si>
  <si>
    <t>Slc7a11</t>
  </si>
  <si>
    <t>Gm26606</t>
  </si>
  <si>
    <t>AC122525.1</t>
  </si>
  <si>
    <t>1500004A13Rik</t>
  </si>
  <si>
    <t>Rwdd4a</t>
  </si>
  <si>
    <t>Gm35013</t>
  </si>
  <si>
    <t>Slc10a1</t>
  </si>
  <si>
    <t>Nup210l</t>
  </si>
  <si>
    <t>Rps19-ps8</t>
  </si>
  <si>
    <t>Ybx1-ps2</t>
  </si>
  <si>
    <t>Gm44660</t>
  </si>
  <si>
    <t>Cdhr4</t>
  </si>
  <si>
    <t>Fbxo33</t>
  </si>
  <si>
    <t>Gm15285</t>
  </si>
  <si>
    <t>Aldh3b3</t>
  </si>
  <si>
    <t>Gm44672</t>
  </si>
  <si>
    <t>Gm14373</t>
  </si>
  <si>
    <t>Gm14419</t>
  </si>
  <si>
    <t>Gm15787</t>
  </si>
  <si>
    <t>Vmn2r-ps20</t>
  </si>
  <si>
    <t>Gm44911</t>
  </si>
  <si>
    <t>AC116726.1</t>
  </si>
  <si>
    <t>Rbm41</t>
  </si>
  <si>
    <t>Anp32-ps</t>
  </si>
  <si>
    <t>Gm26841</t>
  </si>
  <si>
    <t>Helz2</t>
  </si>
  <si>
    <t>Lzts3</t>
  </si>
  <si>
    <t>Kctd20</t>
  </si>
  <si>
    <t>Gm43796</t>
  </si>
  <si>
    <t>Aldh3b2</t>
  </si>
  <si>
    <t>Taf2</t>
  </si>
  <si>
    <t>Phc3</t>
  </si>
  <si>
    <t>Gm17748</t>
  </si>
  <si>
    <t>Yif1b</t>
  </si>
  <si>
    <t>Gm16052</t>
  </si>
  <si>
    <t>Gm44249</t>
  </si>
  <si>
    <t>Gm13653</t>
  </si>
  <si>
    <t>Dubr</t>
  </si>
  <si>
    <t>Gm11224</t>
  </si>
  <si>
    <t>Gm15764</t>
  </si>
  <si>
    <t>Gm8141</t>
  </si>
  <si>
    <t>Xrcc3</t>
  </si>
  <si>
    <t>Nfkb1</t>
  </si>
  <si>
    <t>Nppc</t>
  </si>
  <si>
    <t>Gm28037</t>
  </si>
  <si>
    <t>Oaz3</t>
  </si>
  <si>
    <t>Rps19-ps3</t>
  </si>
  <si>
    <t>Mknk2</t>
  </si>
  <si>
    <t>Strip1</t>
  </si>
  <si>
    <t>Gm12138</t>
  </si>
  <si>
    <t>Proscos</t>
  </si>
  <si>
    <t>AC131187.2</t>
  </si>
  <si>
    <t>Zwilch</t>
  </si>
  <si>
    <t>Gm5472</t>
  </si>
  <si>
    <t>Gm13034</t>
  </si>
  <si>
    <t>Msh6</t>
  </si>
  <si>
    <t>Gm14440</t>
  </si>
  <si>
    <t>Inip</t>
  </si>
  <si>
    <t>Gal3st2c</t>
  </si>
  <si>
    <t>Ctns</t>
  </si>
  <si>
    <t>Cacnb1</t>
  </si>
  <si>
    <t>Cdyl2</t>
  </si>
  <si>
    <t>Gm43767</t>
  </si>
  <si>
    <t>Nab2</t>
  </si>
  <si>
    <t>9430091E24Rik</t>
  </si>
  <si>
    <t>Gm4217</t>
  </si>
  <si>
    <t>Rpl36a-ps3</t>
  </si>
  <si>
    <t>Vac14</t>
  </si>
  <si>
    <t>AC126943.1</t>
  </si>
  <si>
    <t>Pigw</t>
  </si>
  <si>
    <t>Gm14167</t>
  </si>
  <si>
    <t>Gm32817</t>
  </si>
  <si>
    <t>AC171206.1</t>
  </si>
  <si>
    <t>Gorasp2</t>
  </si>
  <si>
    <t>Clk1</t>
  </si>
  <si>
    <t>H2-Q6</t>
  </si>
  <si>
    <t>AV099323</t>
  </si>
  <si>
    <t>AC107819.2</t>
  </si>
  <si>
    <t>CT030170.4</t>
  </si>
  <si>
    <t>Erap1</t>
  </si>
  <si>
    <t>Gm37906</t>
  </si>
  <si>
    <t>Gm38162</t>
  </si>
  <si>
    <t>Zfp800</t>
  </si>
  <si>
    <t>Gm13573</t>
  </si>
  <si>
    <t>Rpl22-ps1</t>
  </si>
  <si>
    <t>Gm15585</t>
  </si>
  <si>
    <t>Plekhg3</t>
  </si>
  <si>
    <t>Lor</t>
  </si>
  <si>
    <t>Gm9836</t>
  </si>
  <si>
    <t>Gm13217</t>
  </si>
  <si>
    <t>Gm37053</t>
  </si>
  <si>
    <t>Trim13</t>
  </si>
  <si>
    <t>BC039771</t>
  </si>
  <si>
    <t>St3gal3</t>
  </si>
  <si>
    <t>BC048403</t>
  </si>
  <si>
    <t>Esco2</t>
  </si>
  <si>
    <t>Gm13140</t>
  </si>
  <si>
    <t>Ap3s1-ps2</t>
  </si>
  <si>
    <t>Hr</t>
  </si>
  <si>
    <t>Gm9817</t>
  </si>
  <si>
    <t>Mettl13</t>
  </si>
  <si>
    <t>Gm13171</t>
  </si>
  <si>
    <t>S100a16</t>
  </si>
  <si>
    <t>Gm13292</t>
  </si>
  <si>
    <t>Zfp212</t>
  </si>
  <si>
    <t>Dnmt3b</t>
  </si>
  <si>
    <t>Irf5</t>
  </si>
  <si>
    <t>Gm16503</t>
  </si>
  <si>
    <t>Gm12565</t>
  </si>
  <si>
    <t>Gm12265</t>
  </si>
  <si>
    <t>Gm38057</t>
  </si>
  <si>
    <t>Gm42866</t>
  </si>
  <si>
    <t>Mex3d</t>
  </si>
  <si>
    <t>Gm19246</t>
  </si>
  <si>
    <t>Gm20274</t>
  </si>
  <si>
    <t>Gna12</t>
  </si>
  <si>
    <t>AC155256.1</t>
  </si>
  <si>
    <t>Mcm2</t>
  </si>
  <si>
    <t>Daxx</t>
  </si>
  <si>
    <t>Rplp0-ps1</t>
  </si>
  <si>
    <t>Zik1</t>
  </si>
  <si>
    <t>Neu3</t>
  </si>
  <si>
    <t>Gm3667</t>
  </si>
  <si>
    <t>Gm44710</t>
  </si>
  <si>
    <t>Table S2</t>
  </si>
  <si>
    <t>Differential gene expression between epithelial and non-epithelial cells. Related to Figure 2D</t>
  </si>
  <si>
    <t>gene</t>
  </si>
  <si>
    <t>-log10(FDR)</t>
  </si>
  <si>
    <t>p_val_adj (FDR)</t>
  </si>
  <si>
    <t>Wilcoxon rank sum test comparing all non-epithelial cells to all epithelial cells</t>
  </si>
  <si>
    <t>Sept10</t>
  </si>
  <si>
    <t>March6</t>
  </si>
  <si>
    <t>Sept5</t>
  </si>
  <si>
    <t>Sept7</t>
  </si>
  <si>
    <t>Sept4</t>
  </si>
  <si>
    <t>Sept8</t>
  </si>
  <si>
    <t>March2</t>
  </si>
  <si>
    <t>Sept2</t>
  </si>
  <si>
    <t>March7</t>
  </si>
  <si>
    <t>March3</t>
  </si>
  <si>
    <t>Sept1</t>
  </si>
  <si>
    <t>Sept6</t>
  </si>
  <si>
    <t>March11</t>
  </si>
  <si>
    <t>March9</t>
  </si>
  <si>
    <t>March4</t>
  </si>
  <si>
    <t>March8</t>
  </si>
  <si>
    <t>Rmst</t>
  </si>
  <si>
    <t>non-epithelial enriched genes</t>
  </si>
  <si>
    <t>epithelial enriched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</si>
</sst>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D9D9D9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49" fontId="18" fillId="0" borderId="0" xfId="0" applyNumberFormat="1" applyFont="1"/>
    <xf numFmtId="0" fontId="0" fillId="33" borderId="0" xfId="0" applyFill="1"/>
    <xf numFmtId="11" fontId="0" fillId="33" borderId="0" xfId="0" applyNumberFormat="1" applyFill="1"/>
    <xf numFmtId="0" fontId="0" fillId="34" borderId="0" xfId="0" applyFill="1"/>
    <xf numFmtId="11" fontId="0" fillId="34" borderId="0" xfId="0" applyNumberFormat="1" applyFill="1"/>
    <xf numFmtId="0" fontId="0" fillId="35" borderId="0" xfId="0" applyFill="1"/>
    <xf numFmtId="11" fontId="0" fillId="35" borderId="0" xfId="0" applyNumberFormat="1" applyFill="1"/>
    <xf numFmtId="16" fontId="0" fillId="35" borderId="0" xfId="0" applyNumberFormat="1" applyFill="1"/>
    <xf numFmtId="49" fontId="0" fillId="35" borderId="0" xfId="0" applyNumberFormat="1" applyFill="1"/>
    <xf numFmtId="49" fontId="0" fillId="33" borderId="0" xfId="0" applyNumberFormat="1" applyFill="1"/>
    <xf numFmtId="49" fontId="19" fillId="36" borderId="0" xfId="0" applyNumberFormat="1" applyFont="1" applyFill="1"/>
    <xf numFmtId="49" fontId="0" fillId="34" borderId="0" xfId="0" applyNumberFormat="1" applyFill="1"/>
    <xf numFmtId="0" fontId="18" fillId="34" borderId="0" xfId="0" applyFont="1" applyFill="1"/>
    <xf numFmtId="0" fontId="18" fillId="35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5611-76C5-224E-82E5-6EA29DA6ADEA}">
  <dimension ref="A1:I9086"/>
  <sheetViews>
    <sheetView tabSelected="1" zoomScale="140" zoomScaleNormal="140" workbookViewId="0">
      <selection activeCell="F8" sqref="F8"/>
    </sheetView>
  </sheetViews>
  <sheetFormatPr baseColWidth="10" defaultRowHeight="16" x14ac:dyDescent="0.2"/>
  <cols>
    <col min="1" max="1" width="16.6640625" customWidth="1"/>
    <col min="2" max="2" width="11.6640625" customWidth="1"/>
    <col min="3" max="3" width="16.6640625" customWidth="1"/>
    <col min="4" max="4" width="14.6640625" customWidth="1"/>
    <col min="6" max="6" width="18.83203125" customWidth="1"/>
    <col min="7" max="7" width="15.1640625" customWidth="1"/>
    <col min="8" max="8" width="12" customWidth="1"/>
    <col min="9" max="9" width="12.1640625" bestFit="1" customWidth="1"/>
  </cols>
  <sheetData>
    <row r="1" spans="1:9" x14ac:dyDescent="0.2">
      <c r="A1" s="1" t="s">
        <v>17435</v>
      </c>
      <c r="B1" s="1" t="s">
        <v>17436</v>
      </c>
    </row>
    <row r="2" spans="1:9" x14ac:dyDescent="0.2">
      <c r="A2" t="s">
        <v>17440</v>
      </c>
    </row>
    <row r="3" spans="1:9" x14ac:dyDescent="0.2">
      <c r="A3" s="15" t="s">
        <v>17458</v>
      </c>
      <c r="B3" s="7"/>
      <c r="C3" s="7"/>
      <c r="D3" s="7"/>
      <c r="F3" s="14" t="s">
        <v>17459</v>
      </c>
      <c r="G3" s="5"/>
      <c r="H3" s="5"/>
      <c r="I3" s="5"/>
    </row>
    <row r="4" spans="1:9" s="1" customFormat="1" x14ac:dyDescent="0.2">
      <c r="A4" s="1" t="s">
        <v>17437</v>
      </c>
      <c r="B4" s="1" t="s">
        <v>0</v>
      </c>
      <c r="C4" s="1" t="s">
        <v>17439</v>
      </c>
      <c r="D4" s="2" t="s">
        <v>17438</v>
      </c>
      <c r="F4" s="1" t="s">
        <v>17437</v>
      </c>
      <c r="G4" s="1" t="s">
        <v>0</v>
      </c>
      <c r="H4" s="1" t="s">
        <v>1</v>
      </c>
      <c r="I4" s="2" t="s">
        <v>17438</v>
      </c>
    </row>
    <row r="5" spans="1:9" x14ac:dyDescent="0.2">
      <c r="A5" s="7" t="s">
        <v>2</v>
      </c>
      <c r="B5" s="7">
        <v>-8.4801868913174197</v>
      </c>
      <c r="C5" s="8">
        <v>8.0315678612315696E-154</v>
      </c>
      <c r="D5" s="7">
        <f t="shared" ref="D5:D68" si="0">-LOG10(C5)</f>
        <v>153.09519966679909</v>
      </c>
      <c r="F5" s="5" t="s">
        <v>7</v>
      </c>
      <c r="G5" s="5">
        <v>7.7892880048468403</v>
      </c>
      <c r="H5" s="6">
        <v>2.7804058003995201E-122</v>
      </c>
      <c r="I5" s="5">
        <f t="shared" ref="I5:I68" si="1">-LOG10(H5)</f>
        <v>121.55589181414928</v>
      </c>
    </row>
    <row r="6" spans="1:9" x14ac:dyDescent="0.2">
      <c r="A6" s="7" t="s">
        <v>3</v>
      </c>
      <c r="B6" s="7">
        <v>-7.18389751959986</v>
      </c>
      <c r="C6" s="8">
        <v>4.7399782785219101E-148</v>
      </c>
      <c r="D6" s="7">
        <f t="shared" si="0"/>
        <v>147.32422364852417</v>
      </c>
      <c r="F6" s="5" t="s">
        <v>10</v>
      </c>
      <c r="G6" s="5">
        <v>5.4325490178003903</v>
      </c>
      <c r="H6" s="6">
        <v>2.65040712299419E-117</v>
      </c>
      <c r="I6" s="5">
        <f t="shared" si="1"/>
        <v>116.576687409954</v>
      </c>
    </row>
    <row r="7" spans="1:9" x14ac:dyDescent="0.2">
      <c r="A7" s="7" t="s">
        <v>4</v>
      </c>
      <c r="B7" s="7">
        <v>-6.4989171039718796</v>
      </c>
      <c r="C7" s="8">
        <v>9.78671740420071E-134</v>
      </c>
      <c r="D7" s="7">
        <f t="shared" si="0"/>
        <v>133.0093629519456</v>
      </c>
      <c r="F7" s="5" t="s">
        <v>13</v>
      </c>
      <c r="G7" s="5">
        <v>4.6471321037996498</v>
      </c>
      <c r="H7" s="6">
        <v>1.5246845235996099E-107</v>
      </c>
      <c r="I7" s="5">
        <f t="shared" si="1"/>
        <v>106.81682000801122</v>
      </c>
    </row>
    <row r="8" spans="1:9" x14ac:dyDescent="0.2">
      <c r="A8" s="7" t="s">
        <v>5</v>
      </c>
      <c r="B8" s="7">
        <v>-9.4663179266843294</v>
      </c>
      <c r="C8" s="8">
        <v>5.1249165740257703E-124</v>
      </c>
      <c r="D8" s="7">
        <f t="shared" si="0"/>
        <v>123.29031319987907</v>
      </c>
      <c r="F8" s="5" t="s">
        <v>16</v>
      </c>
      <c r="G8" s="5">
        <v>6.7541151693922998</v>
      </c>
      <c r="H8" s="6">
        <v>7.9159135559549104E-102</v>
      </c>
      <c r="I8" s="5">
        <f t="shared" si="1"/>
        <v>101.10149895705997</v>
      </c>
    </row>
    <row r="9" spans="1:9" x14ac:dyDescent="0.2">
      <c r="A9" s="7" t="s">
        <v>6</v>
      </c>
      <c r="B9" s="7">
        <v>-5.1855878329499596</v>
      </c>
      <c r="C9" s="8">
        <v>1.4044305318132E-122</v>
      </c>
      <c r="D9" s="7">
        <f t="shared" si="0"/>
        <v>121.85249973769866</v>
      </c>
      <c r="F9" s="5" t="s">
        <v>17</v>
      </c>
      <c r="G9" s="5">
        <v>6.9769486407730197</v>
      </c>
      <c r="H9" s="6">
        <v>4.8527222135108204E-100</v>
      </c>
      <c r="I9" s="5">
        <f t="shared" si="1"/>
        <v>99.314014568481184</v>
      </c>
    </row>
    <row r="10" spans="1:9" x14ac:dyDescent="0.2">
      <c r="A10" s="7" t="s">
        <v>8</v>
      </c>
      <c r="B10" s="7">
        <v>-4.7021897722018702</v>
      </c>
      <c r="C10" s="8">
        <v>1.08486904483787E-119</v>
      </c>
      <c r="D10" s="7">
        <f t="shared" si="0"/>
        <v>118.96462268258665</v>
      </c>
      <c r="F10" s="5" t="s">
        <v>21</v>
      </c>
      <c r="G10" s="5">
        <v>5.9017232951321397</v>
      </c>
      <c r="H10" s="6">
        <v>4.42773909259851E-95</v>
      </c>
      <c r="I10" s="5">
        <f t="shared" si="1"/>
        <v>94.353817978123743</v>
      </c>
    </row>
    <row r="11" spans="1:9" x14ac:dyDescent="0.2">
      <c r="A11" s="7" t="s">
        <v>9</v>
      </c>
      <c r="B11" s="7">
        <v>-6.4565130316663604</v>
      </c>
      <c r="C11" s="8">
        <v>4.54579177209194E-118</v>
      </c>
      <c r="D11" s="7">
        <f t="shared" si="0"/>
        <v>117.34239046177045</v>
      </c>
      <c r="F11" s="5" t="s">
        <v>22</v>
      </c>
      <c r="G11" s="5">
        <v>6.6724173813146699</v>
      </c>
      <c r="H11" s="6">
        <v>3.01449554348904E-94</v>
      </c>
      <c r="I11" s="5">
        <f t="shared" si="1"/>
        <v>93.52078535384193</v>
      </c>
    </row>
    <row r="12" spans="1:9" x14ac:dyDescent="0.2">
      <c r="A12" s="7" t="s">
        <v>11</v>
      </c>
      <c r="B12" s="7">
        <v>-7.0231200045752296</v>
      </c>
      <c r="C12" s="8">
        <v>8.9323813196976101E-116</v>
      </c>
      <c r="D12" s="7">
        <f t="shared" si="0"/>
        <v>115.04903274535143</v>
      </c>
      <c r="F12" s="5" t="s">
        <v>23</v>
      </c>
      <c r="G12" s="5">
        <v>3.59285246322679</v>
      </c>
      <c r="H12" s="6">
        <v>3.4257557009627403E-94</v>
      </c>
      <c r="I12" s="5">
        <f t="shared" si="1"/>
        <v>93.465243610870445</v>
      </c>
    </row>
    <row r="13" spans="1:9" x14ac:dyDescent="0.2">
      <c r="A13" s="7" t="s">
        <v>12</v>
      </c>
      <c r="B13" s="7">
        <v>-9.3724477742305794</v>
      </c>
      <c r="C13" s="8">
        <v>9.3172400734066697E-108</v>
      </c>
      <c r="D13" s="7">
        <f t="shared" si="0"/>
        <v>107.03071271408362</v>
      </c>
      <c r="F13" s="5" t="s">
        <v>24</v>
      </c>
      <c r="G13" s="5">
        <v>6.4567886379848796</v>
      </c>
      <c r="H13" s="6">
        <v>4.6459648848026903E-92</v>
      </c>
      <c r="I13" s="5">
        <f t="shared" si="1"/>
        <v>91.332924077014056</v>
      </c>
    </row>
    <row r="14" spans="1:9" x14ac:dyDescent="0.2">
      <c r="A14" s="7" t="s">
        <v>14</v>
      </c>
      <c r="B14" s="7">
        <v>-9.4763897860904507</v>
      </c>
      <c r="C14" s="8">
        <v>1.5831275754408699E-107</v>
      </c>
      <c r="D14" s="7">
        <f t="shared" si="0"/>
        <v>106.80048408635209</v>
      </c>
      <c r="F14" s="5" t="s">
        <v>25</v>
      </c>
      <c r="G14" s="5">
        <v>9.3941943972887696</v>
      </c>
      <c r="H14" s="6">
        <v>1.9154845422279E-91</v>
      </c>
      <c r="I14" s="5">
        <f t="shared" si="1"/>
        <v>90.717721348380564</v>
      </c>
    </row>
    <row r="15" spans="1:9" x14ac:dyDescent="0.2">
      <c r="A15" s="7" t="s">
        <v>15</v>
      </c>
      <c r="B15" s="7">
        <v>-9.4323072790284108</v>
      </c>
      <c r="C15" s="8">
        <v>5.3764951782626704E-106</v>
      </c>
      <c r="D15" s="7">
        <f t="shared" si="0"/>
        <v>105.26950073934347</v>
      </c>
      <c r="F15" s="5" t="s">
        <v>28</v>
      </c>
      <c r="G15" s="5">
        <v>4.0241725096830701</v>
      </c>
      <c r="H15" s="6">
        <v>2.1492799648665701E-90</v>
      </c>
      <c r="I15" s="5">
        <f t="shared" si="1"/>
        <v>89.667707009693586</v>
      </c>
    </row>
    <row r="16" spans="1:9" x14ac:dyDescent="0.2">
      <c r="A16" s="7" t="s">
        <v>18</v>
      </c>
      <c r="B16" s="7">
        <v>-4.3783252257959502</v>
      </c>
      <c r="C16" s="8">
        <v>2.14014550050471E-98</v>
      </c>
      <c r="D16" s="7">
        <f t="shared" si="0"/>
        <v>97.669556699586209</v>
      </c>
      <c r="F16" s="5" t="s">
        <v>30</v>
      </c>
      <c r="G16" s="5">
        <v>4.6233723249610001</v>
      </c>
      <c r="H16" s="6">
        <v>1.7578271814514301E-86</v>
      </c>
      <c r="I16" s="5">
        <f t="shared" si="1"/>
        <v>85.755023824274375</v>
      </c>
    </row>
    <row r="17" spans="1:9" x14ac:dyDescent="0.2">
      <c r="A17" s="7" t="s">
        <v>19</v>
      </c>
      <c r="B17" s="7">
        <v>-7.6350983513829496</v>
      </c>
      <c r="C17" s="8">
        <v>2.3623802602585399E-96</v>
      </c>
      <c r="D17" s="7">
        <f t="shared" si="0"/>
        <v>95.626650194935891</v>
      </c>
      <c r="F17" s="5" t="s">
        <v>33</v>
      </c>
      <c r="G17" s="5">
        <v>6.5667762992132701</v>
      </c>
      <c r="H17" s="6">
        <v>3.4632170158653799E-84</v>
      </c>
      <c r="I17" s="5">
        <f t="shared" si="1"/>
        <v>83.460520293365406</v>
      </c>
    </row>
    <row r="18" spans="1:9" x14ac:dyDescent="0.2">
      <c r="A18" s="7" t="s">
        <v>20</v>
      </c>
      <c r="B18" s="7">
        <v>-9.4924130643867599</v>
      </c>
      <c r="C18" s="8">
        <v>5.6732404645203402E-96</v>
      </c>
      <c r="D18" s="7">
        <f t="shared" si="0"/>
        <v>95.246168808150259</v>
      </c>
      <c r="F18" s="5" t="s">
        <v>38</v>
      </c>
      <c r="G18" s="5">
        <v>4.2998344141882798</v>
      </c>
      <c r="H18" s="6">
        <v>1.3203260839119299E-80</v>
      </c>
      <c r="I18" s="5">
        <f t="shared" si="1"/>
        <v>79.879318796858939</v>
      </c>
    </row>
    <row r="19" spans="1:9" x14ac:dyDescent="0.2">
      <c r="A19" s="7" t="s">
        <v>26</v>
      </c>
      <c r="B19" s="7">
        <v>-3.1656297239809801</v>
      </c>
      <c r="C19" s="8">
        <v>3.9350113042860198E-91</v>
      </c>
      <c r="D19" s="7">
        <f t="shared" si="0"/>
        <v>90.405054015685607</v>
      </c>
      <c r="F19" s="5" t="s">
        <v>39</v>
      </c>
      <c r="G19" s="5">
        <v>2.6723779739993798</v>
      </c>
      <c r="H19" s="6">
        <v>2.6140176801749199E-79</v>
      </c>
      <c r="I19" s="5">
        <f t="shared" si="1"/>
        <v>78.582691479350558</v>
      </c>
    </row>
    <row r="20" spans="1:9" x14ac:dyDescent="0.2">
      <c r="A20" s="7" t="s">
        <v>27</v>
      </c>
      <c r="B20" s="7">
        <v>-5.8271998130901101</v>
      </c>
      <c r="C20" s="8">
        <v>1.85990287418141E-90</v>
      </c>
      <c r="D20" s="7">
        <f t="shared" si="0"/>
        <v>89.730509734442521</v>
      </c>
      <c r="F20" s="5" t="s">
        <v>41</v>
      </c>
      <c r="G20" s="5">
        <v>4.0649528577914102</v>
      </c>
      <c r="H20" s="6">
        <v>4.0190783099100002E-77</v>
      </c>
      <c r="I20" s="5">
        <f t="shared" si="1"/>
        <v>76.395873531695386</v>
      </c>
    </row>
    <row r="21" spans="1:9" x14ac:dyDescent="0.2">
      <c r="A21" s="7" t="s">
        <v>29</v>
      </c>
      <c r="B21" s="7">
        <v>-8.1996789984680891</v>
      </c>
      <c r="C21" s="8">
        <v>5.5990641614708096E-87</v>
      </c>
      <c r="D21" s="7">
        <f t="shared" si="0"/>
        <v>86.251884555756831</v>
      </c>
      <c r="F21" s="5" t="s">
        <v>54</v>
      </c>
      <c r="G21" s="5">
        <v>3.4407268530105801</v>
      </c>
      <c r="H21" s="6">
        <v>3.19065215864021E-69</v>
      </c>
      <c r="I21" s="5">
        <f t="shared" si="1"/>
        <v>68.496120539528633</v>
      </c>
    </row>
    <row r="22" spans="1:9" x14ac:dyDescent="0.2">
      <c r="A22" s="7" t="s">
        <v>31</v>
      </c>
      <c r="B22" s="7">
        <v>-8.0811144778534594</v>
      </c>
      <c r="C22" s="8">
        <v>3.6796825301323403E-86</v>
      </c>
      <c r="D22" s="7">
        <f t="shared" si="0"/>
        <v>85.434189649087145</v>
      </c>
      <c r="F22" s="5" t="s">
        <v>58</v>
      </c>
      <c r="G22" s="5">
        <v>2.9183628354783102</v>
      </c>
      <c r="H22" s="6">
        <v>2.6260385459223201E-67</v>
      </c>
      <c r="I22" s="5">
        <f t="shared" si="1"/>
        <v>66.580698903471784</v>
      </c>
    </row>
    <row r="23" spans="1:9" x14ac:dyDescent="0.2">
      <c r="A23" s="7" t="s">
        <v>32</v>
      </c>
      <c r="B23" s="7">
        <v>-5.0913872405097003</v>
      </c>
      <c r="C23" s="8">
        <v>1.07153158798164E-85</v>
      </c>
      <c r="D23" s="7">
        <f t="shared" si="0"/>
        <v>84.969995021744026</v>
      </c>
      <c r="F23" s="5" t="s">
        <v>59</v>
      </c>
      <c r="G23" s="5">
        <v>2.87844184036482</v>
      </c>
      <c r="H23" s="6">
        <v>8.2868952149054493E-67</v>
      </c>
      <c r="I23" s="5">
        <f t="shared" si="1"/>
        <v>66.081608152634047</v>
      </c>
    </row>
    <row r="24" spans="1:9" x14ac:dyDescent="0.2">
      <c r="A24" s="7" t="s">
        <v>34</v>
      </c>
      <c r="B24" s="7">
        <v>-3.9130486676776299</v>
      </c>
      <c r="C24" s="8">
        <v>1.92782265997747E-83</v>
      </c>
      <c r="D24" s="7">
        <f t="shared" si="0"/>
        <v>82.714932919258672</v>
      </c>
      <c r="F24" s="5" t="s">
        <v>63</v>
      </c>
      <c r="G24" s="5">
        <v>2.2452782730407499</v>
      </c>
      <c r="H24" s="6">
        <v>4.3619169059527996E-65</v>
      </c>
      <c r="I24" s="5">
        <f t="shared" si="1"/>
        <v>64.360322611941612</v>
      </c>
    </row>
    <row r="25" spans="1:9" x14ac:dyDescent="0.2">
      <c r="A25" s="7" t="s">
        <v>35</v>
      </c>
      <c r="B25" s="7">
        <v>-7.3903434829903301</v>
      </c>
      <c r="C25" s="8">
        <v>1.9772080009118601E-83</v>
      </c>
      <c r="D25" s="7">
        <f t="shared" si="0"/>
        <v>82.703947640804401</v>
      </c>
      <c r="F25" s="5" t="s">
        <v>65</v>
      </c>
      <c r="G25" s="5">
        <v>3.41106018643899</v>
      </c>
      <c r="H25" s="6">
        <v>8.6855123939807495E-65</v>
      </c>
      <c r="I25" s="5">
        <f t="shared" si="1"/>
        <v>64.061204555649311</v>
      </c>
    </row>
    <row r="26" spans="1:9" x14ac:dyDescent="0.2">
      <c r="A26" s="7" t="s">
        <v>36</v>
      </c>
      <c r="B26" s="7">
        <v>-3.63843975184755</v>
      </c>
      <c r="C26" s="8">
        <v>1.57238014770175E-82</v>
      </c>
      <c r="D26" s="7">
        <f t="shared" si="0"/>
        <v>81.803442448061062</v>
      </c>
      <c r="F26" s="5" t="s">
        <v>68</v>
      </c>
      <c r="G26" s="5">
        <v>6.6502305274096001</v>
      </c>
      <c r="H26" s="6">
        <v>1.6848309339963299E-62</v>
      </c>
      <c r="I26" s="5">
        <f t="shared" si="1"/>
        <v>61.773443672309718</v>
      </c>
    </row>
    <row r="27" spans="1:9" x14ac:dyDescent="0.2">
      <c r="A27" s="7" t="s">
        <v>37</v>
      </c>
      <c r="B27" s="7">
        <v>-7.8131766125579896</v>
      </c>
      <c r="C27" s="8">
        <v>5.0381118527982098E-82</v>
      </c>
      <c r="D27" s="7">
        <f t="shared" si="0"/>
        <v>81.297732194814529</v>
      </c>
      <c r="F27" s="5" t="s">
        <v>71</v>
      </c>
      <c r="G27" s="5">
        <v>7.0363505096178196</v>
      </c>
      <c r="H27" s="6">
        <v>1.6237491557681699E-61</v>
      </c>
      <c r="I27" s="5">
        <f t="shared" si="1"/>
        <v>60.789481061720501</v>
      </c>
    </row>
    <row r="28" spans="1:9" x14ac:dyDescent="0.2">
      <c r="A28" s="7" t="s">
        <v>40</v>
      </c>
      <c r="B28" s="7">
        <v>-4.83373306162974</v>
      </c>
      <c r="C28" s="8">
        <v>2.8575561865456701E-78</v>
      </c>
      <c r="D28" s="7">
        <f t="shared" si="0"/>
        <v>77.544005221556702</v>
      </c>
      <c r="F28" s="5" t="s">
        <v>74</v>
      </c>
      <c r="G28" s="5">
        <v>4.4633481660045904</v>
      </c>
      <c r="H28" s="6">
        <v>7.1434077356139E-61</v>
      </c>
      <c r="I28" s="5">
        <f t="shared" si="1"/>
        <v>60.146094560252969</v>
      </c>
    </row>
    <row r="29" spans="1:9" x14ac:dyDescent="0.2">
      <c r="A29" s="7" t="s">
        <v>42</v>
      </c>
      <c r="B29" s="7">
        <v>-5.85241076064856</v>
      </c>
      <c r="C29" s="8">
        <v>3.8898474429438901E-76</v>
      </c>
      <c r="D29" s="7">
        <f t="shared" si="0"/>
        <v>75.410067431061663</v>
      </c>
      <c r="F29" s="5" t="s">
        <v>75</v>
      </c>
      <c r="G29" s="5">
        <v>4.6808143152857502</v>
      </c>
      <c r="H29" s="6">
        <v>1.2735774391643601E-60</v>
      </c>
      <c r="I29" s="5">
        <f t="shared" si="1"/>
        <v>59.894974642864263</v>
      </c>
    </row>
    <row r="30" spans="1:9" x14ac:dyDescent="0.2">
      <c r="A30" s="7" t="s">
        <v>43</v>
      </c>
      <c r="B30" s="7">
        <v>-2.7866924803556499</v>
      </c>
      <c r="C30" s="8">
        <v>5.15623760063473E-74</v>
      </c>
      <c r="D30" s="7">
        <f t="shared" si="0"/>
        <v>73.287667078466214</v>
      </c>
      <c r="F30" s="5" t="s">
        <v>83</v>
      </c>
      <c r="G30" s="5">
        <v>4.0032509395553602</v>
      </c>
      <c r="H30" s="6">
        <v>9.6667269750789205E-60</v>
      </c>
      <c r="I30" s="5">
        <f t="shared" si="1"/>
        <v>59.014720547352191</v>
      </c>
    </row>
    <row r="31" spans="1:9" x14ac:dyDescent="0.2">
      <c r="A31" s="7" t="s">
        <v>44</v>
      </c>
      <c r="B31" s="7">
        <v>-4.8140476131233996</v>
      </c>
      <c r="C31" s="8">
        <v>7.2278370163331306E-74</v>
      </c>
      <c r="D31" s="7">
        <f t="shared" si="0"/>
        <v>73.140991649097444</v>
      </c>
      <c r="F31" s="5" t="s">
        <v>86</v>
      </c>
      <c r="G31" s="5">
        <v>2.0197332035617102</v>
      </c>
      <c r="H31" s="6">
        <v>2.7844545766438999E-59</v>
      </c>
      <c r="I31" s="5">
        <f t="shared" si="1"/>
        <v>58.555259862447883</v>
      </c>
    </row>
    <row r="32" spans="1:9" x14ac:dyDescent="0.2">
      <c r="A32" s="7" t="s">
        <v>45</v>
      </c>
      <c r="B32" s="7">
        <v>-7.1754992330778702</v>
      </c>
      <c r="C32" s="8">
        <v>4.4085640248898699E-73</v>
      </c>
      <c r="D32" s="7">
        <f t="shared" si="0"/>
        <v>72.355702847634674</v>
      </c>
      <c r="F32" s="5" t="s">
        <v>88</v>
      </c>
      <c r="G32" s="5">
        <v>6.5113441485405303</v>
      </c>
      <c r="H32" s="6">
        <v>4.0586690330500096E-59</v>
      </c>
      <c r="I32" s="5">
        <f t="shared" si="1"/>
        <v>58.391616362080221</v>
      </c>
    </row>
    <row r="33" spans="1:9" x14ac:dyDescent="0.2">
      <c r="A33" s="7" t="s">
        <v>46</v>
      </c>
      <c r="B33" s="7">
        <v>-2.1117403441358902</v>
      </c>
      <c r="C33" s="8">
        <v>2.8072275195830698E-72</v>
      </c>
      <c r="D33" s="7">
        <f t="shared" si="0"/>
        <v>71.551722387331665</v>
      </c>
      <c r="F33" s="5" t="s">
        <v>96</v>
      </c>
      <c r="G33" s="5">
        <v>7.3638758638709598</v>
      </c>
      <c r="H33" s="6">
        <v>3.7588303377888099E-56</v>
      </c>
      <c r="I33" s="5">
        <f t="shared" si="1"/>
        <v>55.424947276580681</v>
      </c>
    </row>
    <row r="34" spans="1:9" x14ac:dyDescent="0.2">
      <c r="A34" s="7" t="s">
        <v>47</v>
      </c>
      <c r="B34" s="7">
        <v>-10.5978429908271</v>
      </c>
      <c r="C34" s="8">
        <v>1.83296262942904E-71</v>
      </c>
      <c r="D34" s="7">
        <f t="shared" si="0"/>
        <v>70.736846389373952</v>
      </c>
      <c r="F34" s="5" t="s">
        <v>97</v>
      </c>
      <c r="G34" s="5">
        <v>4.4356494743499502</v>
      </c>
      <c r="H34" s="6">
        <v>8.2105620968334105E-56</v>
      </c>
      <c r="I34" s="5">
        <f t="shared" si="1"/>
        <v>55.08562710996987</v>
      </c>
    </row>
    <row r="35" spans="1:9" x14ac:dyDescent="0.2">
      <c r="A35" s="7" t="s">
        <v>49</v>
      </c>
      <c r="B35" s="7">
        <v>-3.8972441639084399</v>
      </c>
      <c r="C35" s="8">
        <v>3.13356899980114E-71</v>
      </c>
      <c r="D35" s="7">
        <f t="shared" si="0"/>
        <v>70.503960737886629</v>
      </c>
      <c r="F35" s="5" t="s">
        <v>99</v>
      </c>
      <c r="G35" s="5">
        <v>4.6635486123945</v>
      </c>
      <c r="H35" s="6">
        <v>4.9128195407735697E-55</v>
      </c>
      <c r="I35" s="5">
        <f t="shared" si="1"/>
        <v>54.308669188213159</v>
      </c>
    </row>
    <row r="36" spans="1:9" x14ac:dyDescent="0.2">
      <c r="A36" s="7" t="s">
        <v>50</v>
      </c>
      <c r="B36" s="7">
        <v>-10.369282717790201</v>
      </c>
      <c r="C36" s="8">
        <v>5.50191040259029E-71</v>
      </c>
      <c r="D36" s="7">
        <f t="shared" si="0"/>
        <v>70.25948648627957</v>
      </c>
      <c r="F36" s="5" t="s">
        <v>102</v>
      </c>
      <c r="G36" s="5">
        <v>6.6487111086903701</v>
      </c>
      <c r="H36" s="6">
        <v>3.0684213630949701E-54</v>
      </c>
      <c r="I36" s="5">
        <f t="shared" si="1"/>
        <v>53.51308500225182</v>
      </c>
    </row>
    <row r="37" spans="1:9" x14ac:dyDescent="0.2">
      <c r="A37" s="7" t="s">
        <v>51</v>
      </c>
      <c r="B37" s="7">
        <v>-11.622173994620301</v>
      </c>
      <c r="C37" s="8">
        <v>7.1538488579019298E-71</v>
      </c>
      <c r="D37" s="7">
        <f t="shared" si="0"/>
        <v>70.145460239595579</v>
      </c>
      <c r="F37" s="5" t="s">
        <v>103</v>
      </c>
      <c r="G37" s="5">
        <v>6.4694420603119003</v>
      </c>
      <c r="H37" s="6">
        <v>5.4455608145758396E-54</v>
      </c>
      <c r="I37" s="5">
        <f t="shared" si="1"/>
        <v>53.263957387508995</v>
      </c>
    </row>
    <row r="38" spans="1:9" x14ac:dyDescent="0.2">
      <c r="A38" s="7" t="s">
        <v>52</v>
      </c>
      <c r="B38" s="7">
        <v>-3.6410404684473998</v>
      </c>
      <c r="C38" s="8">
        <v>1.81120063952687E-69</v>
      </c>
      <c r="D38" s="7">
        <f t="shared" si="0"/>
        <v>68.742033437144357</v>
      </c>
      <c r="F38" s="5" t="s">
        <v>106</v>
      </c>
      <c r="G38" s="5">
        <v>2.2938796421935401</v>
      </c>
      <c r="H38" s="6">
        <v>3.2642316000609001E-53</v>
      </c>
      <c r="I38" s="5">
        <f t="shared" si="1"/>
        <v>52.486219035255139</v>
      </c>
    </row>
    <row r="39" spans="1:9" x14ac:dyDescent="0.2">
      <c r="A39" s="7" t="s">
        <v>53</v>
      </c>
      <c r="B39" s="7">
        <v>-4.3189619049655201</v>
      </c>
      <c r="C39" s="8">
        <v>2.67679363197195E-69</v>
      </c>
      <c r="D39" s="7">
        <f t="shared" si="0"/>
        <v>68.572385109556635</v>
      </c>
      <c r="F39" s="5" t="s">
        <v>120</v>
      </c>
      <c r="G39" s="5">
        <v>7.68286115395831</v>
      </c>
      <c r="H39" s="6">
        <v>4.7085544217382195E-50</v>
      </c>
      <c r="I39" s="5">
        <f t="shared" si="1"/>
        <v>49.32711240561509</v>
      </c>
    </row>
    <row r="40" spans="1:9" x14ac:dyDescent="0.2">
      <c r="A40" s="7" t="s">
        <v>55</v>
      </c>
      <c r="B40" s="7">
        <v>-3.1567361600145198</v>
      </c>
      <c r="C40" s="8">
        <v>3.8504723933467998E-68</v>
      </c>
      <c r="D40" s="7">
        <f t="shared" si="0"/>
        <v>67.414485986013986</v>
      </c>
      <c r="F40" s="5" t="s">
        <v>121</v>
      </c>
      <c r="G40" s="5">
        <v>2.1783019176493301</v>
      </c>
      <c r="H40" s="6">
        <v>7.9341039118347801E-50</v>
      </c>
      <c r="I40" s="5">
        <f t="shared" si="1"/>
        <v>49.100502115931327</v>
      </c>
    </row>
    <row r="41" spans="1:9" x14ac:dyDescent="0.2">
      <c r="A41" s="7" t="s">
        <v>56</v>
      </c>
      <c r="B41" s="7">
        <v>-5.0898240865103102</v>
      </c>
      <c r="C41" s="8">
        <v>4.7308468954187003E-68</v>
      </c>
      <c r="D41" s="7">
        <f t="shared" si="0"/>
        <v>67.325061106813138</v>
      </c>
      <c r="F41" s="5" t="s">
        <v>122</v>
      </c>
      <c r="G41" s="5">
        <v>4.69110439617155</v>
      </c>
      <c r="H41" s="6">
        <v>1.1827461689790301E-49</v>
      </c>
      <c r="I41" s="5">
        <f t="shared" si="1"/>
        <v>48.927108449995913</v>
      </c>
    </row>
    <row r="42" spans="1:9" x14ac:dyDescent="0.2">
      <c r="A42" s="7" t="s">
        <v>57</v>
      </c>
      <c r="B42" s="7">
        <v>-3.4700258271303199</v>
      </c>
      <c r="C42" s="8">
        <v>1.64259649607039E-67</v>
      </c>
      <c r="D42" s="7">
        <f t="shared" si="0"/>
        <v>66.784469107929567</v>
      </c>
      <c r="F42" s="5" t="s">
        <v>123</v>
      </c>
      <c r="G42" s="5">
        <v>2.8892714623023701</v>
      </c>
      <c r="H42" s="6">
        <v>1.2530794420387099E-49</v>
      </c>
      <c r="I42" s="5">
        <f t="shared" si="1"/>
        <v>48.902021394971236</v>
      </c>
    </row>
    <row r="43" spans="1:9" x14ac:dyDescent="0.2">
      <c r="A43" s="7" t="s">
        <v>60</v>
      </c>
      <c r="B43" s="7">
        <v>-3.4713014326410301</v>
      </c>
      <c r="C43" s="8">
        <v>1.92044193479109E-66</v>
      </c>
      <c r="D43" s="7">
        <f t="shared" si="0"/>
        <v>65.716598819340277</v>
      </c>
      <c r="F43" s="5" t="s">
        <v>124</v>
      </c>
      <c r="G43" s="5">
        <v>7.1058593958424199</v>
      </c>
      <c r="H43" s="6">
        <v>1.77207869180303E-49</v>
      </c>
      <c r="I43" s="5">
        <f t="shared" si="1"/>
        <v>48.751516996525147</v>
      </c>
    </row>
    <row r="44" spans="1:9" x14ac:dyDescent="0.2">
      <c r="A44" s="7" t="s">
        <v>61</v>
      </c>
      <c r="B44" s="7">
        <v>-4.8882185499225903</v>
      </c>
      <c r="C44" s="8">
        <v>4.6556889337292901E-66</v>
      </c>
      <c r="D44" s="7">
        <f t="shared" si="0"/>
        <v>65.332016044440195</v>
      </c>
      <c r="F44" s="5" t="s">
        <v>125</v>
      </c>
      <c r="G44" s="5">
        <v>5.8497812835916001</v>
      </c>
      <c r="H44" s="6">
        <v>1.8618770166369498E-49</v>
      </c>
      <c r="I44" s="5">
        <f t="shared" si="1"/>
        <v>48.73004900904742</v>
      </c>
    </row>
    <row r="45" spans="1:9" x14ac:dyDescent="0.2">
      <c r="A45" s="7" t="s">
        <v>62</v>
      </c>
      <c r="B45" s="7">
        <v>-3.8128374002674801</v>
      </c>
      <c r="C45" s="8">
        <v>1.52637876616171E-65</v>
      </c>
      <c r="D45" s="7">
        <f t="shared" si="0"/>
        <v>64.81633768417754</v>
      </c>
      <c r="F45" s="5" t="s">
        <v>127</v>
      </c>
      <c r="G45" s="5">
        <v>8.8046159846508694</v>
      </c>
      <c r="H45" s="6">
        <v>3.7497260729030203E-49</v>
      </c>
      <c r="I45" s="5">
        <f t="shared" si="1"/>
        <v>48.426000457438121</v>
      </c>
    </row>
    <row r="46" spans="1:9" x14ac:dyDescent="0.2">
      <c r="A46" s="7" t="s">
        <v>66</v>
      </c>
      <c r="B46" s="7">
        <v>-4.2148338116983997</v>
      </c>
      <c r="C46" s="8">
        <v>1.2250141484435299E-64</v>
      </c>
      <c r="D46" s="7">
        <f t="shared" si="0"/>
        <v>63.911858895335804</v>
      </c>
      <c r="F46" s="5" t="s">
        <v>130</v>
      </c>
      <c r="G46" s="5">
        <v>4.8080221213341598</v>
      </c>
      <c r="H46" s="6">
        <v>1.75814716403888E-48</v>
      </c>
      <c r="I46" s="5">
        <f t="shared" si="1"/>
        <v>47.754944775533531</v>
      </c>
    </row>
    <row r="47" spans="1:9" x14ac:dyDescent="0.2">
      <c r="A47" s="7" t="s">
        <v>67</v>
      </c>
      <c r="B47" s="7">
        <v>-4.2202780763751599</v>
      </c>
      <c r="C47" s="8">
        <v>1.9968141892192799E-64</v>
      </c>
      <c r="D47" s="7">
        <f t="shared" si="0"/>
        <v>63.699662345921077</v>
      </c>
      <c r="F47" s="5" t="s">
        <v>135</v>
      </c>
      <c r="G47" s="5">
        <v>2.2473121708591601</v>
      </c>
      <c r="H47" s="6">
        <v>9.1606072424203998E-48</v>
      </c>
      <c r="I47" s="5">
        <f t="shared" si="1"/>
        <v>47.03807573667153</v>
      </c>
    </row>
    <row r="48" spans="1:9" x14ac:dyDescent="0.2">
      <c r="A48" s="7" t="s">
        <v>69</v>
      </c>
      <c r="B48" s="7">
        <v>-4.7388087488031099</v>
      </c>
      <c r="C48" s="8">
        <v>7.7358215185169901E-62</v>
      </c>
      <c r="D48" s="7">
        <f t="shared" si="0"/>
        <v>61.11149355888594</v>
      </c>
      <c r="F48" s="5" t="s">
        <v>139</v>
      </c>
      <c r="G48" s="5">
        <v>4.6106354232840498</v>
      </c>
      <c r="H48" s="6">
        <v>2.6238355210274998E-47</v>
      </c>
      <c r="I48" s="5">
        <f t="shared" si="1"/>
        <v>46.581063392828774</v>
      </c>
    </row>
    <row r="49" spans="1:9" x14ac:dyDescent="0.2">
      <c r="A49" s="7" t="s">
        <v>70</v>
      </c>
      <c r="B49" s="7">
        <v>-4.8032529423395998</v>
      </c>
      <c r="C49" s="8">
        <v>7.9649178606172896E-62</v>
      </c>
      <c r="D49" s="7">
        <f t="shared" si="0"/>
        <v>61.098818698565246</v>
      </c>
      <c r="F49" s="5" t="s">
        <v>140</v>
      </c>
      <c r="G49" s="5">
        <v>10.1927549788898</v>
      </c>
      <c r="H49" s="6">
        <v>2.99337984585404E-47</v>
      </c>
      <c r="I49" s="5">
        <f t="shared" si="1"/>
        <v>46.523838169731377</v>
      </c>
    </row>
    <row r="50" spans="1:9" x14ac:dyDescent="0.2">
      <c r="A50" s="7" t="s">
        <v>72</v>
      </c>
      <c r="B50" s="7">
        <v>-4.3019738498806399</v>
      </c>
      <c r="C50" s="8">
        <v>5.5821280240030199E-61</v>
      </c>
      <c r="D50" s="7">
        <f t="shared" si="0"/>
        <v>60.253200207352855</v>
      </c>
      <c r="F50" s="5" t="s">
        <v>141</v>
      </c>
      <c r="G50" s="5">
        <v>4.01854062265084</v>
      </c>
      <c r="H50" s="6">
        <v>3.1919125414759398E-47</v>
      </c>
      <c r="I50" s="5">
        <f t="shared" si="1"/>
        <v>46.495949016843475</v>
      </c>
    </row>
    <row r="51" spans="1:9" x14ac:dyDescent="0.2">
      <c r="A51" s="7" t="s">
        <v>73</v>
      </c>
      <c r="B51" s="7">
        <v>-8.4485965321179695</v>
      </c>
      <c r="C51" s="8">
        <v>6.9310466389947395E-61</v>
      </c>
      <c r="D51" s="7">
        <f t="shared" si="0"/>
        <v>60.159201178776641</v>
      </c>
      <c r="F51" s="5" t="s">
        <v>142</v>
      </c>
      <c r="G51" s="5">
        <v>2.8827894946250598</v>
      </c>
      <c r="H51" s="6">
        <v>3.6211612676000899E-47</v>
      </c>
      <c r="I51" s="5">
        <f t="shared" si="1"/>
        <v>46.441152133545529</v>
      </c>
    </row>
    <row r="52" spans="1:9" x14ac:dyDescent="0.2">
      <c r="A52" s="7" t="s">
        <v>76</v>
      </c>
      <c r="B52" s="7">
        <v>-10.4590813193192</v>
      </c>
      <c r="C52" s="8">
        <v>1.3565473275240001E-60</v>
      </c>
      <c r="D52" s="7">
        <f t="shared" si="0"/>
        <v>59.867565049875871</v>
      </c>
      <c r="F52" s="5" t="s">
        <v>145</v>
      </c>
      <c r="G52" s="5">
        <v>6.2816612936866898</v>
      </c>
      <c r="H52" s="6">
        <v>4.7021449219246399E-47</v>
      </c>
      <c r="I52" s="5">
        <f t="shared" si="1"/>
        <v>46.327703989880952</v>
      </c>
    </row>
    <row r="53" spans="1:9" x14ac:dyDescent="0.2">
      <c r="A53" s="7" t="s">
        <v>77</v>
      </c>
      <c r="B53" s="7">
        <v>-4.0624790670210302</v>
      </c>
      <c r="C53" s="8">
        <v>1.4925045213033901E-60</v>
      </c>
      <c r="D53" s="7">
        <f t="shared" si="0"/>
        <v>59.826084344571029</v>
      </c>
      <c r="F53" s="5" t="s">
        <v>146</v>
      </c>
      <c r="G53" s="5">
        <v>4.38740246222536</v>
      </c>
      <c r="H53" s="6">
        <v>6.6737555775791596E-47</v>
      </c>
      <c r="I53" s="5">
        <f t="shared" si="1"/>
        <v>46.175629703173058</v>
      </c>
    </row>
    <row r="54" spans="1:9" x14ac:dyDescent="0.2">
      <c r="A54" s="7" t="s">
        <v>78</v>
      </c>
      <c r="B54" s="7">
        <v>-10.5847519756785</v>
      </c>
      <c r="C54" s="8">
        <v>2.0019747479052099E-60</v>
      </c>
      <c r="D54" s="7">
        <f t="shared" si="0"/>
        <v>59.698541404836014</v>
      </c>
      <c r="F54" s="5" t="s">
        <v>147</v>
      </c>
      <c r="G54" s="5">
        <v>10.0940611482799</v>
      </c>
      <c r="H54" s="6">
        <v>1.3240493471674599E-46</v>
      </c>
      <c r="I54" s="5">
        <f t="shared" si="1"/>
        <v>45.878095828489108</v>
      </c>
    </row>
    <row r="55" spans="1:9" x14ac:dyDescent="0.2">
      <c r="A55" s="7" t="s">
        <v>79</v>
      </c>
      <c r="B55" s="7">
        <v>-8.5189087092049895</v>
      </c>
      <c r="C55" s="8">
        <v>2.0040225105143001E-60</v>
      </c>
      <c r="D55" s="7">
        <f t="shared" si="0"/>
        <v>59.698097404492799</v>
      </c>
      <c r="F55" s="5" t="s">
        <v>149</v>
      </c>
      <c r="G55" s="5">
        <v>2.1675314709345201</v>
      </c>
      <c r="H55" s="6">
        <v>1.8055600858059501E-46</v>
      </c>
      <c r="I55" s="5">
        <f t="shared" si="1"/>
        <v>45.743388054454122</v>
      </c>
    </row>
    <row r="56" spans="1:9" x14ac:dyDescent="0.2">
      <c r="A56" s="7" t="s">
        <v>80</v>
      </c>
      <c r="B56" s="7">
        <v>-3.2623068184197201</v>
      </c>
      <c r="C56" s="8">
        <v>2.1094326642968899E-60</v>
      </c>
      <c r="D56" s="7">
        <f t="shared" si="0"/>
        <v>59.675834333278559</v>
      </c>
      <c r="F56" s="5" t="s">
        <v>150</v>
      </c>
      <c r="G56" s="5">
        <v>4.1821930063930797</v>
      </c>
      <c r="H56" s="6">
        <v>2.1566023754553899E-46</v>
      </c>
      <c r="I56" s="5">
        <f t="shared" si="1"/>
        <v>45.66622992075937</v>
      </c>
    </row>
    <row r="57" spans="1:9" x14ac:dyDescent="0.2">
      <c r="A57" s="7" t="s">
        <v>81</v>
      </c>
      <c r="B57" s="7">
        <v>-5.7499753938778397</v>
      </c>
      <c r="C57" s="8">
        <v>3.2682089761514702E-60</v>
      </c>
      <c r="D57" s="7">
        <f t="shared" si="0"/>
        <v>59.485690181549728</v>
      </c>
      <c r="F57" s="5" t="s">
        <v>157</v>
      </c>
      <c r="G57" s="5">
        <v>6.5375018473685902</v>
      </c>
      <c r="H57" s="6">
        <v>4.9134318916941398E-45</v>
      </c>
      <c r="I57" s="5">
        <f t="shared" si="1"/>
        <v>44.308615059611228</v>
      </c>
    </row>
    <row r="58" spans="1:9" x14ac:dyDescent="0.2">
      <c r="A58" s="7" t="s">
        <v>82</v>
      </c>
      <c r="B58" s="7">
        <v>-4.2580419798013498</v>
      </c>
      <c r="C58" s="8">
        <v>5.0658279768663299E-60</v>
      </c>
      <c r="D58" s="7">
        <f t="shared" si="0"/>
        <v>59.295349561873969</v>
      </c>
      <c r="F58" s="5" t="s">
        <v>158</v>
      </c>
      <c r="G58" s="5">
        <v>5.6671932515478796</v>
      </c>
      <c r="H58" s="6">
        <v>5.1594219456303101E-45</v>
      </c>
      <c r="I58" s="5">
        <f t="shared" si="1"/>
        <v>44.287398953389435</v>
      </c>
    </row>
    <row r="59" spans="1:9" x14ac:dyDescent="0.2">
      <c r="A59" s="7" t="s">
        <v>84</v>
      </c>
      <c r="B59" s="7">
        <v>-4.8790085463170803</v>
      </c>
      <c r="C59" s="8">
        <v>1.5910588485460401E-59</v>
      </c>
      <c r="D59" s="7">
        <f t="shared" si="0"/>
        <v>58.798313756792034</v>
      </c>
      <c r="F59" s="5" t="s">
        <v>159</v>
      </c>
      <c r="G59" s="5">
        <v>7.3444533542663502</v>
      </c>
      <c r="H59" s="6">
        <v>1.2760069023184599E-44</v>
      </c>
      <c r="I59" s="5">
        <f t="shared" si="1"/>
        <v>43.894146976374486</v>
      </c>
    </row>
    <row r="60" spans="1:9" x14ac:dyDescent="0.2">
      <c r="A60" s="7" t="s">
        <v>85</v>
      </c>
      <c r="B60" s="7">
        <v>-4.1205015569480601</v>
      </c>
      <c r="C60" s="8">
        <v>2.7639804761325601E-59</v>
      </c>
      <c r="D60" s="7">
        <f t="shared" si="0"/>
        <v>58.55846502900328</v>
      </c>
      <c r="F60" s="5" t="s">
        <v>160</v>
      </c>
      <c r="G60" s="5">
        <v>9.4778010972642903</v>
      </c>
      <c r="H60" s="6">
        <v>1.74835990420074E-44</v>
      </c>
      <c r="I60" s="5">
        <f t="shared" si="1"/>
        <v>43.757369161907867</v>
      </c>
    </row>
    <row r="61" spans="1:9" x14ac:dyDescent="0.2">
      <c r="A61" s="7" t="s">
        <v>87</v>
      </c>
      <c r="B61" s="7">
        <v>-2.1778703551130301</v>
      </c>
      <c r="C61" s="8">
        <v>3.3200900321262001E-59</v>
      </c>
      <c r="D61" s="7">
        <f t="shared" si="0"/>
        <v>58.478850139209989</v>
      </c>
      <c r="F61" s="5" t="s">
        <v>162</v>
      </c>
      <c r="G61" s="5">
        <v>3.0052352749145799</v>
      </c>
      <c r="H61" s="6">
        <v>2.3221974463118598E-44</v>
      </c>
      <c r="I61" s="5">
        <f t="shared" si="1"/>
        <v>43.634100856863533</v>
      </c>
    </row>
    <row r="62" spans="1:9" x14ac:dyDescent="0.2">
      <c r="A62" s="7" t="s">
        <v>89</v>
      </c>
      <c r="B62" s="7">
        <v>-5.7404360931096798</v>
      </c>
      <c r="C62" s="8">
        <v>6.9124749515023002E-59</v>
      </c>
      <c r="D62" s="7">
        <f t="shared" si="0"/>
        <v>58.160366429422368</v>
      </c>
      <c r="F62" s="5" t="s">
        <v>164</v>
      </c>
      <c r="G62" s="5">
        <v>8.4988931383215505</v>
      </c>
      <c r="H62" s="6">
        <v>6.2094291519263003E-44</v>
      </c>
      <c r="I62" s="5">
        <f t="shared" si="1"/>
        <v>43.206948323746744</v>
      </c>
    </row>
    <row r="63" spans="1:9" x14ac:dyDescent="0.2">
      <c r="A63" s="7" t="s">
        <v>90</v>
      </c>
      <c r="B63" s="7">
        <v>-4.0428955030590004</v>
      </c>
      <c r="C63" s="8">
        <v>7.3993890667700199E-59</v>
      </c>
      <c r="D63" s="7">
        <f t="shared" si="0"/>
        <v>58.130804136469514</v>
      </c>
      <c r="F63" s="5" t="s">
        <v>170</v>
      </c>
      <c r="G63" s="5">
        <v>2.6145311180504902</v>
      </c>
      <c r="H63" s="6">
        <v>5.4644433453739801E-43</v>
      </c>
      <c r="I63" s="5">
        <f t="shared" si="1"/>
        <v>42.262454072386824</v>
      </c>
    </row>
    <row r="64" spans="1:9" x14ac:dyDescent="0.2">
      <c r="A64" s="7" t="s">
        <v>91</v>
      </c>
      <c r="B64" s="7">
        <v>-6.8195667054914297</v>
      </c>
      <c r="C64" s="8">
        <v>2.1932405053604499E-58</v>
      </c>
      <c r="D64" s="7">
        <f t="shared" si="0"/>
        <v>57.658913742046224</v>
      </c>
      <c r="F64" s="5" t="s">
        <v>173</v>
      </c>
      <c r="G64" s="5">
        <v>9.6031853109339007</v>
      </c>
      <c r="H64" s="6">
        <v>9.4524094324946997E-43</v>
      </c>
      <c r="I64" s="5">
        <f t="shared" si="1"/>
        <v>42.024457475103354</v>
      </c>
    </row>
    <row r="65" spans="1:9" x14ac:dyDescent="0.2">
      <c r="A65" s="7" t="s">
        <v>92</v>
      </c>
      <c r="B65" s="7">
        <v>-5.2993196534384204</v>
      </c>
      <c r="C65" s="8">
        <v>7.8631640253566499E-57</v>
      </c>
      <c r="D65" s="7">
        <f t="shared" si="0"/>
        <v>56.10440266486988</v>
      </c>
      <c r="F65" s="5" t="s">
        <v>178</v>
      </c>
      <c r="G65" s="5">
        <v>5.51313618567346</v>
      </c>
      <c r="H65" s="6">
        <v>3.3867723299367599E-42</v>
      </c>
      <c r="I65" s="5">
        <f t="shared" si="1"/>
        <v>41.470213997088898</v>
      </c>
    </row>
    <row r="66" spans="1:9" x14ac:dyDescent="0.2">
      <c r="A66" s="7" t="s">
        <v>93</v>
      </c>
      <c r="B66" s="7">
        <v>-7.3349488358508701</v>
      </c>
      <c r="C66" s="8">
        <v>9.2108500249318402E-57</v>
      </c>
      <c r="D66" s="7">
        <f t="shared" si="0"/>
        <v>56.035700289010229</v>
      </c>
      <c r="F66" s="5" t="s">
        <v>179</v>
      </c>
      <c r="G66" s="5">
        <v>10.0384959293146</v>
      </c>
      <c r="H66" s="6">
        <v>3.74668632758667E-42</v>
      </c>
      <c r="I66" s="5">
        <f t="shared" si="1"/>
        <v>41.426352664499078</v>
      </c>
    </row>
    <row r="67" spans="1:9" x14ac:dyDescent="0.2">
      <c r="A67" s="7" t="s">
        <v>94</v>
      </c>
      <c r="B67" s="7">
        <v>-9.6119181103537201</v>
      </c>
      <c r="C67" s="8">
        <v>1.1756668477037201E-56</v>
      </c>
      <c r="D67" s="7">
        <f t="shared" si="0"/>
        <v>55.929715728176596</v>
      </c>
      <c r="F67" s="5" t="s">
        <v>180</v>
      </c>
      <c r="G67" s="5">
        <v>6.50045628769288</v>
      </c>
      <c r="H67" s="6">
        <v>4.0022569938545698E-42</v>
      </c>
      <c r="I67" s="5">
        <f t="shared" si="1"/>
        <v>41.397695027786405</v>
      </c>
    </row>
    <row r="68" spans="1:9" x14ac:dyDescent="0.2">
      <c r="A68" s="7" t="s">
        <v>95</v>
      </c>
      <c r="B68" s="7">
        <v>-3.8212138689442998</v>
      </c>
      <c r="C68" s="8">
        <v>3.2609594393733099E-56</v>
      </c>
      <c r="D68" s="7">
        <f t="shared" si="0"/>
        <v>55.486654603023517</v>
      </c>
      <c r="F68" s="5" t="s">
        <v>181</v>
      </c>
      <c r="G68" s="5">
        <v>4.5745151509106101</v>
      </c>
      <c r="H68" s="6">
        <v>4.8432168063943602E-42</v>
      </c>
      <c r="I68" s="5">
        <f t="shared" si="1"/>
        <v>41.314866089344292</v>
      </c>
    </row>
    <row r="69" spans="1:9" x14ac:dyDescent="0.2">
      <c r="A69" s="7" t="s">
        <v>98</v>
      </c>
      <c r="B69" s="7">
        <v>-3.26110226608415</v>
      </c>
      <c r="C69" s="8">
        <v>2.73530718756587E-55</v>
      </c>
      <c r="D69" s="7">
        <f t="shared" ref="D69:D132" si="2">-LOG10(C69)</f>
        <v>54.562993893325718</v>
      </c>
      <c r="F69" s="5" t="s">
        <v>186</v>
      </c>
      <c r="G69" s="5">
        <v>7.7130543348901304</v>
      </c>
      <c r="H69" s="6">
        <v>8.6960127849299602E-42</v>
      </c>
      <c r="I69" s="5">
        <f t="shared" ref="I69:I132" si="3">-LOG10(H69)</f>
        <v>41.060679830418948</v>
      </c>
    </row>
    <row r="70" spans="1:9" x14ac:dyDescent="0.2">
      <c r="A70" s="7" t="s">
        <v>100</v>
      </c>
      <c r="B70" s="7">
        <v>-3.7351263200312399</v>
      </c>
      <c r="C70" s="8">
        <v>9.3108268215409705E-55</v>
      </c>
      <c r="D70" s="7">
        <f t="shared" si="2"/>
        <v>54.031011751017736</v>
      </c>
      <c r="F70" s="5" t="s">
        <v>187</v>
      </c>
      <c r="G70" s="5">
        <v>9.7537169325673805</v>
      </c>
      <c r="H70" s="6">
        <v>8.8221472618883997E-42</v>
      </c>
      <c r="I70" s="5">
        <f t="shared" si="3"/>
        <v>41.054425697125311</v>
      </c>
    </row>
    <row r="71" spans="1:9" x14ac:dyDescent="0.2">
      <c r="A71" s="7" t="s">
        <v>101</v>
      </c>
      <c r="B71" s="7">
        <v>-6.0359366384146398</v>
      </c>
      <c r="C71" s="8">
        <v>1.7336137809764001E-54</v>
      </c>
      <c r="D71" s="7">
        <f t="shared" si="2"/>
        <v>53.761047649347319</v>
      </c>
      <c r="F71" s="5" t="s">
        <v>189</v>
      </c>
      <c r="G71" s="5">
        <v>2.47356014652736</v>
      </c>
      <c r="H71" s="6">
        <v>1.5270299458395001E-41</v>
      </c>
      <c r="I71" s="5">
        <f t="shared" si="3"/>
        <v>40.8161524461228</v>
      </c>
    </row>
    <row r="72" spans="1:9" x14ac:dyDescent="0.2">
      <c r="A72" s="7" t="s">
        <v>104</v>
      </c>
      <c r="B72" s="7">
        <v>-5.1295821960462504</v>
      </c>
      <c r="C72" s="8">
        <v>6.0938900084001701E-54</v>
      </c>
      <c r="D72" s="7">
        <f t="shared" si="2"/>
        <v>53.215105388836015</v>
      </c>
      <c r="F72" s="5" t="s">
        <v>190</v>
      </c>
      <c r="G72" s="5">
        <v>11.0001764820073</v>
      </c>
      <c r="H72" s="6">
        <v>2.24858888203495E-41</v>
      </c>
      <c r="I72" s="5">
        <f t="shared" si="3"/>
        <v>40.648089941000464</v>
      </c>
    </row>
    <row r="73" spans="1:9" x14ac:dyDescent="0.2">
      <c r="A73" s="7" t="s">
        <v>105</v>
      </c>
      <c r="B73" s="7">
        <v>-7.6801492043754997</v>
      </c>
      <c r="C73" s="8">
        <v>1.21352828812085E-53</v>
      </c>
      <c r="D73" s="7">
        <f t="shared" si="2"/>
        <v>52.915950095531798</v>
      </c>
      <c r="F73" s="5" t="s">
        <v>192</v>
      </c>
      <c r="G73" s="5">
        <v>4.2937059794738301</v>
      </c>
      <c r="H73" s="6">
        <v>6.1706661782645097E-41</v>
      </c>
      <c r="I73" s="5">
        <f t="shared" si="3"/>
        <v>40.209667947485968</v>
      </c>
    </row>
    <row r="74" spans="1:9" x14ac:dyDescent="0.2">
      <c r="A74" s="7" t="s">
        <v>108</v>
      </c>
      <c r="B74" s="7">
        <v>-2.6312803926914001</v>
      </c>
      <c r="C74" s="8">
        <v>1.0099783483028801E-52</v>
      </c>
      <c r="D74" s="7">
        <f t="shared" si="2"/>
        <v>51.995687936428617</v>
      </c>
      <c r="F74" s="5" t="s">
        <v>193</v>
      </c>
      <c r="G74" s="5">
        <v>6.6870453011461999</v>
      </c>
      <c r="H74" s="6">
        <v>7.5649534151644398E-41</v>
      </c>
      <c r="I74" s="5">
        <f t="shared" si="3"/>
        <v>40.12119374200951</v>
      </c>
    </row>
    <row r="75" spans="1:9" x14ac:dyDescent="0.2">
      <c r="A75" s="7" t="s">
        <v>109</v>
      </c>
      <c r="B75" s="7">
        <v>-6.1313817450658599</v>
      </c>
      <c r="C75" s="8">
        <v>1.03415175533458E-52</v>
      </c>
      <c r="D75" s="7">
        <f t="shared" si="2"/>
        <v>51.985415726553015</v>
      </c>
      <c r="F75" s="5" t="s">
        <v>194</v>
      </c>
      <c r="G75" s="5">
        <v>10.8419204921326</v>
      </c>
      <c r="H75" s="6">
        <v>8.2875984259280597E-41</v>
      </c>
      <c r="I75" s="5">
        <f t="shared" si="3"/>
        <v>40.081571300749026</v>
      </c>
    </row>
    <row r="76" spans="1:9" x14ac:dyDescent="0.2">
      <c r="A76" s="7" t="s">
        <v>110</v>
      </c>
      <c r="B76" s="7">
        <v>-2.2453435015900101</v>
      </c>
      <c r="C76" s="8">
        <v>1.2360059218253601E-52</v>
      </c>
      <c r="D76" s="7">
        <f t="shared" si="2"/>
        <v>51.907979448494842</v>
      </c>
      <c r="F76" s="5" t="s">
        <v>197</v>
      </c>
      <c r="G76" s="5">
        <v>9.4345080703843696</v>
      </c>
      <c r="H76" s="6">
        <v>1.3142142943165E-40</v>
      </c>
      <c r="I76" s="5">
        <f t="shared" si="3"/>
        <v>39.881333813428398</v>
      </c>
    </row>
    <row r="77" spans="1:9" x14ac:dyDescent="0.2">
      <c r="A77" s="7" t="s">
        <v>111</v>
      </c>
      <c r="B77" s="7">
        <v>-7.5380043699456598</v>
      </c>
      <c r="C77" s="8">
        <v>1.4666589709645201E-52</v>
      </c>
      <c r="D77" s="7">
        <f t="shared" si="2"/>
        <v>51.833670857012848</v>
      </c>
      <c r="F77" s="5" t="s">
        <v>200</v>
      </c>
      <c r="G77" s="5">
        <v>2.9408993076840302</v>
      </c>
      <c r="H77" s="6">
        <v>2.1382629666896698E-40</v>
      </c>
      <c r="I77" s="5">
        <f t="shared" si="3"/>
        <v>39.669938885675691</v>
      </c>
    </row>
    <row r="78" spans="1:9" x14ac:dyDescent="0.2">
      <c r="A78" s="7" t="s">
        <v>114</v>
      </c>
      <c r="B78" s="7">
        <v>-4.2867768424894104</v>
      </c>
      <c r="C78" s="8">
        <v>5.3156113636825598E-51</v>
      </c>
      <c r="D78" s="7">
        <f t="shared" si="2"/>
        <v>50.27444677881622</v>
      </c>
      <c r="F78" s="5" t="s">
        <v>202</v>
      </c>
      <c r="G78" s="5">
        <v>6.2332655246041</v>
      </c>
      <c r="H78" s="6">
        <v>2.44770174587839E-40</v>
      </c>
      <c r="I78" s="5">
        <f t="shared" si="3"/>
        <v>39.611241502380466</v>
      </c>
    </row>
    <row r="79" spans="1:9" x14ac:dyDescent="0.2">
      <c r="A79" s="7" t="s">
        <v>115</v>
      </c>
      <c r="B79" s="7">
        <v>-2.7017784620202598</v>
      </c>
      <c r="C79" s="8">
        <v>1.1222944381075499E-50</v>
      </c>
      <c r="D79" s="7">
        <f t="shared" si="2"/>
        <v>49.94989318936333</v>
      </c>
      <c r="F79" s="5" t="s">
        <v>203</v>
      </c>
      <c r="G79" s="5">
        <v>8.9701334448761791</v>
      </c>
      <c r="H79" s="6">
        <v>2.5098897421567101E-40</v>
      </c>
      <c r="I79" s="5">
        <f t="shared" si="3"/>
        <v>39.600345356377396</v>
      </c>
    </row>
    <row r="80" spans="1:9" x14ac:dyDescent="0.2">
      <c r="A80" s="7" t="s">
        <v>116</v>
      </c>
      <c r="B80" s="7">
        <v>-6.3865132765064097</v>
      </c>
      <c r="C80" s="8">
        <v>1.1404439114602801E-50</v>
      </c>
      <c r="D80" s="7">
        <f t="shared" si="2"/>
        <v>49.942926069039054</v>
      </c>
      <c r="F80" s="5" t="s">
        <v>205</v>
      </c>
      <c r="G80" s="5">
        <v>10.311107354197199</v>
      </c>
      <c r="H80" s="6">
        <v>3.53102858952553E-40</v>
      </c>
      <c r="I80" s="5">
        <f t="shared" si="3"/>
        <v>39.452098766089435</v>
      </c>
    </row>
    <row r="81" spans="1:9" x14ac:dyDescent="0.2">
      <c r="A81" s="7" t="s">
        <v>117</v>
      </c>
      <c r="B81" s="7">
        <v>-8.5731952687934605</v>
      </c>
      <c r="C81" s="8">
        <v>2.38777883904434E-50</v>
      </c>
      <c r="D81" s="7">
        <f t="shared" si="2"/>
        <v>49.622005900922332</v>
      </c>
      <c r="F81" s="5" t="s">
        <v>206</v>
      </c>
      <c r="G81" s="5">
        <v>11.4415274132792</v>
      </c>
      <c r="H81" s="6">
        <v>6.0202851643966601E-40</v>
      </c>
      <c r="I81" s="5">
        <f t="shared" si="3"/>
        <v>39.220382936916472</v>
      </c>
    </row>
    <row r="82" spans="1:9" x14ac:dyDescent="0.2">
      <c r="A82" s="7" t="s">
        <v>119</v>
      </c>
      <c r="B82" s="7">
        <v>-6.9730730302270896</v>
      </c>
      <c r="C82" s="8">
        <v>4.5453083210328997E-50</v>
      </c>
      <c r="D82" s="7">
        <f t="shared" si="2"/>
        <v>49.342436652028006</v>
      </c>
      <c r="F82" s="5" t="s">
        <v>207</v>
      </c>
      <c r="G82" s="5">
        <v>2.6059904266475802</v>
      </c>
      <c r="H82" s="6">
        <v>6.4888922594271101E-40</v>
      </c>
      <c r="I82" s="5">
        <f t="shared" si="3"/>
        <v>39.187829436740422</v>
      </c>
    </row>
    <row r="83" spans="1:9" x14ac:dyDescent="0.2">
      <c r="A83" s="7" t="s">
        <v>126</v>
      </c>
      <c r="B83" s="7">
        <v>-7.0056800869393099</v>
      </c>
      <c r="C83" s="8">
        <v>1.9742423660518501E-49</v>
      </c>
      <c r="D83" s="7">
        <f t="shared" si="2"/>
        <v>48.704599532630063</v>
      </c>
      <c r="F83" s="5" t="s">
        <v>209</v>
      </c>
      <c r="G83" s="5">
        <v>7.0672532755911099</v>
      </c>
      <c r="H83" s="6">
        <v>9.7539898355506593E-40</v>
      </c>
      <c r="I83" s="5">
        <f t="shared" si="3"/>
        <v>39.01081770131433</v>
      </c>
    </row>
    <row r="84" spans="1:9" x14ac:dyDescent="0.2">
      <c r="A84" s="7" t="s">
        <v>128</v>
      </c>
      <c r="B84" s="7">
        <v>-10.5131340047105</v>
      </c>
      <c r="C84" s="8">
        <v>5.2417785528688802E-49</v>
      </c>
      <c r="D84" s="7">
        <f t="shared" si="2"/>
        <v>48.280521330451329</v>
      </c>
      <c r="F84" s="5" t="s">
        <v>211</v>
      </c>
      <c r="G84" s="5">
        <v>9.8917322056915005</v>
      </c>
      <c r="H84" s="6">
        <v>2.04859792222274E-39</v>
      </c>
      <c r="I84" s="5">
        <f t="shared" si="3"/>
        <v>38.688543272099132</v>
      </c>
    </row>
    <row r="85" spans="1:9" x14ac:dyDescent="0.2">
      <c r="A85" s="7" t="s">
        <v>129</v>
      </c>
      <c r="B85" s="7">
        <v>-3.3515644265994702</v>
      </c>
      <c r="C85" s="8">
        <v>1.0639653196858301E-48</v>
      </c>
      <c r="D85" s="7">
        <f t="shared" si="2"/>
        <v>47.973072527787721</v>
      </c>
      <c r="F85" s="5" t="s">
        <v>212</v>
      </c>
      <c r="G85" s="5">
        <v>3.2099439414532802</v>
      </c>
      <c r="H85" s="6">
        <v>2.69495283324262E-39</v>
      </c>
      <c r="I85" s="5">
        <f t="shared" si="3"/>
        <v>38.569448831383262</v>
      </c>
    </row>
    <row r="86" spans="1:9" x14ac:dyDescent="0.2">
      <c r="A86" s="7" t="s">
        <v>131</v>
      </c>
      <c r="B86" s="7">
        <v>-2.4201783316735601</v>
      </c>
      <c r="C86" s="8">
        <v>2.6180391076546399E-48</v>
      </c>
      <c r="D86" s="7">
        <f t="shared" si="2"/>
        <v>47.582023870347619</v>
      </c>
      <c r="F86" s="5" t="s">
        <v>214</v>
      </c>
      <c r="G86" s="5">
        <v>6.0787247268907896</v>
      </c>
      <c r="H86" s="6">
        <v>4.17491211131891E-39</v>
      </c>
      <c r="I86" s="5">
        <f t="shared" si="3"/>
        <v>38.379352662688397</v>
      </c>
    </row>
    <row r="87" spans="1:9" x14ac:dyDescent="0.2">
      <c r="A87" s="7" t="s">
        <v>132</v>
      </c>
      <c r="B87" s="7">
        <v>-6.4363307488636101</v>
      </c>
      <c r="C87" s="8">
        <v>3.6272579214845899E-48</v>
      </c>
      <c r="D87" s="7">
        <f t="shared" si="2"/>
        <v>47.440421562176674</v>
      </c>
      <c r="F87" s="5" t="s">
        <v>215</v>
      </c>
      <c r="G87" s="5">
        <v>3.9762296581725001</v>
      </c>
      <c r="H87" s="6">
        <v>4.2742966393167201E-39</v>
      </c>
      <c r="I87" s="5">
        <f t="shared" si="3"/>
        <v>38.369135340770953</v>
      </c>
    </row>
    <row r="88" spans="1:9" x14ac:dyDescent="0.2">
      <c r="A88" s="7" t="s">
        <v>133</v>
      </c>
      <c r="B88" s="7">
        <v>-6.4053644492309498</v>
      </c>
      <c r="C88" s="8">
        <v>4.5589534080029799E-48</v>
      </c>
      <c r="D88" s="7">
        <f t="shared" si="2"/>
        <v>47.341134846216683</v>
      </c>
      <c r="F88" s="5" t="s">
        <v>216</v>
      </c>
      <c r="G88" s="5">
        <v>6.0946017919686097</v>
      </c>
      <c r="H88" s="6">
        <v>4.3323182837012001E-39</v>
      </c>
      <c r="I88" s="5">
        <f t="shared" si="3"/>
        <v>38.363279644434222</v>
      </c>
    </row>
    <row r="89" spans="1:9" x14ac:dyDescent="0.2">
      <c r="A89" s="7" t="s">
        <v>134</v>
      </c>
      <c r="B89" s="7">
        <v>-5.0614821390379898</v>
      </c>
      <c r="C89" s="8">
        <v>5.0530205989173698E-48</v>
      </c>
      <c r="D89" s="7">
        <f t="shared" si="2"/>
        <v>47.296448931332733</v>
      </c>
      <c r="F89" s="5" t="s">
        <v>218</v>
      </c>
      <c r="G89" s="5">
        <v>10.905187772997101</v>
      </c>
      <c r="H89" s="6">
        <v>5.0790742092246998E-39</v>
      </c>
      <c r="I89" s="5">
        <f t="shared" si="3"/>
        <v>38.294215441744875</v>
      </c>
    </row>
    <row r="90" spans="1:9" x14ac:dyDescent="0.2">
      <c r="A90" s="7" t="s">
        <v>136</v>
      </c>
      <c r="B90" s="7">
        <v>-6.2765409782884003</v>
      </c>
      <c r="C90" s="8">
        <v>1.1328978794085899E-47</v>
      </c>
      <c r="D90" s="7">
        <f t="shared" si="2"/>
        <v>46.945809236127928</v>
      </c>
      <c r="F90" s="5" t="s">
        <v>220</v>
      </c>
      <c r="G90" s="5">
        <v>2.2544906170730199</v>
      </c>
      <c r="H90" s="6">
        <v>8.0059320401579796E-39</v>
      </c>
      <c r="I90" s="5">
        <f t="shared" si="3"/>
        <v>38.096588100804688</v>
      </c>
    </row>
    <row r="91" spans="1:9" x14ac:dyDescent="0.2">
      <c r="A91" s="7" t="s">
        <v>137</v>
      </c>
      <c r="B91" s="7">
        <v>-2.25664742888591</v>
      </c>
      <c r="C91" s="8">
        <v>1.4051863630855401E-47</v>
      </c>
      <c r="D91" s="7">
        <f t="shared" si="2"/>
        <v>46.852266073557949</v>
      </c>
      <c r="F91" s="5" t="s">
        <v>221</v>
      </c>
      <c r="G91" s="5">
        <v>5.1530710859407396</v>
      </c>
      <c r="H91" s="6">
        <v>8.49582765302172E-39</v>
      </c>
      <c r="I91" s="5">
        <f t="shared" si="3"/>
        <v>38.070794306302723</v>
      </c>
    </row>
    <row r="92" spans="1:9" x14ac:dyDescent="0.2">
      <c r="A92" s="7" t="s">
        <v>138</v>
      </c>
      <c r="B92" s="7">
        <v>-4.6747697175198102</v>
      </c>
      <c r="C92" s="8">
        <v>2.5012254015160502E-47</v>
      </c>
      <c r="D92" s="7">
        <f t="shared" si="2"/>
        <v>46.601847169435544</v>
      </c>
      <c r="F92" s="5" t="s">
        <v>222</v>
      </c>
      <c r="G92" s="5">
        <v>8.0621767890375295</v>
      </c>
      <c r="H92" s="6">
        <v>1.06349806340434E-38</v>
      </c>
      <c r="I92" s="5">
        <f t="shared" si="3"/>
        <v>37.97326329659677</v>
      </c>
    </row>
    <row r="93" spans="1:9" x14ac:dyDescent="0.2">
      <c r="A93" s="7" t="s">
        <v>143</v>
      </c>
      <c r="B93" s="7">
        <v>-5.2402291368572902</v>
      </c>
      <c r="C93" s="8">
        <v>3.7180284932380202E-47</v>
      </c>
      <c r="D93" s="7">
        <f t="shared" si="2"/>
        <v>46.429687286320807</v>
      </c>
      <c r="F93" s="5" t="s">
        <v>223</v>
      </c>
      <c r="G93" s="5">
        <v>3.1819898725862998</v>
      </c>
      <c r="H93" s="6">
        <v>1.4110782787361701E-38</v>
      </c>
      <c r="I93" s="5">
        <f t="shared" si="3"/>
        <v>37.850448893346858</v>
      </c>
    </row>
    <row r="94" spans="1:9" x14ac:dyDescent="0.2">
      <c r="A94" s="7" t="s">
        <v>144</v>
      </c>
      <c r="B94" s="7">
        <v>-7.5390333127167404</v>
      </c>
      <c r="C94" s="8">
        <v>4.1761591866218301E-47</v>
      </c>
      <c r="D94" s="7">
        <f t="shared" si="2"/>
        <v>46.379222955275473</v>
      </c>
      <c r="F94" s="5" t="s">
        <v>224</v>
      </c>
      <c r="G94" s="5">
        <v>3.2066675521956198</v>
      </c>
      <c r="H94" s="6">
        <v>1.7382988737489601E-38</v>
      </c>
      <c r="I94" s="5">
        <f t="shared" si="3"/>
        <v>37.759875551212538</v>
      </c>
    </row>
    <row r="95" spans="1:9" x14ac:dyDescent="0.2">
      <c r="A95" s="9">
        <v>45546</v>
      </c>
      <c r="B95" s="7">
        <v>-2.4660045447407799</v>
      </c>
      <c r="C95" s="8">
        <v>1.69165290252472E-46</v>
      </c>
      <c r="D95" s="7">
        <f t="shared" si="2"/>
        <v>45.771688741759171</v>
      </c>
      <c r="F95" s="5" t="s">
        <v>228</v>
      </c>
      <c r="G95" s="5">
        <v>3.6051735326577701</v>
      </c>
      <c r="H95" s="6">
        <v>2.3628678919974101E-38</v>
      </c>
      <c r="I95" s="5">
        <f t="shared" si="3"/>
        <v>37.626560559104149</v>
      </c>
    </row>
    <row r="96" spans="1:9" x14ac:dyDescent="0.2">
      <c r="A96" s="7" t="s">
        <v>148</v>
      </c>
      <c r="B96" s="7">
        <v>-3.5102171132879398</v>
      </c>
      <c r="C96" s="8">
        <v>1.7534257496756599E-46</v>
      </c>
      <c r="D96" s="7">
        <f t="shared" si="2"/>
        <v>45.756112619967183</v>
      </c>
      <c r="F96" s="5" t="s">
        <v>229</v>
      </c>
      <c r="G96" s="5">
        <v>6.2881801253731204</v>
      </c>
      <c r="H96" s="6">
        <v>2.8282368079479798E-38</v>
      </c>
      <c r="I96" s="5">
        <f t="shared" si="3"/>
        <v>37.54848422992486</v>
      </c>
    </row>
    <row r="97" spans="1:9" x14ac:dyDescent="0.2">
      <c r="A97" s="7" t="s">
        <v>151</v>
      </c>
      <c r="B97" s="7">
        <v>-5.8719282090335501</v>
      </c>
      <c r="C97" s="8">
        <v>4.8743747563277597E-46</v>
      </c>
      <c r="D97" s="7">
        <f t="shared" si="2"/>
        <v>45.312081084025216</v>
      </c>
      <c r="F97" s="5" t="s">
        <v>230</v>
      </c>
      <c r="G97" s="5">
        <v>8.6575390244966304</v>
      </c>
      <c r="H97" s="6">
        <v>3.4048768314197601E-38</v>
      </c>
      <c r="I97" s="5">
        <f t="shared" si="3"/>
        <v>37.467898593707801</v>
      </c>
    </row>
    <row r="98" spans="1:9" x14ac:dyDescent="0.2">
      <c r="A98" s="7" t="s">
        <v>152</v>
      </c>
      <c r="B98" s="7">
        <v>-4.7780450697286101</v>
      </c>
      <c r="C98" s="8">
        <v>6.8312263785202397E-46</v>
      </c>
      <c r="D98" s="7">
        <f t="shared" si="2"/>
        <v>45.165501322436661</v>
      </c>
      <c r="F98" s="5" t="s">
        <v>231</v>
      </c>
      <c r="G98" s="5">
        <v>11.0947389094481</v>
      </c>
      <c r="H98" s="6">
        <v>3.7043323893467998E-38</v>
      </c>
      <c r="I98" s="5">
        <f t="shared" si="3"/>
        <v>37.431290051044506</v>
      </c>
    </row>
    <row r="99" spans="1:9" x14ac:dyDescent="0.2">
      <c r="A99" s="7" t="s">
        <v>153</v>
      </c>
      <c r="B99" s="7">
        <v>-8.5775796656058407</v>
      </c>
      <c r="C99" s="8">
        <v>8.8925558571688107E-46</v>
      </c>
      <c r="D99" s="7">
        <f t="shared" si="2"/>
        <v>45.050973398182215</v>
      </c>
      <c r="F99" s="5" t="s">
        <v>233</v>
      </c>
      <c r="G99" s="5">
        <v>3.1776817249587799</v>
      </c>
      <c r="H99" s="6">
        <v>5.5001823055599902E-38</v>
      </c>
      <c r="I99" s="5">
        <f t="shared" si="3"/>
        <v>37.259622915417289</v>
      </c>
    </row>
    <row r="100" spans="1:9" x14ac:dyDescent="0.2">
      <c r="A100" s="7" t="s">
        <v>154</v>
      </c>
      <c r="B100" s="7">
        <v>-2.3554183412823</v>
      </c>
      <c r="C100" s="8">
        <v>1.37832047155327E-45</v>
      </c>
      <c r="D100" s="7">
        <f t="shared" si="2"/>
        <v>44.860649793425658</v>
      </c>
      <c r="F100" s="5" t="s">
        <v>235</v>
      </c>
      <c r="G100" s="5">
        <v>5.2199994544658104</v>
      </c>
      <c r="H100" s="6">
        <v>6.1932862770949298E-38</v>
      </c>
      <c r="I100" s="5">
        <f t="shared" si="3"/>
        <v>37.208078844794386</v>
      </c>
    </row>
    <row r="101" spans="1:9" x14ac:dyDescent="0.2">
      <c r="A101" s="7" t="s">
        <v>155</v>
      </c>
      <c r="B101" s="7">
        <v>-7.7030596606138904</v>
      </c>
      <c r="C101" s="8">
        <v>1.9276527558937899E-45</v>
      </c>
      <c r="D101" s="7">
        <f t="shared" si="2"/>
        <v>44.714971196460873</v>
      </c>
      <c r="F101" s="5" t="s">
        <v>238</v>
      </c>
      <c r="G101" s="5">
        <v>2.17304675808579</v>
      </c>
      <c r="H101" s="6">
        <v>7.2412364450264496E-38</v>
      </c>
      <c r="I101" s="5">
        <f t="shared" si="3"/>
        <v>37.140187271454145</v>
      </c>
    </row>
    <row r="102" spans="1:9" x14ac:dyDescent="0.2">
      <c r="A102" s="7" t="s">
        <v>156</v>
      </c>
      <c r="B102" s="7">
        <v>-6.3308929031359504</v>
      </c>
      <c r="C102" s="8">
        <v>1.99311520226219E-45</v>
      </c>
      <c r="D102" s="7">
        <f t="shared" si="2"/>
        <v>44.700467598308634</v>
      </c>
      <c r="F102" s="5" t="s">
        <v>239</v>
      </c>
      <c r="G102" s="5">
        <v>8.0340027025930993</v>
      </c>
      <c r="H102" s="6">
        <v>7.5692897405769204E-38</v>
      </c>
      <c r="I102" s="5">
        <f t="shared" si="3"/>
        <v>37.120944870330824</v>
      </c>
    </row>
    <row r="103" spans="1:9" x14ac:dyDescent="0.2">
      <c r="A103" s="7" t="s">
        <v>161</v>
      </c>
      <c r="B103" s="7">
        <v>-7.2316883994010004</v>
      </c>
      <c r="C103" s="8">
        <v>2.04663723046317E-44</v>
      </c>
      <c r="D103" s="7">
        <f t="shared" si="2"/>
        <v>43.688959129868081</v>
      </c>
      <c r="F103" s="5" t="s">
        <v>243</v>
      </c>
      <c r="G103" s="5">
        <v>9.9090388416675896</v>
      </c>
      <c r="H103" s="6">
        <v>1.3294360572973E-37</v>
      </c>
      <c r="I103" s="5">
        <f t="shared" si="3"/>
        <v>36.876332546358562</v>
      </c>
    </row>
    <row r="104" spans="1:9" x14ac:dyDescent="0.2">
      <c r="A104" s="7" t="s">
        <v>163</v>
      </c>
      <c r="B104" s="7">
        <v>-7.27158651609105</v>
      </c>
      <c r="C104" s="8">
        <v>3.0407768471916198E-44</v>
      </c>
      <c r="D104" s="7">
        <f t="shared" si="2"/>
        <v>43.517015450158176</v>
      </c>
      <c r="F104" s="5" t="s">
        <v>244</v>
      </c>
      <c r="G104" s="5">
        <v>3.9206474805663101</v>
      </c>
      <c r="H104" s="6">
        <v>1.89238834191337E-37</v>
      </c>
      <c r="I104" s="5">
        <f t="shared" si="3"/>
        <v>36.72298973609287</v>
      </c>
    </row>
    <row r="105" spans="1:9" x14ac:dyDescent="0.2">
      <c r="A105" s="7" t="s">
        <v>165</v>
      </c>
      <c r="B105" s="7">
        <v>-3.8487081520627302</v>
      </c>
      <c r="C105" s="8">
        <v>7.9508884329470298E-44</v>
      </c>
      <c r="D105" s="7">
        <f t="shared" si="2"/>
        <v>43.099584340529866</v>
      </c>
      <c r="F105" s="5" t="s">
        <v>245</v>
      </c>
      <c r="G105" s="5">
        <v>3.4227367493107401</v>
      </c>
      <c r="H105" s="6">
        <v>2.7801992688871898E-37</v>
      </c>
      <c r="I105" s="5">
        <f t="shared" si="3"/>
        <v>36.555924075205432</v>
      </c>
    </row>
    <row r="106" spans="1:9" x14ac:dyDescent="0.2">
      <c r="A106" s="7" t="s">
        <v>166</v>
      </c>
      <c r="B106" s="7">
        <v>-3.6053061060616902</v>
      </c>
      <c r="C106" s="8">
        <v>8.6357691044856202E-44</v>
      </c>
      <c r="D106" s="7">
        <f t="shared" si="2"/>
        <v>43.063698977962211</v>
      </c>
      <c r="F106" s="5" t="s">
        <v>246</v>
      </c>
      <c r="G106" s="5">
        <v>8.7162811678460699</v>
      </c>
      <c r="H106" s="6">
        <v>2.8858135347774999E-37</v>
      </c>
      <c r="I106" s="5">
        <f t="shared" si="3"/>
        <v>36.539731734030262</v>
      </c>
    </row>
    <row r="107" spans="1:9" x14ac:dyDescent="0.2">
      <c r="A107" s="7" t="s">
        <v>167</v>
      </c>
      <c r="B107" s="7">
        <v>-4.6365898606251799</v>
      </c>
      <c r="C107" s="8">
        <v>1.3059778154257E-43</v>
      </c>
      <c r="D107" s="7">
        <f t="shared" si="2"/>
        <v>42.884064200335089</v>
      </c>
      <c r="F107" s="5" t="s">
        <v>247</v>
      </c>
      <c r="G107" s="5">
        <v>6.2434175672328696</v>
      </c>
      <c r="H107" s="6">
        <v>2.9907353309723401E-37</v>
      </c>
      <c r="I107" s="5">
        <f t="shared" si="3"/>
        <v>36.524222018725339</v>
      </c>
    </row>
    <row r="108" spans="1:9" x14ac:dyDescent="0.2">
      <c r="A108" s="7" t="s">
        <v>168</v>
      </c>
      <c r="B108" s="7">
        <v>-5.9590900863398497</v>
      </c>
      <c r="C108" s="8">
        <v>4.0076666337048602E-43</v>
      </c>
      <c r="D108" s="7">
        <f t="shared" si="2"/>
        <v>42.397108411183673</v>
      </c>
      <c r="F108" s="5" t="s">
        <v>251</v>
      </c>
      <c r="G108" s="5">
        <v>9.3411375207335894</v>
      </c>
      <c r="H108" s="6">
        <v>4.4999557789978902E-37</v>
      </c>
      <c r="I108" s="5">
        <f t="shared" si="3"/>
        <v>36.346791754009445</v>
      </c>
    </row>
    <row r="109" spans="1:9" x14ac:dyDescent="0.2">
      <c r="A109" s="7" t="s">
        <v>169</v>
      </c>
      <c r="B109" s="7">
        <v>-3.1223162158595201</v>
      </c>
      <c r="C109" s="8">
        <v>4.7395052150926401E-43</v>
      </c>
      <c r="D109" s="7">
        <f t="shared" si="2"/>
        <v>42.324266994522333</v>
      </c>
      <c r="F109" s="5" t="s">
        <v>252</v>
      </c>
      <c r="G109" s="5">
        <v>7.4983912227760499</v>
      </c>
      <c r="H109" s="6">
        <v>5.9226407087581899E-37</v>
      </c>
      <c r="I109" s="5">
        <f t="shared" si="3"/>
        <v>36.227484612612571</v>
      </c>
    </row>
    <row r="110" spans="1:9" x14ac:dyDescent="0.2">
      <c r="A110" s="7" t="s">
        <v>171</v>
      </c>
      <c r="B110" s="7">
        <v>-10.4628282542929</v>
      </c>
      <c r="C110" s="8">
        <v>8.1503552383861299E-43</v>
      </c>
      <c r="D110" s="7">
        <f t="shared" si="2"/>
        <v>42.088823461847916</v>
      </c>
      <c r="F110" s="5" t="s">
        <v>253</v>
      </c>
      <c r="G110" s="5">
        <v>9.3235295174515898</v>
      </c>
      <c r="H110" s="6">
        <v>7.0105282267351301E-37</v>
      </c>
      <c r="I110" s="5">
        <f t="shared" si="3"/>
        <v>36.154249257737554</v>
      </c>
    </row>
    <row r="111" spans="1:9" x14ac:dyDescent="0.2">
      <c r="A111" s="7" t="s">
        <v>172</v>
      </c>
      <c r="B111" s="7">
        <v>-2.6191270812712601</v>
      </c>
      <c r="C111" s="8">
        <v>8.3784549535580998E-43</v>
      </c>
      <c r="D111" s="7">
        <f t="shared" si="2"/>
        <v>42.0768360609651</v>
      </c>
      <c r="F111" s="5" t="s">
        <v>254</v>
      </c>
      <c r="G111" s="5">
        <v>7.92243005679759</v>
      </c>
      <c r="H111" s="6">
        <v>7.0105282267351301E-37</v>
      </c>
      <c r="I111" s="5">
        <f t="shared" si="3"/>
        <v>36.154249257737554</v>
      </c>
    </row>
    <row r="112" spans="1:9" x14ac:dyDescent="0.2">
      <c r="A112" s="7" t="s">
        <v>174</v>
      </c>
      <c r="B112" s="7">
        <v>-3.6119535436985499</v>
      </c>
      <c r="C112" s="8">
        <v>1.0732856180493301E-42</v>
      </c>
      <c r="D112" s="7">
        <f t="shared" si="2"/>
        <v>41.969284690115607</v>
      </c>
      <c r="F112" s="5" t="s">
        <v>256</v>
      </c>
      <c r="G112" s="5">
        <v>6.5428334917369897</v>
      </c>
      <c r="H112" s="6">
        <v>7.8371359610029999E-37</v>
      </c>
      <c r="I112" s="5">
        <f t="shared" si="3"/>
        <v>36.105842618894812</v>
      </c>
    </row>
    <row r="113" spans="1:9" x14ac:dyDescent="0.2">
      <c r="A113" s="7" t="s">
        <v>175</v>
      </c>
      <c r="B113" s="7">
        <v>-4.1752490333367804</v>
      </c>
      <c r="C113" s="8">
        <v>1.30058327913498E-42</v>
      </c>
      <c r="D113" s="7">
        <f t="shared" si="2"/>
        <v>41.885861833771216</v>
      </c>
      <c r="F113" s="5" t="s">
        <v>257</v>
      </c>
      <c r="G113" s="5">
        <v>6.8686081645157797</v>
      </c>
      <c r="H113" s="6">
        <v>8.6321017490324496E-37</v>
      </c>
      <c r="I113" s="5">
        <f t="shared" si="3"/>
        <v>36.0638834491427</v>
      </c>
    </row>
    <row r="114" spans="1:9" x14ac:dyDescent="0.2">
      <c r="A114" s="7" t="s">
        <v>176</v>
      </c>
      <c r="B114" s="7">
        <v>-3.8303238171128</v>
      </c>
      <c r="C114" s="8">
        <v>1.44376175824644E-42</v>
      </c>
      <c r="D114" s="7">
        <f t="shared" si="2"/>
        <v>41.840504465779709</v>
      </c>
      <c r="F114" s="5" t="s">
        <v>259</v>
      </c>
      <c r="G114" s="5">
        <v>11.020528216650201</v>
      </c>
      <c r="H114" s="6">
        <v>1.09118046538363E-36</v>
      </c>
      <c r="I114" s="5">
        <f t="shared" si="3"/>
        <v>35.962103417478687</v>
      </c>
    </row>
    <row r="115" spans="1:9" x14ac:dyDescent="0.2">
      <c r="A115" s="7" t="s">
        <v>177</v>
      </c>
      <c r="B115" s="7">
        <v>-5.2616442576471201</v>
      </c>
      <c r="C115" s="8">
        <v>2.6024889565186701E-42</v>
      </c>
      <c r="D115" s="7">
        <f t="shared" si="2"/>
        <v>41.584611104712017</v>
      </c>
      <c r="F115" s="5" t="s">
        <v>260</v>
      </c>
      <c r="G115" s="5">
        <v>2.7805527220969699</v>
      </c>
      <c r="H115" s="6">
        <v>1.1408724949350501E-36</v>
      </c>
      <c r="I115" s="5">
        <f t="shared" si="3"/>
        <v>35.942762890060642</v>
      </c>
    </row>
    <row r="116" spans="1:9" x14ac:dyDescent="0.2">
      <c r="A116" s="7" t="s">
        <v>183</v>
      </c>
      <c r="B116" s="7">
        <v>-3.0564514010559201</v>
      </c>
      <c r="C116" s="8">
        <v>7.2351407330736694E-42</v>
      </c>
      <c r="D116" s="7">
        <f t="shared" si="2"/>
        <v>41.140553016859677</v>
      </c>
      <c r="F116" s="5" t="s">
        <v>262</v>
      </c>
      <c r="G116" s="5">
        <v>3.5547381477870101</v>
      </c>
      <c r="H116" s="6">
        <v>1.4208399102504E-36</v>
      </c>
      <c r="I116" s="5">
        <f t="shared" si="3"/>
        <v>35.847454852411417</v>
      </c>
    </row>
    <row r="117" spans="1:9" x14ac:dyDescent="0.2">
      <c r="A117" s="7" t="s">
        <v>184</v>
      </c>
      <c r="B117" s="7">
        <v>-5.4642665006643103</v>
      </c>
      <c r="C117" s="8">
        <v>8.3454839125648796E-42</v>
      </c>
      <c r="D117" s="7">
        <f t="shared" si="2"/>
        <v>41.078548475705709</v>
      </c>
      <c r="F117" s="5" t="s">
        <v>263</v>
      </c>
      <c r="G117" s="5">
        <v>6.9815116703517397</v>
      </c>
      <c r="H117" s="6">
        <v>1.7253654340699801E-36</v>
      </c>
      <c r="I117" s="5">
        <f t="shared" si="3"/>
        <v>35.763118906856292</v>
      </c>
    </row>
    <row r="118" spans="1:9" x14ac:dyDescent="0.2">
      <c r="A118" s="7" t="s">
        <v>185</v>
      </c>
      <c r="B118" s="7">
        <v>-5.5927126622236099</v>
      </c>
      <c r="C118" s="8">
        <v>8.49594225774609E-42</v>
      </c>
      <c r="D118" s="7">
        <f t="shared" si="2"/>
        <v>41.070788447913671</v>
      </c>
      <c r="F118" s="5" t="s">
        <v>266</v>
      </c>
      <c r="G118" s="5">
        <v>3.4055542302133399</v>
      </c>
      <c r="H118" s="6">
        <v>4.2620323373256198E-36</v>
      </c>
      <c r="I118" s="5">
        <f t="shared" si="3"/>
        <v>35.370383259486012</v>
      </c>
    </row>
    <row r="119" spans="1:9" x14ac:dyDescent="0.2">
      <c r="A119" s="7" t="s">
        <v>188</v>
      </c>
      <c r="B119" s="7">
        <v>-5.3215550085391499</v>
      </c>
      <c r="C119" s="8">
        <v>1.3884953512510101E-41</v>
      </c>
      <c r="D119" s="7">
        <f t="shared" si="2"/>
        <v>40.857455569950034</v>
      </c>
      <c r="F119" s="5" t="s">
        <v>268</v>
      </c>
      <c r="G119" s="5">
        <v>4.9769168396518797</v>
      </c>
      <c r="H119" s="6">
        <v>5.3226179225362097E-36</v>
      </c>
      <c r="I119" s="5">
        <f t="shared" si="3"/>
        <v>35.273874707994018</v>
      </c>
    </row>
    <row r="120" spans="1:9" x14ac:dyDescent="0.2">
      <c r="A120" s="7" t="s">
        <v>191</v>
      </c>
      <c r="B120" s="7">
        <v>-3.5504174192904299</v>
      </c>
      <c r="C120" s="8">
        <v>4.1018307169446702E-41</v>
      </c>
      <c r="D120" s="7">
        <f t="shared" si="2"/>
        <v>40.387022266984197</v>
      </c>
      <c r="F120" s="5" t="s">
        <v>269</v>
      </c>
      <c r="G120" s="5">
        <v>8.2886597472463492</v>
      </c>
      <c r="H120" s="6">
        <v>6.3464359315186103E-36</v>
      </c>
      <c r="I120" s="5">
        <f t="shared" si="3"/>
        <v>35.197470099876533</v>
      </c>
    </row>
    <row r="121" spans="1:9" x14ac:dyDescent="0.2">
      <c r="A121" s="7" t="s">
        <v>195</v>
      </c>
      <c r="B121" s="7">
        <v>-2.77926484734104</v>
      </c>
      <c r="C121" s="8">
        <v>8.4218397779017696E-41</v>
      </c>
      <c r="D121" s="7">
        <f t="shared" si="2"/>
        <v>40.074593025114169</v>
      </c>
      <c r="F121" s="5" t="s">
        <v>270</v>
      </c>
      <c r="G121" s="5">
        <v>7.90906317210806</v>
      </c>
      <c r="H121" s="6">
        <v>6.3796864596837298E-36</v>
      </c>
      <c r="I121" s="5">
        <f t="shared" si="3"/>
        <v>35.195200664879977</v>
      </c>
    </row>
    <row r="122" spans="1:9" x14ac:dyDescent="0.2">
      <c r="A122" s="7" t="s">
        <v>196</v>
      </c>
      <c r="B122" s="7">
        <v>-7.7814970472732403</v>
      </c>
      <c r="C122" s="8">
        <v>9.1844997455508094E-41</v>
      </c>
      <c r="D122" s="7">
        <f t="shared" si="2"/>
        <v>40.036944493540368</v>
      </c>
      <c r="F122" s="5" t="s">
        <v>271</v>
      </c>
      <c r="G122" s="5">
        <v>9.6988744312552999</v>
      </c>
      <c r="H122" s="6">
        <v>7.5568317259289901E-36</v>
      </c>
      <c r="I122" s="5">
        <f t="shared" si="3"/>
        <v>35.121660248460294</v>
      </c>
    </row>
    <row r="123" spans="1:9" x14ac:dyDescent="0.2">
      <c r="A123" s="7" t="s">
        <v>198</v>
      </c>
      <c r="B123" s="7">
        <v>-6.5355339953787297</v>
      </c>
      <c r="C123" s="8">
        <v>1.6841997019116999E-40</v>
      </c>
      <c r="D123" s="7">
        <f t="shared" si="2"/>
        <v>39.773606413848157</v>
      </c>
      <c r="F123" s="5" t="s">
        <v>272</v>
      </c>
      <c r="G123" s="5">
        <v>3.8690826238431999</v>
      </c>
      <c r="H123" s="6">
        <v>7.77489692572507E-36</v>
      </c>
      <c r="I123" s="5">
        <f t="shared" si="3"/>
        <v>35.109305359842672</v>
      </c>
    </row>
    <row r="124" spans="1:9" x14ac:dyDescent="0.2">
      <c r="A124" s="7" t="s">
        <v>201</v>
      </c>
      <c r="B124" s="7">
        <v>-2.1737192381850901</v>
      </c>
      <c r="C124" s="8">
        <v>2.3211530691173798E-40</v>
      </c>
      <c r="D124" s="7">
        <f t="shared" si="2"/>
        <v>39.634296218923204</v>
      </c>
      <c r="F124" s="5" t="s">
        <v>273</v>
      </c>
      <c r="G124" s="5">
        <v>2.14255227520324</v>
      </c>
      <c r="H124" s="6">
        <v>7.9505822621617206E-36</v>
      </c>
      <c r="I124" s="5">
        <f t="shared" si="3"/>
        <v>35.099601064553084</v>
      </c>
    </row>
    <row r="125" spans="1:9" x14ac:dyDescent="0.2">
      <c r="A125" s="7" t="s">
        <v>204</v>
      </c>
      <c r="B125" s="7">
        <v>-2.6524107721610002</v>
      </c>
      <c r="C125" s="8">
        <v>2.67512652323833E-40</v>
      </c>
      <c r="D125" s="7">
        <f t="shared" si="2"/>
        <v>39.572655672691425</v>
      </c>
      <c r="F125" s="5" t="s">
        <v>274</v>
      </c>
      <c r="G125" s="5">
        <v>4.8750612352020299</v>
      </c>
      <c r="H125" s="6">
        <v>8.0661855600129299E-36</v>
      </c>
      <c r="I125" s="5">
        <f t="shared" si="3"/>
        <v>35.093331791408154</v>
      </c>
    </row>
    <row r="126" spans="1:9" x14ac:dyDescent="0.2">
      <c r="A126" s="7" t="s">
        <v>210</v>
      </c>
      <c r="B126" s="7">
        <v>-3.3951478645519599</v>
      </c>
      <c r="C126" s="8">
        <v>1.6365498753512599E-39</v>
      </c>
      <c r="D126" s="7">
        <f t="shared" si="2"/>
        <v>38.786070754633542</v>
      </c>
      <c r="F126" s="5" t="s">
        <v>276</v>
      </c>
      <c r="G126" s="5">
        <v>5.3426320132018299</v>
      </c>
      <c r="H126" s="6">
        <v>9.0151878368016899E-36</v>
      </c>
      <c r="I126" s="5">
        <f t="shared" si="3"/>
        <v>35.045025220063415</v>
      </c>
    </row>
    <row r="127" spans="1:9" x14ac:dyDescent="0.2">
      <c r="A127" s="7" t="s">
        <v>213</v>
      </c>
      <c r="B127" s="7">
        <v>-6.7494091141216703</v>
      </c>
      <c r="C127" s="8">
        <v>2.75505434958073E-39</v>
      </c>
      <c r="D127" s="7">
        <f t="shared" si="2"/>
        <v>38.559869829302144</v>
      </c>
      <c r="F127" s="5" t="s">
        <v>277</v>
      </c>
      <c r="G127" s="5">
        <v>7.5789263531633804</v>
      </c>
      <c r="H127" s="6">
        <v>9.1960502757765496E-36</v>
      </c>
      <c r="I127" s="5">
        <f t="shared" si="3"/>
        <v>35.036398663062542</v>
      </c>
    </row>
    <row r="128" spans="1:9" x14ac:dyDescent="0.2">
      <c r="A128" s="7" t="s">
        <v>217</v>
      </c>
      <c r="B128" s="7">
        <v>-8.7821235043185997</v>
      </c>
      <c r="C128" s="8">
        <v>4.6158276126681199E-39</v>
      </c>
      <c r="D128" s="7">
        <f t="shared" si="2"/>
        <v>38.335750419147168</v>
      </c>
      <c r="F128" s="5" t="s">
        <v>280</v>
      </c>
      <c r="G128" s="5">
        <v>9.6996119732861192</v>
      </c>
      <c r="H128" s="6">
        <v>1.27163314600539E-35</v>
      </c>
      <c r="I128" s="5">
        <f t="shared" si="3"/>
        <v>34.895638160420972</v>
      </c>
    </row>
    <row r="129" spans="1:9" x14ac:dyDescent="0.2">
      <c r="A129" s="7" t="s">
        <v>219</v>
      </c>
      <c r="B129" s="7">
        <v>-3.6171836944839399</v>
      </c>
      <c r="C129" s="8">
        <v>5.1622153514803399E-39</v>
      </c>
      <c r="D129" s="7">
        <f t="shared" si="2"/>
        <v>38.287163882006652</v>
      </c>
      <c r="F129" s="5" t="s">
        <v>281</v>
      </c>
      <c r="G129" s="5">
        <v>9.9548352009502796</v>
      </c>
      <c r="H129" s="6">
        <v>1.2823359975728999E-35</v>
      </c>
      <c r="I129" s="5">
        <f t="shared" si="3"/>
        <v>34.891998166101949</v>
      </c>
    </row>
    <row r="130" spans="1:9" x14ac:dyDescent="0.2">
      <c r="A130" s="7" t="s">
        <v>226</v>
      </c>
      <c r="B130" s="7">
        <v>-5.6267518837799901</v>
      </c>
      <c r="C130" s="8">
        <v>2.2205765648648E-38</v>
      </c>
      <c r="D130" s="7">
        <f t="shared" si="2"/>
        <v>37.653534247878717</v>
      </c>
      <c r="F130" s="5" t="s">
        <v>282</v>
      </c>
      <c r="G130" s="5">
        <v>6.8066886180087396</v>
      </c>
      <c r="H130" s="6">
        <v>1.42371666016079E-35</v>
      </c>
      <c r="I130" s="5">
        <f t="shared" si="3"/>
        <v>34.846576432870862</v>
      </c>
    </row>
    <row r="131" spans="1:9" x14ac:dyDescent="0.2">
      <c r="A131" s="7" t="s">
        <v>227</v>
      </c>
      <c r="B131" s="7">
        <v>-4.6006779366721204</v>
      </c>
      <c r="C131" s="8">
        <v>2.2978504327877199E-38</v>
      </c>
      <c r="D131" s="7">
        <f t="shared" si="2"/>
        <v>37.638678242979729</v>
      </c>
      <c r="F131" s="5" t="s">
        <v>283</v>
      </c>
      <c r="G131" s="5">
        <v>7.9074141331678804</v>
      </c>
      <c r="H131" s="6">
        <v>1.7348938276862101E-35</v>
      </c>
      <c r="I131" s="5">
        <f t="shared" si="3"/>
        <v>34.760727098084004</v>
      </c>
    </row>
    <row r="132" spans="1:9" x14ac:dyDescent="0.2">
      <c r="A132" s="7" t="s">
        <v>234</v>
      </c>
      <c r="B132" s="7">
        <v>-4.2721365475310904</v>
      </c>
      <c r="C132" s="8">
        <v>5.8870018875329103E-38</v>
      </c>
      <c r="D132" s="7">
        <f t="shared" si="2"/>
        <v>37.230105824941184</v>
      </c>
      <c r="F132" s="5" t="s">
        <v>284</v>
      </c>
      <c r="G132" s="5">
        <v>2.4304478366689199</v>
      </c>
      <c r="H132" s="6">
        <v>2.2461650022951501E-35</v>
      </c>
      <c r="I132" s="5">
        <f t="shared" si="3"/>
        <v>34.648558343820696</v>
      </c>
    </row>
    <row r="133" spans="1:9" x14ac:dyDescent="0.2">
      <c r="A133" s="7" t="s">
        <v>236</v>
      </c>
      <c r="B133" s="7">
        <v>-5.9731859045797098</v>
      </c>
      <c r="C133" s="8">
        <v>6.4069571453957703E-38</v>
      </c>
      <c r="D133" s="7">
        <f t="shared" ref="D133:D196" si="4">-LOG10(C133)</f>
        <v>37.193348180890361</v>
      </c>
      <c r="F133" s="5" t="s">
        <v>285</v>
      </c>
      <c r="G133" s="5">
        <v>9.9685902204096504</v>
      </c>
      <c r="H133" s="6">
        <v>2.3544008076143099E-35</v>
      </c>
      <c r="I133" s="5">
        <f t="shared" ref="I133:I196" si="5">-LOG10(H133)</f>
        <v>34.628119601935296</v>
      </c>
    </row>
    <row r="134" spans="1:9" x14ac:dyDescent="0.2">
      <c r="A134" s="7" t="s">
        <v>237</v>
      </c>
      <c r="B134" s="7">
        <v>-4.6802989767207102</v>
      </c>
      <c r="C134" s="8">
        <v>6.5027503826474197E-38</v>
      </c>
      <c r="D134" s="7">
        <f t="shared" si="4"/>
        <v>37.186902916685547</v>
      </c>
      <c r="F134" s="5" t="s">
        <v>288</v>
      </c>
      <c r="G134" s="5">
        <v>8.7980276567805191</v>
      </c>
      <c r="H134" s="6">
        <v>3.2744707201787001E-35</v>
      </c>
      <c r="I134" s="5">
        <f t="shared" si="5"/>
        <v>34.484858888613303</v>
      </c>
    </row>
    <row r="135" spans="1:9" x14ac:dyDescent="0.2">
      <c r="A135" s="7" t="s">
        <v>240</v>
      </c>
      <c r="B135" s="7">
        <v>-3.8826211817423402</v>
      </c>
      <c r="C135" s="8">
        <v>7.7731925048091998E-38</v>
      </c>
      <c r="D135" s="7">
        <f t="shared" si="4"/>
        <v>37.109400576763683</v>
      </c>
      <c r="F135" s="5" t="s">
        <v>290</v>
      </c>
      <c r="G135" s="5">
        <v>6.5780278476433596</v>
      </c>
      <c r="H135" s="6">
        <v>4.5249680597594002E-35</v>
      </c>
      <c r="I135" s="5">
        <f t="shared" si="5"/>
        <v>34.344384481987881</v>
      </c>
    </row>
    <row r="136" spans="1:9" x14ac:dyDescent="0.2">
      <c r="A136" s="7" t="s">
        <v>242</v>
      </c>
      <c r="B136" s="7">
        <v>-2.327471947207</v>
      </c>
      <c r="C136" s="8">
        <v>1.29347853267955E-37</v>
      </c>
      <c r="D136" s="7">
        <f t="shared" si="4"/>
        <v>36.888240774690907</v>
      </c>
      <c r="F136" s="5" t="s">
        <v>292</v>
      </c>
      <c r="G136" s="5">
        <v>4.9821788773518296</v>
      </c>
      <c r="H136" s="6">
        <v>6.2778383672334804E-35</v>
      </c>
      <c r="I136" s="5">
        <f t="shared" si="5"/>
        <v>34.202189870082655</v>
      </c>
    </row>
    <row r="137" spans="1:9" x14ac:dyDescent="0.2">
      <c r="A137" s="7" t="s">
        <v>248</v>
      </c>
      <c r="B137" s="7">
        <v>-3.70983112157657</v>
      </c>
      <c r="C137" s="8">
        <v>3.0354278363701098E-37</v>
      </c>
      <c r="D137" s="7">
        <f t="shared" si="4"/>
        <v>36.517780087494963</v>
      </c>
      <c r="F137" s="5" t="s">
        <v>294</v>
      </c>
      <c r="G137" s="5">
        <v>6.3988460908117002</v>
      </c>
      <c r="H137" s="6">
        <v>8.1025534051561495E-35</v>
      </c>
      <c r="I137" s="5">
        <f t="shared" si="5"/>
        <v>34.091378097785643</v>
      </c>
    </row>
    <row r="138" spans="1:9" x14ac:dyDescent="0.2">
      <c r="A138" s="7" t="s">
        <v>249</v>
      </c>
      <c r="B138" s="7">
        <v>-5.5744948479058101</v>
      </c>
      <c r="C138" s="8">
        <v>3.7126603190254299E-37</v>
      </c>
      <c r="D138" s="7">
        <f t="shared" si="4"/>
        <v>36.430314783690953</v>
      </c>
      <c r="F138" s="5" t="s">
        <v>295</v>
      </c>
      <c r="G138" s="5">
        <v>9.2290731248222198</v>
      </c>
      <c r="H138" s="6">
        <v>8.6640356852489697E-35</v>
      </c>
      <c r="I138" s="5">
        <f t="shared" si="5"/>
        <v>34.062279767616026</v>
      </c>
    </row>
    <row r="139" spans="1:9" x14ac:dyDescent="0.2">
      <c r="A139" s="7" t="s">
        <v>250</v>
      </c>
      <c r="B139" s="7">
        <v>-5.4218127722498997</v>
      </c>
      <c r="C139" s="8">
        <v>4.2449849101883297E-37</v>
      </c>
      <c r="D139" s="7">
        <f t="shared" si="4"/>
        <v>36.372123849220635</v>
      </c>
      <c r="F139" s="5" t="s">
        <v>296</v>
      </c>
      <c r="G139" s="5">
        <v>7.9486977906113001</v>
      </c>
      <c r="H139" s="6">
        <v>8.6640356852489697E-35</v>
      </c>
      <c r="I139" s="5">
        <f t="shared" si="5"/>
        <v>34.062279767616026</v>
      </c>
    </row>
    <row r="140" spans="1:9" x14ac:dyDescent="0.2">
      <c r="A140" s="7" t="s">
        <v>255</v>
      </c>
      <c r="B140" s="7">
        <v>-6.7205728819548698</v>
      </c>
      <c r="C140" s="8">
        <v>7.0425447028128396E-37</v>
      </c>
      <c r="D140" s="7">
        <f t="shared" si="4"/>
        <v>36.152270387633159</v>
      </c>
      <c r="F140" s="5" t="s">
        <v>297</v>
      </c>
      <c r="G140" s="5">
        <v>2.9455627067221899</v>
      </c>
      <c r="H140" s="6">
        <v>9.0606280484769305E-35</v>
      </c>
      <c r="I140" s="5">
        <f t="shared" si="5"/>
        <v>34.04284169762844</v>
      </c>
    </row>
    <row r="141" spans="1:9" x14ac:dyDescent="0.2">
      <c r="A141" s="7" t="s">
        <v>258</v>
      </c>
      <c r="B141" s="7">
        <v>-2.6170176053159402</v>
      </c>
      <c r="C141" s="8">
        <v>1.01037497012093E-36</v>
      </c>
      <c r="D141" s="7">
        <f t="shared" si="4"/>
        <v>35.99551742103646</v>
      </c>
      <c r="F141" s="5" t="s">
        <v>299</v>
      </c>
      <c r="G141" s="5">
        <v>6.7405278486506699</v>
      </c>
      <c r="H141" s="6">
        <v>1.01201784050395E-34</v>
      </c>
      <c r="I141" s="5">
        <f t="shared" si="5"/>
        <v>33.994811831405187</v>
      </c>
    </row>
    <row r="142" spans="1:9" x14ac:dyDescent="0.2">
      <c r="A142" s="7" t="s">
        <v>264</v>
      </c>
      <c r="B142" s="7">
        <v>-7.8210793073722096</v>
      </c>
      <c r="C142" s="8">
        <v>2.0924023273320599E-36</v>
      </c>
      <c r="D142" s="7">
        <f t="shared" si="4"/>
        <v>35.679354805588346</v>
      </c>
      <c r="F142" s="5" t="s">
        <v>300</v>
      </c>
      <c r="G142" s="5">
        <v>3.48088168882231</v>
      </c>
      <c r="H142" s="6">
        <v>1.1978448358534399E-34</v>
      </c>
      <c r="I142" s="5">
        <f t="shared" si="5"/>
        <v>33.921599435116136</v>
      </c>
    </row>
    <row r="143" spans="1:9" x14ac:dyDescent="0.2">
      <c r="A143" s="7" t="s">
        <v>265</v>
      </c>
      <c r="B143" s="7">
        <v>-2.64830382918753</v>
      </c>
      <c r="C143" s="8">
        <v>4.0442919368612E-36</v>
      </c>
      <c r="D143" s="7">
        <f t="shared" si="4"/>
        <v>35.393157502440154</v>
      </c>
      <c r="F143" s="5" t="s">
        <v>301</v>
      </c>
      <c r="G143" s="5">
        <v>5.5543919891296296</v>
      </c>
      <c r="H143" s="6">
        <v>1.23656665375307E-34</v>
      </c>
      <c r="I143" s="5">
        <f t="shared" si="5"/>
        <v>33.907782469212123</v>
      </c>
    </row>
    <row r="144" spans="1:9" x14ac:dyDescent="0.2">
      <c r="A144" s="7" t="s">
        <v>267</v>
      </c>
      <c r="B144" s="7">
        <v>-5.6451216622198404</v>
      </c>
      <c r="C144" s="8">
        <v>4.51862719115929E-36</v>
      </c>
      <c r="D144" s="7">
        <f t="shared" si="4"/>
        <v>35.344993488609333</v>
      </c>
      <c r="F144" s="5" t="s">
        <v>304</v>
      </c>
      <c r="G144" s="5">
        <v>4.2715742179828897</v>
      </c>
      <c r="H144" s="6">
        <v>1.98995408848963E-34</v>
      </c>
      <c r="I144" s="5">
        <f t="shared" si="5"/>
        <v>33.701156943361966</v>
      </c>
    </row>
    <row r="145" spans="1:9" x14ac:dyDescent="0.2">
      <c r="A145" s="7" t="s">
        <v>275</v>
      </c>
      <c r="B145" s="7">
        <v>-3.5452113873740601</v>
      </c>
      <c r="C145" s="8">
        <v>8.7512006752751397E-36</v>
      </c>
      <c r="D145" s="7">
        <f t="shared" si="4"/>
        <v>35.057932357163587</v>
      </c>
      <c r="F145" s="5" t="s">
        <v>305</v>
      </c>
      <c r="G145" s="5">
        <v>9.5635481395253397</v>
      </c>
      <c r="H145" s="6">
        <v>2.05592523334659E-34</v>
      </c>
      <c r="I145" s="5">
        <f t="shared" si="5"/>
        <v>33.686992683127841</v>
      </c>
    </row>
    <row r="146" spans="1:9" x14ac:dyDescent="0.2">
      <c r="A146" s="7" t="s">
        <v>278</v>
      </c>
      <c r="B146" s="7">
        <v>-3.8391006158813199</v>
      </c>
      <c r="C146" s="8">
        <v>1.0324127382307599E-35</v>
      </c>
      <c r="D146" s="7">
        <f t="shared" si="4"/>
        <v>34.986146645634172</v>
      </c>
      <c r="F146" s="5" t="s">
        <v>306</v>
      </c>
      <c r="G146" s="5">
        <v>7.8045306128836103</v>
      </c>
      <c r="H146" s="6">
        <v>2.42998963237562E-34</v>
      </c>
      <c r="I146" s="5">
        <f t="shared" si="5"/>
        <v>33.614395579328296</v>
      </c>
    </row>
    <row r="147" spans="1:9" x14ac:dyDescent="0.2">
      <c r="A147" s="7" t="s">
        <v>286</v>
      </c>
      <c r="B147" s="7">
        <v>-2.73615829138362</v>
      </c>
      <c r="C147" s="8">
        <v>2.3894692527104301E-35</v>
      </c>
      <c r="D147" s="7">
        <f t="shared" si="4"/>
        <v>34.621698553535786</v>
      </c>
      <c r="F147" s="5" t="s">
        <v>307</v>
      </c>
      <c r="G147" s="5">
        <v>8.0527928646597697</v>
      </c>
      <c r="H147" s="6">
        <v>3.1988782069807198E-34</v>
      </c>
      <c r="I147" s="5">
        <f t="shared" si="5"/>
        <v>33.495002294784015</v>
      </c>
    </row>
    <row r="148" spans="1:9" x14ac:dyDescent="0.2">
      <c r="A148" s="7" t="s">
        <v>287</v>
      </c>
      <c r="B148" s="7">
        <v>-6.9762033479556704</v>
      </c>
      <c r="C148" s="8">
        <v>2.4298510418478199E-35</v>
      </c>
      <c r="D148" s="7">
        <f t="shared" si="4"/>
        <v>34.614420349317903</v>
      </c>
      <c r="F148" s="5" t="s">
        <v>311</v>
      </c>
      <c r="G148" s="5">
        <v>9.1126147405613196</v>
      </c>
      <c r="H148" s="6">
        <v>7.4652614738609702E-34</v>
      </c>
      <c r="I148" s="5">
        <f t="shared" si="5"/>
        <v>33.126954976329273</v>
      </c>
    </row>
    <row r="149" spans="1:9" x14ac:dyDescent="0.2">
      <c r="A149" s="7" t="s">
        <v>289</v>
      </c>
      <c r="B149" s="7">
        <v>-9.4531691603207193</v>
      </c>
      <c r="C149" s="8">
        <v>3.2803874470800098E-35</v>
      </c>
      <c r="D149" s="7">
        <f t="shared" si="4"/>
        <v>34.484074858668954</v>
      </c>
      <c r="F149" s="5" t="s">
        <v>312</v>
      </c>
      <c r="G149" s="5">
        <v>4.6690672238284696</v>
      </c>
      <c r="H149" s="6">
        <v>1.08901087170229E-33</v>
      </c>
      <c r="I149" s="5">
        <f t="shared" si="5"/>
        <v>32.962967784618193</v>
      </c>
    </row>
    <row r="150" spans="1:9" x14ac:dyDescent="0.2">
      <c r="A150" s="7" t="s">
        <v>291</v>
      </c>
      <c r="B150" s="7">
        <v>-2.6115842171489998</v>
      </c>
      <c r="C150" s="8">
        <v>4.6233260200091999E-35</v>
      </c>
      <c r="D150" s="7">
        <f t="shared" si="4"/>
        <v>34.335045480626654</v>
      </c>
      <c r="F150" s="5" t="s">
        <v>313</v>
      </c>
      <c r="G150" s="5">
        <v>6.0224202825169399</v>
      </c>
      <c r="H150" s="6">
        <v>1.2703168658305599E-33</v>
      </c>
      <c r="I150" s="5">
        <f t="shared" si="5"/>
        <v>32.896087935802079</v>
      </c>
    </row>
    <row r="151" spans="1:9" x14ac:dyDescent="0.2">
      <c r="A151" s="7" t="s">
        <v>293</v>
      </c>
      <c r="B151" s="7">
        <v>-3.10492156268801</v>
      </c>
      <c r="C151" s="8">
        <v>7.12526130229678E-35</v>
      </c>
      <c r="D151" s="7">
        <f t="shared" si="4"/>
        <v>34.147199204292825</v>
      </c>
      <c r="F151" s="5" t="s">
        <v>314</v>
      </c>
      <c r="G151" s="5">
        <v>3.1888581811013399</v>
      </c>
      <c r="H151" s="6">
        <v>1.5349891511668699E-33</v>
      </c>
      <c r="I151" s="5">
        <f t="shared" si="5"/>
        <v>32.813894689636314</v>
      </c>
    </row>
    <row r="152" spans="1:9" x14ac:dyDescent="0.2">
      <c r="A152" s="7" t="s">
        <v>298</v>
      </c>
      <c r="B152" s="7">
        <v>-5.6984290227329604</v>
      </c>
      <c r="C152" s="8">
        <v>9.3101465253160798E-35</v>
      </c>
      <c r="D152" s="7">
        <f t="shared" si="4"/>
        <v>34.03104348393429</v>
      </c>
      <c r="F152" s="5" t="s">
        <v>316</v>
      </c>
      <c r="G152" s="5">
        <v>8.1592950564680393</v>
      </c>
      <c r="H152" s="6">
        <v>1.7558376303062599E-33</v>
      </c>
      <c r="I152" s="5">
        <f t="shared" si="5"/>
        <v>32.755515647611233</v>
      </c>
    </row>
    <row r="153" spans="1:9" x14ac:dyDescent="0.2">
      <c r="A153" s="7" t="s">
        <v>302</v>
      </c>
      <c r="B153" s="7">
        <v>-2.1892627232081798</v>
      </c>
      <c r="C153" s="8">
        <v>1.4041269225592501E-34</v>
      </c>
      <c r="D153" s="7">
        <f t="shared" si="4"/>
        <v>33.85259363346281</v>
      </c>
      <c r="F153" s="5" t="s">
        <v>315</v>
      </c>
      <c r="G153" s="5">
        <v>8.1499466384757309</v>
      </c>
      <c r="H153" s="6">
        <v>1.7558376303062599E-33</v>
      </c>
      <c r="I153" s="5">
        <f t="shared" si="5"/>
        <v>32.755515647611233</v>
      </c>
    </row>
    <row r="154" spans="1:9" x14ac:dyDescent="0.2">
      <c r="A154" s="7" t="s">
        <v>309</v>
      </c>
      <c r="B154" s="7">
        <v>-9.5360240979708895</v>
      </c>
      <c r="C154" s="8">
        <v>6.5314562281793596E-34</v>
      </c>
      <c r="D154" s="7">
        <f t="shared" si="4"/>
        <v>33.18498997931372</v>
      </c>
      <c r="F154" s="5" t="s">
        <v>317</v>
      </c>
      <c r="G154" s="5">
        <v>9.3170306945770296</v>
      </c>
      <c r="H154" s="6">
        <v>2.0963621515915101E-33</v>
      </c>
      <c r="I154" s="5">
        <f t="shared" si="5"/>
        <v>32.678533689793397</v>
      </c>
    </row>
    <row r="155" spans="1:9" x14ac:dyDescent="0.2">
      <c r="A155" s="7" t="s">
        <v>327</v>
      </c>
      <c r="B155" s="7">
        <v>-7.5613448213427201</v>
      </c>
      <c r="C155" s="8">
        <v>4.1363880016798299E-33</v>
      </c>
      <c r="D155" s="7">
        <f t="shared" si="4"/>
        <v>32.383378730290055</v>
      </c>
      <c r="F155" s="5" t="s">
        <v>319</v>
      </c>
      <c r="G155" s="5">
        <v>2.3097722138052901</v>
      </c>
      <c r="H155" s="6">
        <v>2.5259545002892099E-33</v>
      </c>
      <c r="I155" s="5">
        <f t="shared" si="5"/>
        <v>32.597574476603846</v>
      </c>
    </row>
    <row r="156" spans="1:9" x14ac:dyDescent="0.2">
      <c r="A156" s="7" t="s">
        <v>328</v>
      </c>
      <c r="B156" s="7">
        <v>-4.699142537587</v>
      </c>
      <c r="C156" s="8">
        <v>4.4457440799101201E-33</v>
      </c>
      <c r="D156" s="7">
        <f t="shared" si="4"/>
        <v>32.352055541160603</v>
      </c>
      <c r="F156" s="5" t="s">
        <v>320</v>
      </c>
      <c r="G156" s="5">
        <v>6.1006070394711802</v>
      </c>
      <c r="H156" s="6">
        <v>2.6776315079300301E-33</v>
      </c>
      <c r="I156" s="5">
        <f t="shared" si="5"/>
        <v>32.572249190238104</v>
      </c>
    </row>
    <row r="157" spans="1:9" x14ac:dyDescent="0.2">
      <c r="A157" s="7" t="s">
        <v>329</v>
      </c>
      <c r="B157" s="7">
        <v>-4.8540633365613299</v>
      </c>
      <c r="C157" s="8">
        <v>4.7075377895913701E-33</v>
      </c>
      <c r="D157" s="7">
        <f t="shared" si="4"/>
        <v>32.327206185013871</v>
      </c>
      <c r="F157" s="5" t="s">
        <v>321</v>
      </c>
      <c r="G157" s="5">
        <v>5.2392729713667201</v>
      </c>
      <c r="H157" s="6">
        <v>2.82741055191566E-33</v>
      </c>
      <c r="I157" s="5">
        <f t="shared" si="5"/>
        <v>32.548611125544475</v>
      </c>
    </row>
    <row r="158" spans="1:9" x14ac:dyDescent="0.2">
      <c r="A158" s="7" t="s">
        <v>340</v>
      </c>
      <c r="B158" s="7">
        <v>-4.5512789407738401</v>
      </c>
      <c r="C158" s="8">
        <v>1.6667594512551701E-32</v>
      </c>
      <c r="D158" s="7">
        <f t="shared" si="4"/>
        <v>31.778127073555734</v>
      </c>
      <c r="F158" s="5" t="s">
        <v>322</v>
      </c>
      <c r="G158" s="5">
        <v>6.6700214849427599</v>
      </c>
      <c r="H158" s="6">
        <v>2.8689031447632898E-33</v>
      </c>
      <c r="I158" s="5">
        <f t="shared" si="5"/>
        <v>32.542284113449675</v>
      </c>
    </row>
    <row r="159" spans="1:9" x14ac:dyDescent="0.2">
      <c r="A159" s="7" t="s">
        <v>342</v>
      </c>
      <c r="B159" s="7">
        <v>-7.1482273399019602</v>
      </c>
      <c r="C159" s="8">
        <v>2.4802202558581202E-32</v>
      </c>
      <c r="D159" s="7">
        <f t="shared" si="4"/>
        <v>31.605509749957534</v>
      </c>
      <c r="F159" s="5" t="s">
        <v>323</v>
      </c>
      <c r="G159" s="5">
        <v>5.4777962026153002</v>
      </c>
      <c r="H159" s="6">
        <v>3.1828197233433798E-33</v>
      </c>
      <c r="I159" s="5">
        <f t="shared" si="5"/>
        <v>32.497187959360282</v>
      </c>
    </row>
    <row r="160" spans="1:9" x14ac:dyDescent="0.2">
      <c r="A160" s="7" t="s">
        <v>351</v>
      </c>
      <c r="B160" s="7">
        <v>-4.6128786083814699</v>
      </c>
      <c r="C160" s="8">
        <v>5.7031085605306301E-32</v>
      </c>
      <c r="D160" s="7">
        <f t="shared" si="4"/>
        <v>31.243888361399172</v>
      </c>
      <c r="F160" s="5" t="s">
        <v>325</v>
      </c>
      <c r="G160" s="5">
        <v>6.6011410107208199</v>
      </c>
      <c r="H160" s="6">
        <v>3.9527134118768699E-33</v>
      </c>
      <c r="I160" s="5">
        <f t="shared" si="5"/>
        <v>32.403104672667503</v>
      </c>
    </row>
    <row r="161" spans="1:9" x14ac:dyDescent="0.2">
      <c r="A161" s="7" t="s">
        <v>354</v>
      </c>
      <c r="B161" s="7">
        <v>-2.53771264329511</v>
      </c>
      <c r="C161" s="8">
        <v>8.3822075675213005E-32</v>
      </c>
      <c r="D161" s="7">
        <f t="shared" si="4"/>
        <v>31.076641588990963</v>
      </c>
      <c r="F161" s="5" t="s">
        <v>326</v>
      </c>
      <c r="G161" s="5">
        <v>5.6012968212509797</v>
      </c>
      <c r="H161" s="6">
        <v>3.99748646681808E-33</v>
      </c>
      <c r="I161" s="5">
        <f t="shared" si="5"/>
        <v>32.39821299784969</v>
      </c>
    </row>
    <row r="162" spans="1:9" x14ac:dyDescent="0.2">
      <c r="A162" s="7" t="s">
        <v>359</v>
      </c>
      <c r="B162" s="7">
        <v>-8.9133661460692704</v>
      </c>
      <c r="C162" s="8">
        <v>1.23688716572187E-31</v>
      </c>
      <c r="D162" s="7">
        <f t="shared" si="4"/>
        <v>30.907669916813436</v>
      </c>
      <c r="F162" s="5" t="s">
        <v>330</v>
      </c>
      <c r="G162" s="5">
        <v>7.6024557098046603</v>
      </c>
      <c r="H162" s="6">
        <v>5.3261572583106303E-33</v>
      </c>
      <c r="I162" s="5">
        <f t="shared" si="5"/>
        <v>32.273586014876372</v>
      </c>
    </row>
    <row r="163" spans="1:9" x14ac:dyDescent="0.2">
      <c r="A163" s="7" t="s">
        <v>360</v>
      </c>
      <c r="B163" s="7">
        <v>-6.18065671715578</v>
      </c>
      <c r="C163" s="8">
        <v>1.23688716572187E-31</v>
      </c>
      <c r="D163" s="7">
        <f t="shared" si="4"/>
        <v>30.907669916813436</v>
      </c>
      <c r="F163" s="5" t="s">
        <v>332</v>
      </c>
      <c r="G163" s="5">
        <v>8.9231206683351196</v>
      </c>
      <c r="H163" s="6">
        <v>6.2918855767717205E-33</v>
      </c>
      <c r="I163" s="5">
        <f t="shared" si="5"/>
        <v>32.201219183987163</v>
      </c>
    </row>
    <row r="164" spans="1:9" x14ac:dyDescent="0.2">
      <c r="A164" s="7" t="s">
        <v>369</v>
      </c>
      <c r="B164" s="7">
        <v>-5.94265692571292</v>
      </c>
      <c r="C164" s="8">
        <v>3.5937941536735302E-31</v>
      </c>
      <c r="D164" s="7">
        <f t="shared" si="4"/>
        <v>30.444446802153013</v>
      </c>
      <c r="F164" s="5" t="s">
        <v>333</v>
      </c>
      <c r="G164" s="5">
        <v>4.0258010050467998</v>
      </c>
      <c r="H164" s="6">
        <v>8.7453663169989106E-33</v>
      </c>
      <c r="I164" s="5">
        <f t="shared" si="5"/>
        <v>32.058221994519286</v>
      </c>
    </row>
    <row r="165" spans="1:9" x14ac:dyDescent="0.2">
      <c r="A165" s="7" t="s">
        <v>373</v>
      </c>
      <c r="B165" s="7">
        <v>-2.8984432121264199</v>
      </c>
      <c r="C165" s="8">
        <v>7.5017191411434997E-31</v>
      </c>
      <c r="D165" s="7">
        <f t="shared" si="4"/>
        <v>30.124839199547448</v>
      </c>
      <c r="F165" s="5" t="s">
        <v>334</v>
      </c>
      <c r="G165" s="5">
        <v>3.4082793720196398</v>
      </c>
      <c r="H165" s="6">
        <v>9.3941530687439E-33</v>
      </c>
      <c r="I165" s="5">
        <f t="shared" si="5"/>
        <v>32.027142367681698</v>
      </c>
    </row>
    <row r="166" spans="1:9" x14ac:dyDescent="0.2">
      <c r="A166" s="7" t="s">
        <v>374</v>
      </c>
      <c r="B166" s="7">
        <v>-6.4729424267349103</v>
      </c>
      <c r="C166" s="8">
        <v>7.9368579008538391E-31</v>
      </c>
      <c r="D166" s="7">
        <f t="shared" si="4"/>
        <v>30.100351395104155</v>
      </c>
      <c r="F166" s="5" t="s">
        <v>335</v>
      </c>
      <c r="G166" s="5">
        <v>7.2525662862748801</v>
      </c>
      <c r="H166" s="6">
        <v>9.6113897893331303E-33</v>
      </c>
      <c r="I166" s="5">
        <f t="shared" si="5"/>
        <v>32.017213809605316</v>
      </c>
    </row>
    <row r="167" spans="1:9" x14ac:dyDescent="0.2">
      <c r="A167" s="7" t="s">
        <v>376</v>
      </c>
      <c r="B167" s="7">
        <v>-5.0487097226248796</v>
      </c>
      <c r="C167" s="8">
        <v>9.4746735417135504E-31</v>
      </c>
      <c r="D167" s="7">
        <f t="shared" si="4"/>
        <v>30.023435745103942</v>
      </c>
      <c r="F167" s="5" t="s">
        <v>336</v>
      </c>
      <c r="G167" s="5">
        <v>5.3417993454748602</v>
      </c>
      <c r="H167" s="6">
        <v>1.01780296577456E-32</v>
      </c>
      <c r="I167" s="5">
        <f t="shared" si="5"/>
        <v>31.992336287970829</v>
      </c>
    </row>
    <row r="168" spans="1:9" x14ac:dyDescent="0.2">
      <c r="A168" s="7" t="s">
        <v>377</v>
      </c>
      <c r="B168" s="7">
        <v>-7.0287645157628003</v>
      </c>
      <c r="C168" s="8">
        <v>9.6912707431674299E-31</v>
      </c>
      <c r="D168" s="7">
        <f t="shared" si="4"/>
        <v>30.013619273458808</v>
      </c>
      <c r="F168" s="5" t="s">
        <v>338</v>
      </c>
      <c r="G168" s="5">
        <v>11.2367049408381</v>
      </c>
      <c r="H168" s="6">
        <v>1.46694168563182E-32</v>
      </c>
      <c r="I168" s="5">
        <f t="shared" si="5"/>
        <v>31.833587150036529</v>
      </c>
    </row>
    <row r="169" spans="1:9" x14ac:dyDescent="0.2">
      <c r="A169" s="7" t="s">
        <v>379</v>
      </c>
      <c r="B169" s="7">
        <v>-6.5463890040683701</v>
      </c>
      <c r="C169" s="8">
        <v>9.9727050730474506E-31</v>
      </c>
      <c r="D169" s="7">
        <f t="shared" si="4"/>
        <v>30.001187024341043</v>
      </c>
      <c r="F169" s="5" t="s">
        <v>339</v>
      </c>
      <c r="G169" s="5">
        <v>5.1731829460382803</v>
      </c>
      <c r="H169" s="6">
        <v>1.5599820044696299E-32</v>
      </c>
      <c r="I169" s="5">
        <f t="shared" si="5"/>
        <v>31.806880411520293</v>
      </c>
    </row>
    <row r="170" spans="1:9" x14ac:dyDescent="0.2">
      <c r="A170" s="7" t="s">
        <v>380</v>
      </c>
      <c r="B170" s="7">
        <v>-2.0306968557196701</v>
      </c>
      <c r="C170" s="8">
        <v>1.3528159698454199E-30</v>
      </c>
      <c r="D170" s="7">
        <f t="shared" si="4"/>
        <v>29.868761278580919</v>
      </c>
      <c r="F170" s="5" t="s">
        <v>341</v>
      </c>
      <c r="G170" s="5">
        <v>2.5736914125310402</v>
      </c>
      <c r="H170" s="6">
        <v>1.9060160338158399E-32</v>
      </c>
      <c r="I170" s="5">
        <f t="shared" si="5"/>
        <v>31.719873450303961</v>
      </c>
    </row>
    <row r="171" spans="1:9" x14ac:dyDescent="0.2">
      <c r="A171" s="7" t="s">
        <v>381</v>
      </c>
      <c r="B171" s="7">
        <v>-3.0444546117814602</v>
      </c>
      <c r="C171" s="8">
        <v>1.41256589082364E-30</v>
      </c>
      <c r="D171" s="7">
        <f t="shared" si="4"/>
        <v>29.849991284851043</v>
      </c>
      <c r="F171" s="5" t="s">
        <v>343</v>
      </c>
      <c r="G171" s="5">
        <v>9.4348196951970795</v>
      </c>
      <c r="H171" s="6">
        <v>2.7089472599768299E-32</v>
      </c>
      <c r="I171" s="5">
        <f t="shared" si="5"/>
        <v>31.567199450088278</v>
      </c>
    </row>
    <row r="172" spans="1:9" x14ac:dyDescent="0.2">
      <c r="A172" s="7" t="s">
        <v>383</v>
      </c>
      <c r="B172" s="7">
        <v>-3.99013312307402</v>
      </c>
      <c r="C172" s="8">
        <v>1.56265604573795E-30</v>
      </c>
      <c r="D172" s="7">
        <f t="shared" si="4"/>
        <v>29.806136603475675</v>
      </c>
      <c r="F172" s="5" t="s">
        <v>344</v>
      </c>
      <c r="G172" s="5">
        <v>6.6961960791611004</v>
      </c>
      <c r="H172" s="6">
        <v>3.0569636658777201E-32</v>
      </c>
      <c r="I172" s="5">
        <f t="shared" si="5"/>
        <v>31.514709723132789</v>
      </c>
    </row>
    <row r="173" spans="1:9" x14ac:dyDescent="0.2">
      <c r="A173" s="7" t="s">
        <v>392</v>
      </c>
      <c r="B173" s="7">
        <v>-2.82871850018378</v>
      </c>
      <c r="C173" s="8">
        <v>3.26968180709103E-30</v>
      </c>
      <c r="D173" s="7">
        <f t="shared" si="4"/>
        <v>29.485494509158784</v>
      </c>
      <c r="F173" s="5" t="s">
        <v>345</v>
      </c>
      <c r="G173" s="5">
        <v>6.37950382365569</v>
      </c>
      <c r="H173" s="6">
        <v>3.19286185700584E-32</v>
      </c>
      <c r="I173" s="5">
        <f t="shared" si="5"/>
        <v>31.495819871325239</v>
      </c>
    </row>
    <row r="174" spans="1:9" x14ac:dyDescent="0.2">
      <c r="A174" s="7" t="s">
        <v>397</v>
      </c>
      <c r="B174" s="7">
        <v>-3.88763021560026</v>
      </c>
      <c r="C174" s="8">
        <v>7.0347630288646797E-30</v>
      </c>
      <c r="D174" s="7">
        <f t="shared" si="4"/>
        <v>29.152750527509948</v>
      </c>
      <c r="F174" s="5" t="s">
        <v>346</v>
      </c>
      <c r="G174" s="5">
        <v>2.5066711866858702</v>
      </c>
      <c r="H174" s="6">
        <v>3.3095664457532901E-32</v>
      </c>
      <c r="I174" s="5">
        <f t="shared" si="5"/>
        <v>31.480228895212033</v>
      </c>
    </row>
    <row r="175" spans="1:9" x14ac:dyDescent="0.2">
      <c r="A175" s="7" t="s">
        <v>404</v>
      </c>
      <c r="B175" s="7">
        <v>-7.9529535939436098</v>
      </c>
      <c r="C175" s="8">
        <v>1.2986515236019701E-29</v>
      </c>
      <c r="D175" s="7">
        <f t="shared" si="4"/>
        <v>28.886507370620716</v>
      </c>
      <c r="F175" s="5" t="s">
        <v>348</v>
      </c>
      <c r="G175" s="5">
        <v>3.0340194978707502</v>
      </c>
      <c r="H175" s="6">
        <v>4.5541545705570202E-32</v>
      </c>
      <c r="I175" s="5">
        <f t="shared" si="5"/>
        <v>31.341592233272749</v>
      </c>
    </row>
    <row r="176" spans="1:9" x14ac:dyDescent="0.2">
      <c r="A176" s="7" t="s">
        <v>408</v>
      </c>
      <c r="B176" s="7">
        <v>-4.55508557870247</v>
      </c>
      <c r="C176" s="8">
        <v>1.6772907414664801E-29</v>
      </c>
      <c r="D176" s="7">
        <f t="shared" si="4"/>
        <v>28.775391650291752</v>
      </c>
      <c r="F176" s="5" t="s">
        <v>349</v>
      </c>
      <c r="G176" s="5">
        <v>3.6093585602965801</v>
      </c>
      <c r="H176" s="6">
        <v>4.6510760332316802E-32</v>
      </c>
      <c r="I176" s="5">
        <f t="shared" si="5"/>
        <v>31.332446560823239</v>
      </c>
    </row>
    <row r="177" spans="1:9" x14ac:dyDescent="0.2">
      <c r="A177" s="7" t="s">
        <v>410</v>
      </c>
      <c r="B177" s="7">
        <v>-2.8549860746837301</v>
      </c>
      <c r="C177" s="8">
        <v>1.8449157726198E-29</v>
      </c>
      <c r="D177" s="7">
        <f t="shared" si="4"/>
        <v>28.734023456237402</v>
      </c>
      <c r="F177" s="5" t="s">
        <v>350</v>
      </c>
      <c r="G177" s="5">
        <v>8.6299780898592005</v>
      </c>
      <c r="H177" s="6">
        <v>5.1883417096279395E-32</v>
      </c>
      <c r="I177" s="5">
        <f t="shared" si="5"/>
        <v>31.284971428555817</v>
      </c>
    </row>
    <row r="178" spans="1:9" x14ac:dyDescent="0.2">
      <c r="A178" s="7" t="s">
        <v>415</v>
      </c>
      <c r="B178" s="7">
        <v>-3.43416297092908</v>
      </c>
      <c r="C178" s="8">
        <v>2.45374604080954E-29</v>
      </c>
      <c r="D178" s="7">
        <f t="shared" si="4"/>
        <v>28.610170388138126</v>
      </c>
      <c r="F178" s="5" t="s">
        <v>352</v>
      </c>
      <c r="G178" s="5">
        <v>5.8561196683333998</v>
      </c>
      <c r="H178" s="6">
        <v>6.5436708617477197E-32</v>
      </c>
      <c r="I178" s="5">
        <f t="shared" si="5"/>
        <v>31.184178553242848</v>
      </c>
    </row>
    <row r="179" spans="1:9" x14ac:dyDescent="0.2">
      <c r="A179" s="7" t="s">
        <v>416</v>
      </c>
      <c r="B179" s="7">
        <v>-2.4997765208623002</v>
      </c>
      <c r="C179" s="8">
        <v>3.2631715229351598E-29</v>
      </c>
      <c r="D179" s="7">
        <f t="shared" si="4"/>
        <v>28.486360097678116</v>
      </c>
      <c r="F179" s="5" t="s">
        <v>353</v>
      </c>
      <c r="G179" s="5">
        <v>5.0421470669488002</v>
      </c>
      <c r="H179" s="6">
        <v>7.8270731295115895E-32</v>
      </c>
      <c r="I179" s="5">
        <f t="shared" si="5"/>
        <v>31.106400608483046</v>
      </c>
    </row>
    <row r="180" spans="1:9" x14ac:dyDescent="0.2">
      <c r="A180" s="7" t="s">
        <v>421</v>
      </c>
      <c r="B180" s="7">
        <v>-3.42326570414899</v>
      </c>
      <c r="C180" s="8">
        <v>5.8947465622023599E-29</v>
      </c>
      <c r="D180" s="7">
        <f t="shared" si="4"/>
        <v>28.229534862155504</v>
      </c>
      <c r="F180" s="5" t="s">
        <v>355</v>
      </c>
      <c r="G180" s="5">
        <v>6.0049967710798402</v>
      </c>
      <c r="H180" s="6">
        <v>8.6106561222275196E-32</v>
      </c>
      <c r="I180" s="5">
        <f t="shared" si="5"/>
        <v>31.064963754538663</v>
      </c>
    </row>
    <row r="181" spans="1:9" x14ac:dyDescent="0.2">
      <c r="A181" s="7" t="s">
        <v>424</v>
      </c>
      <c r="B181" s="7">
        <v>-5.3377075884875698</v>
      </c>
      <c r="C181" s="8">
        <v>7.1937824963792702E-29</v>
      </c>
      <c r="D181" s="7">
        <f t="shared" si="4"/>
        <v>28.143042697188939</v>
      </c>
      <c r="F181" s="5" t="s">
        <v>357</v>
      </c>
      <c r="G181" s="5">
        <v>2.3598716753555902</v>
      </c>
      <c r="H181" s="6">
        <v>1.0724336754062701E-31</v>
      </c>
      <c r="I181" s="5">
        <f t="shared" si="5"/>
        <v>30.969629557227858</v>
      </c>
    </row>
    <row r="182" spans="1:9" x14ac:dyDescent="0.2">
      <c r="A182" s="7" t="s">
        <v>426</v>
      </c>
      <c r="B182" s="7">
        <v>-8.6214824047459402</v>
      </c>
      <c r="C182" s="8">
        <v>8.3835701173285299E-29</v>
      </c>
      <c r="D182" s="7">
        <f t="shared" si="4"/>
        <v>28.076570999021914</v>
      </c>
      <c r="F182" s="5" t="s">
        <v>358</v>
      </c>
      <c r="G182" s="5">
        <v>6.1645325417423704</v>
      </c>
      <c r="H182" s="6">
        <v>1.14925200337132E-31</v>
      </c>
      <c r="I182" s="5">
        <f t="shared" si="5"/>
        <v>30.939584730516657</v>
      </c>
    </row>
    <row r="183" spans="1:9" x14ac:dyDescent="0.2">
      <c r="A183" s="7" t="s">
        <v>430</v>
      </c>
      <c r="B183" s="7">
        <v>-4.5963210871219999</v>
      </c>
      <c r="C183" s="8">
        <v>9.9159806663642304E-29</v>
      </c>
      <c r="D183" s="7">
        <f t="shared" si="4"/>
        <v>28.003664328666975</v>
      </c>
      <c r="F183" s="5" t="s">
        <v>361</v>
      </c>
      <c r="G183" s="5">
        <v>5.7717422840516504</v>
      </c>
      <c r="H183" s="6">
        <v>1.25992470097554E-31</v>
      </c>
      <c r="I183" s="5">
        <f t="shared" si="5"/>
        <v>30.899655409587204</v>
      </c>
    </row>
    <row r="184" spans="1:9" x14ac:dyDescent="0.2">
      <c r="A184" s="7" t="s">
        <v>431</v>
      </c>
      <c r="B184" s="7">
        <v>-3.3139286999632702</v>
      </c>
      <c r="C184" s="8">
        <v>1.0261814095851101E-28</v>
      </c>
      <c r="D184" s="7">
        <f t="shared" si="4"/>
        <v>27.988775857335803</v>
      </c>
      <c r="F184" s="5" t="s">
        <v>362</v>
      </c>
      <c r="G184" s="5">
        <v>4.9698300437157696</v>
      </c>
      <c r="H184" s="6">
        <v>1.34999179954883E-31</v>
      </c>
      <c r="I184" s="5">
        <f t="shared" si="5"/>
        <v>30.869668869594999</v>
      </c>
    </row>
    <row r="185" spans="1:9" x14ac:dyDescent="0.2">
      <c r="A185" s="7" t="s">
        <v>432</v>
      </c>
      <c r="B185" s="7">
        <v>-4.5445239996581401</v>
      </c>
      <c r="C185" s="8">
        <v>1.0277329960880201E-28</v>
      </c>
      <c r="D185" s="7">
        <f t="shared" si="4"/>
        <v>27.988119699919768</v>
      </c>
      <c r="F185" s="5" t="s">
        <v>363</v>
      </c>
      <c r="G185" s="5">
        <v>2.5242268890786002</v>
      </c>
      <c r="H185" s="6">
        <v>1.4788617539613101E-31</v>
      </c>
      <c r="I185" s="5">
        <f t="shared" si="5"/>
        <v>30.830072422553446</v>
      </c>
    </row>
    <row r="186" spans="1:9" x14ac:dyDescent="0.2">
      <c r="A186" s="7" t="s">
        <v>440</v>
      </c>
      <c r="B186" s="7">
        <v>-3.0433896264610198</v>
      </c>
      <c r="C186" s="8">
        <v>1.7678969481121901E-28</v>
      </c>
      <c r="D186" s="7">
        <f t="shared" si="4"/>
        <v>27.752543053899075</v>
      </c>
      <c r="F186" s="5" t="s">
        <v>364</v>
      </c>
      <c r="G186" s="5">
        <v>5.0408242075093801</v>
      </c>
      <c r="H186" s="6">
        <v>2.1408918623974301E-31</v>
      </c>
      <c r="I186" s="5">
        <f t="shared" si="5"/>
        <v>30.66940526860007</v>
      </c>
    </row>
    <row r="187" spans="1:9" x14ac:dyDescent="0.2">
      <c r="A187" s="7" t="s">
        <v>442</v>
      </c>
      <c r="B187" s="7">
        <v>-2.7936435761634</v>
      </c>
      <c r="C187" s="8">
        <v>2.3957163788793901E-28</v>
      </c>
      <c r="D187" s="7">
        <f t="shared" si="4"/>
        <v>27.620564597959895</v>
      </c>
      <c r="F187" s="5" t="s">
        <v>365</v>
      </c>
      <c r="G187" s="5">
        <v>4.9744071048748397</v>
      </c>
      <c r="H187" s="6">
        <v>2.2392323768206901E-31</v>
      </c>
      <c r="I187" s="5">
        <f t="shared" si="5"/>
        <v>30.64990083507918</v>
      </c>
    </row>
    <row r="188" spans="1:9" x14ac:dyDescent="0.2">
      <c r="A188" s="7" t="s">
        <v>445</v>
      </c>
      <c r="B188" s="7">
        <v>-3.5957578783492101</v>
      </c>
      <c r="C188" s="8">
        <v>2.8478693070277101E-28</v>
      </c>
      <c r="D188" s="7">
        <f t="shared" si="4"/>
        <v>27.545479944999737</v>
      </c>
      <c r="F188" s="5" t="s">
        <v>366</v>
      </c>
      <c r="G188" s="5">
        <v>4.6450476939343197</v>
      </c>
      <c r="H188" s="6">
        <v>2.2665389999799099E-31</v>
      </c>
      <c r="I188" s="5">
        <f t="shared" si="5"/>
        <v>30.644636803704191</v>
      </c>
    </row>
    <row r="189" spans="1:9" x14ac:dyDescent="0.2">
      <c r="A189" s="7" t="s">
        <v>448</v>
      </c>
      <c r="B189" s="7">
        <v>-3.40790443504088</v>
      </c>
      <c r="C189" s="8">
        <v>5.40960099910829E-28</v>
      </c>
      <c r="D189" s="7">
        <f t="shared" si="4"/>
        <v>27.266834766367722</v>
      </c>
      <c r="F189" s="5" t="s">
        <v>367</v>
      </c>
      <c r="G189" s="5">
        <v>9.5512863261262293</v>
      </c>
      <c r="H189" s="6">
        <v>2.7622490659363901E-31</v>
      </c>
      <c r="I189" s="5">
        <f t="shared" si="5"/>
        <v>30.558737164611472</v>
      </c>
    </row>
    <row r="190" spans="1:9" x14ac:dyDescent="0.2">
      <c r="A190" s="7" t="s">
        <v>456</v>
      </c>
      <c r="B190" s="7">
        <v>-2.8577951404215001</v>
      </c>
      <c r="C190" s="8">
        <v>8.0393641167531996E-28</v>
      </c>
      <c r="D190" s="7">
        <f t="shared" si="4"/>
        <v>27.094778300941421</v>
      </c>
      <c r="F190" s="5" t="s">
        <v>368</v>
      </c>
      <c r="G190" s="5">
        <v>5.4816924502972899</v>
      </c>
      <c r="H190" s="6">
        <v>3.4758058401670999E-31</v>
      </c>
      <c r="I190" s="5">
        <f t="shared" si="5"/>
        <v>30.458944491400338</v>
      </c>
    </row>
    <row r="191" spans="1:9" x14ac:dyDescent="0.2">
      <c r="A191" s="7" t="s">
        <v>462</v>
      </c>
      <c r="B191" s="7">
        <v>-4.2351235128791398</v>
      </c>
      <c r="C191" s="8">
        <v>1.25250704771846E-27</v>
      </c>
      <c r="D191" s="7">
        <f t="shared" si="4"/>
        <v>26.902219821726884</v>
      </c>
      <c r="F191" s="5" t="s">
        <v>371</v>
      </c>
      <c r="G191" s="5">
        <v>4.4683684267149104</v>
      </c>
      <c r="H191" s="6">
        <v>6.0441662368838997E-31</v>
      </c>
      <c r="I191" s="5">
        <f t="shared" si="5"/>
        <v>30.218663599467273</v>
      </c>
    </row>
    <row r="192" spans="1:9" x14ac:dyDescent="0.2">
      <c r="A192" s="7" t="s">
        <v>463</v>
      </c>
      <c r="B192" s="7">
        <v>-8.7932964295393496</v>
      </c>
      <c r="C192" s="8">
        <v>1.3138977275333699E-27</v>
      </c>
      <c r="D192" s="7">
        <f t="shared" si="4"/>
        <v>26.881438438502666</v>
      </c>
      <c r="F192" s="5" t="s">
        <v>372</v>
      </c>
      <c r="G192" s="5">
        <v>9.6478330270983701</v>
      </c>
      <c r="H192" s="6">
        <v>6.3407831186044197E-31</v>
      </c>
      <c r="I192" s="5">
        <f t="shared" si="5"/>
        <v>30.197857101253057</v>
      </c>
    </row>
    <row r="193" spans="1:9" x14ac:dyDescent="0.2">
      <c r="A193" s="7" t="s">
        <v>465</v>
      </c>
      <c r="B193" s="7">
        <v>-7.4112845384581698</v>
      </c>
      <c r="C193" s="8">
        <v>1.7115568515490301E-27</v>
      </c>
      <c r="D193" s="7">
        <f t="shared" si="4"/>
        <v>26.766608670640057</v>
      </c>
      <c r="F193" s="5" t="s">
        <v>375</v>
      </c>
      <c r="G193" s="5">
        <v>4.0920093503148998</v>
      </c>
      <c r="H193" s="6">
        <v>8.0182868785105004E-31</v>
      </c>
      <c r="I193" s="5">
        <f t="shared" si="5"/>
        <v>30.095918409606416</v>
      </c>
    </row>
    <row r="194" spans="1:9" x14ac:dyDescent="0.2">
      <c r="A194" s="7" t="s">
        <v>467</v>
      </c>
      <c r="B194" s="7">
        <v>-3.10106893698268</v>
      </c>
      <c r="C194" s="8">
        <v>2.7620282664106401E-27</v>
      </c>
      <c r="D194" s="7">
        <f t="shared" si="4"/>
        <v>26.558771881194264</v>
      </c>
      <c r="F194" s="5" t="s">
        <v>378</v>
      </c>
      <c r="G194" s="5">
        <v>10.586297820487999</v>
      </c>
      <c r="H194" s="6">
        <v>9.8442341463567703E-31</v>
      </c>
      <c r="I194" s="5">
        <f t="shared" si="5"/>
        <v>30.006818065097093</v>
      </c>
    </row>
    <row r="195" spans="1:9" x14ac:dyDescent="0.2">
      <c r="A195" s="7" t="s">
        <v>469</v>
      </c>
      <c r="B195" s="7">
        <v>-6.5827158504973804</v>
      </c>
      <c r="C195" s="8">
        <v>3.5016297362720703E-27</v>
      </c>
      <c r="D195" s="7">
        <f t="shared" si="4"/>
        <v>26.45572977829692</v>
      </c>
      <c r="F195" s="5" t="s">
        <v>382</v>
      </c>
      <c r="G195" s="5">
        <v>8.1439754986353705</v>
      </c>
      <c r="H195" s="6">
        <v>1.4505746132520201E-30</v>
      </c>
      <c r="I195" s="5">
        <f t="shared" si="5"/>
        <v>29.838459927467845</v>
      </c>
    </row>
    <row r="196" spans="1:9" x14ac:dyDescent="0.2">
      <c r="A196" s="7" t="s">
        <v>472</v>
      </c>
      <c r="B196" s="7">
        <v>-2.1531998175666698</v>
      </c>
      <c r="C196" s="8">
        <v>4.1608040790758299E-27</v>
      </c>
      <c r="D196" s="7">
        <f t="shared" si="4"/>
        <v>26.380822733469127</v>
      </c>
      <c r="F196" s="5" t="s">
        <v>384</v>
      </c>
      <c r="G196" s="5">
        <v>8.7692853525017505</v>
      </c>
      <c r="H196" s="6">
        <v>1.93192856892242E-30</v>
      </c>
      <c r="I196" s="5">
        <f t="shared" si="5"/>
        <v>29.714008935216761</v>
      </c>
    </row>
    <row r="197" spans="1:9" x14ac:dyDescent="0.2">
      <c r="A197" s="7" t="s">
        <v>491</v>
      </c>
      <c r="B197" s="7">
        <v>-2.9172191122653199</v>
      </c>
      <c r="C197" s="8">
        <v>2.5859242944870702E-26</v>
      </c>
      <c r="D197" s="7">
        <f t="shared" ref="D197:D260" si="6">-LOG10(C197)</f>
        <v>25.587384193673639</v>
      </c>
      <c r="F197" s="5" t="s">
        <v>388</v>
      </c>
      <c r="G197" s="5">
        <v>8.8218914629046399</v>
      </c>
      <c r="H197" s="6">
        <v>2.1912128205632601E-30</v>
      </c>
      <c r="I197" s="5">
        <f t="shared" ref="I197:I260" si="7">-LOG10(H197)</f>
        <v>29.659315439733838</v>
      </c>
    </row>
    <row r="198" spans="1:9" x14ac:dyDescent="0.2">
      <c r="A198" s="7" t="s">
        <v>492</v>
      </c>
      <c r="B198" s="7">
        <v>-4.7353045469425599</v>
      </c>
      <c r="C198" s="8">
        <v>3.1526275491421001E-26</v>
      </c>
      <c r="D198" s="7">
        <f t="shared" si="6"/>
        <v>25.501327333694451</v>
      </c>
      <c r="F198" s="5" t="s">
        <v>387</v>
      </c>
      <c r="G198" s="5">
        <v>7.6826606301373204</v>
      </c>
      <c r="H198" s="6">
        <v>2.1912128205632601E-30</v>
      </c>
      <c r="I198" s="5">
        <f t="shared" si="7"/>
        <v>29.659315439733838</v>
      </c>
    </row>
    <row r="199" spans="1:9" x14ac:dyDescent="0.2">
      <c r="A199" s="7" t="s">
        <v>505</v>
      </c>
      <c r="B199" s="7">
        <v>-3.3819140046333001</v>
      </c>
      <c r="C199" s="8">
        <v>7.3101213648698403E-26</v>
      </c>
      <c r="D199" s="7">
        <f t="shared" si="6"/>
        <v>25.13607541269252</v>
      </c>
      <c r="F199" s="5" t="s">
        <v>389</v>
      </c>
      <c r="G199" s="5">
        <v>2.21503846565333</v>
      </c>
      <c r="H199" s="6">
        <v>2.7235853489933701E-30</v>
      </c>
      <c r="I199" s="5">
        <f t="shared" si="7"/>
        <v>29.564859010691539</v>
      </c>
    </row>
    <row r="200" spans="1:9" x14ac:dyDescent="0.2">
      <c r="A200" s="7" t="s">
        <v>508</v>
      </c>
      <c r="B200" s="7">
        <v>-2.8728705047537102</v>
      </c>
      <c r="C200" s="8">
        <v>9.3115967476418799E-26</v>
      </c>
      <c r="D200" s="7">
        <f t="shared" si="6"/>
        <v>25.030975840046636</v>
      </c>
      <c r="F200" s="5" t="s">
        <v>390</v>
      </c>
      <c r="G200" s="5">
        <v>7.7641364736293896</v>
      </c>
      <c r="H200" s="6">
        <v>2.7534002831092001E-30</v>
      </c>
      <c r="I200" s="5">
        <f t="shared" si="7"/>
        <v>29.560130647266813</v>
      </c>
    </row>
    <row r="201" spans="1:9" x14ac:dyDescent="0.2">
      <c r="A201" s="7" t="s">
        <v>510</v>
      </c>
      <c r="B201" s="7">
        <v>-4.4256730405582996</v>
      </c>
      <c r="C201" s="8">
        <v>1.02986138455524E-25</v>
      </c>
      <c r="D201" s="7">
        <f t="shared" si="6"/>
        <v>24.987221225754951</v>
      </c>
      <c r="F201" s="5" t="s">
        <v>393</v>
      </c>
      <c r="G201" s="5">
        <v>5.2809688285496996</v>
      </c>
      <c r="H201" s="6">
        <v>3.2751658918996397E-30</v>
      </c>
      <c r="I201" s="5">
        <f t="shared" si="7"/>
        <v>29.484766697470072</v>
      </c>
    </row>
    <row r="202" spans="1:9" x14ac:dyDescent="0.2">
      <c r="A202" s="7" t="s">
        <v>516</v>
      </c>
      <c r="B202" s="7">
        <v>-9.3310864410962395</v>
      </c>
      <c r="C202" s="8">
        <v>1.2816405702141101E-25</v>
      </c>
      <c r="D202" s="7">
        <f t="shared" si="6"/>
        <v>24.892233753490451</v>
      </c>
      <c r="F202" s="5" t="s">
        <v>394</v>
      </c>
      <c r="G202" s="5">
        <v>4.4418338954368703</v>
      </c>
      <c r="H202" s="6">
        <v>3.8040885804735602E-30</v>
      </c>
      <c r="I202" s="5">
        <f t="shared" si="7"/>
        <v>29.419749378810604</v>
      </c>
    </row>
    <row r="203" spans="1:9" x14ac:dyDescent="0.2">
      <c r="A203" s="7" t="s">
        <v>526</v>
      </c>
      <c r="B203" s="7">
        <v>-4.4486496621536702</v>
      </c>
      <c r="C203" s="8">
        <v>2.1189722648987899E-25</v>
      </c>
      <c r="D203" s="7">
        <f t="shared" si="6"/>
        <v>24.673874727706497</v>
      </c>
      <c r="F203" s="5" t="s">
        <v>395</v>
      </c>
      <c r="G203" s="5">
        <v>8.8571200095237703</v>
      </c>
      <c r="H203" s="6">
        <v>4.1510257023289798E-30</v>
      </c>
      <c r="I203" s="5">
        <f t="shared" si="7"/>
        <v>29.381844577547742</v>
      </c>
    </row>
    <row r="204" spans="1:9" x14ac:dyDescent="0.2">
      <c r="A204" s="7" t="s">
        <v>527</v>
      </c>
      <c r="B204" s="7">
        <v>-2.1703732146512902</v>
      </c>
      <c r="C204" s="8">
        <v>2.3779232403382602E-25</v>
      </c>
      <c r="D204" s="7">
        <f t="shared" si="6"/>
        <v>24.623802168571647</v>
      </c>
      <c r="F204" s="5" t="s">
        <v>396</v>
      </c>
      <c r="G204" s="5">
        <v>3.61111271046317</v>
      </c>
      <c r="H204" s="6">
        <v>6.9528848304292793E-30</v>
      </c>
      <c r="I204" s="5">
        <f t="shared" si="7"/>
        <v>29.157834964332679</v>
      </c>
    </row>
    <row r="205" spans="1:9" x14ac:dyDescent="0.2">
      <c r="A205" s="7" t="s">
        <v>532</v>
      </c>
      <c r="B205" s="7">
        <v>-5.0403584152849401</v>
      </c>
      <c r="C205" s="8">
        <v>3.3599681256479202E-25</v>
      </c>
      <c r="D205" s="7">
        <f t="shared" si="6"/>
        <v>24.473664842527086</v>
      </c>
      <c r="F205" s="5" t="s">
        <v>400</v>
      </c>
      <c r="G205" s="5">
        <v>5.7130837795841503</v>
      </c>
      <c r="H205" s="6">
        <v>9.8458135524258705E-30</v>
      </c>
      <c r="I205" s="5">
        <f t="shared" si="7"/>
        <v>29.006748392605441</v>
      </c>
    </row>
    <row r="206" spans="1:9" x14ac:dyDescent="0.2">
      <c r="A206" s="7" t="s">
        <v>542</v>
      </c>
      <c r="B206" s="7">
        <v>-8.3805654746307692</v>
      </c>
      <c r="C206" s="8">
        <v>5.0788762434885796E-25</v>
      </c>
      <c r="D206" s="7">
        <f t="shared" si="6"/>
        <v>24.294232369456267</v>
      </c>
      <c r="F206" s="5" t="s">
        <v>401</v>
      </c>
      <c r="G206" s="5">
        <v>5.4781895857271001</v>
      </c>
      <c r="H206" s="6">
        <v>1.07285428353332E-29</v>
      </c>
      <c r="I206" s="5">
        <f t="shared" si="7"/>
        <v>28.969459260471005</v>
      </c>
    </row>
    <row r="207" spans="1:9" x14ac:dyDescent="0.2">
      <c r="A207" s="7" t="s">
        <v>543</v>
      </c>
      <c r="B207" s="7">
        <v>-3.8653338635675398</v>
      </c>
      <c r="C207" s="8">
        <v>5.2673194789902304E-25</v>
      </c>
      <c r="D207" s="7">
        <f t="shared" si="6"/>
        <v>24.278410339558846</v>
      </c>
      <c r="F207" s="5" t="s">
        <v>402</v>
      </c>
      <c r="G207" s="5">
        <v>2.8906204811089502</v>
      </c>
      <c r="H207" s="6">
        <v>1.1071671200583999E-29</v>
      </c>
      <c r="I207" s="5">
        <f t="shared" si="7"/>
        <v>28.955786820095803</v>
      </c>
    </row>
    <row r="208" spans="1:9" x14ac:dyDescent="0.2">
      <c r="A208" s="7" t="s">
        <v>544</v>
      </c>
      <c r="B208" s="7">
        <v>-6.6429809900903498</v>
      </c>
      <c r="C208" s="8">
        <v>5.8576834941935901E-25</v>
      </c>
      <c r="D208" s="7">
        <f t="shared" si="6"/>
        <v>24.232274098075848</v>
      </c>
      <c r="F208" s="5" t="s">
        <v>403</v>
      </c>
      <c r="G208" s="5">
        <v>7.8237072843073099</v>
      </c>
      <c r="H208" s="6">
        <v>1.21290406780693E-29</v>
      </c>
      <c r="I208" s="5">
        <f t="shared" si="7"/>
        <v>28.916173547418392</v>
      </c>
    </row>
    <row r="209" spans="1:9" x14ac:dyDescent="0.2">
      <c r="A209" s="7" t="s">
        <v>555</v>
      </c>
      <c r="B209" s="7">
        <v>-4.1255516184787897</v>
      </c>
      <c r="C209" s="8">
        <v>1.06569493618187E-24</v>
      </c>
      <c r="D209" s="7">
        <f t="shared" si="6"/>
        <v>23.972367097836507</v>
      </c>
      <c r="F209" s="5" t="s">
        <v>405</v>
      </c>
      <c r="G209" s="5">
        <v>5.1056185864047299</v>
      </c>
      <c r="H209" s="6">
        <v>1.32469939254298E-29</v>
      </c>
      <c r="I209" s="5">
        <f t="shared" si="7"/>
        <v>28.87788266283771</v>
      </c>
    </row>
    <row r="210" spans="1:9" x14ac:dyDescent="0.2">
      <c r="A210" s="7" t="s">
        <v>559</v>
      </c>
      <c r="B210" s="7">
        <v>-2.12607455902176</v>
      </c>
      <c r="C210" s="8">
        <v>1.4201427515611499E-24</v>
      </c>
      <c r="D210" s="7">
        <f t="shared" si="6"/>
        <v>23.847667998504772</v>
      </c>
      <c r="F210" s="5" t="s">
        <v>406</v>
      </c>
      <c r="G210" s="5">
        <v>4.2402508534316397</v>
      </c>
      <c r="H210" s="6">
        <v>1.45378787509122E-29</v>
      </c>
      <c r="I210" s="5">
        <f t="shared" si="7"/>
        <v>28.837498957574692</v>
      </c>
    </row>
    <row r="211" spans="1:9" x14ac:dyDescent="0.2">
      <c r="A211" s="7" t="s">
        <v>561</v>
      </c>
      <c r="B211" s="7">
        <v>-8.3563882074110101</v>
      </c>
      <c r="C211" s="8">
        <v>1.54860979444254E-24</v>
      </c>
      <c r="D211" s="7">
        <f t="shared" si="6"/>
        <v>23.810057998295466</v>
      </c>
      <c r="F211" s="5" t="s">
        <v>409</v>
      </c>
      <c r="G211" s="5">
        <v>9.6693178864504503</v>
      </c>
      <c r="H211" s="6">
        <v>1.7132225683186901E-29</v>
      </c>
      <c r="I211" s="5">
        <f t="shared" si="7"/>
        <v>28.766186213266995</v>
      </c>
    </row>
    <row r="212" spans="1:9" x14ac:dyDescent="0.2">
      <c r="A212" s="7" t="s">
        <v>564</v>
      </c>
      <c r="B212" s="7">
        <v>-3.13369225082808</v>
      </c>
      <c r="C212" s="8">
        <v>2.4915699489214099E-24</v>
      </c>
      <c r="D212" s="7">
        <f t="shared" si="6"/>
        <v>23.60352691583623</v>
      </c>
      <c r="F212" s="5" t="s">
        <v>411</v>
      </c>
      <c r="G212" s="5">
        <v>4.5034593616454899</v>
      </c>
      <c r="H212" s="6">
        <v>1.8926420009065599E-29</v>
      </c>
      <c r="I212" s="5">
        <f t="shared" si="7"/>
        <v>28.722931526413571</v>
      </c>
    </row>
    <row r="213" spans="1:9" x14ac:dyDescent="0.2">
      <c r="A213" s="7" t="s">
        <v>565</v>
      </c>
      <c r="B213" s="7">
        <v>-2.32978581599034</v>
      </c>
      <c r="C213" s="8">
        <v>2.8257199953648098E-24</v>
      </c>
      <c r="D213" s="7">
        <f t="shared" si="6"/>
        <v>23.548870875216672</v>
      </c>
      <c r="F213" s="5" t="s">
        <v>412</v>
      </c>
      <c r="G213" s="5">
        <v>5.5436063957748702</v>
      </c>
      <c r="H213" s="6">
        <v>1.9079630971379999E-29</v>
      </c>
      <c r="I213" s="5">
        <f t="shared" si="7"/>
        <v>28.719430029455992</v>
      </c>
    </row>
    <row r="214" spans="1:9" x14ac:dyDescent="0.2">
      <c r="A214" s="7" t="s">
        <v>570</v>
      </c>
      <c r="B214" s="7">
        <v>-2.60939216851214</v>
      </c>
      <c r="C214" s="8">
        <v>3.6782110881352501E-24</v>
      </c>
      <c r="D214" s="7">
        <f t="shared" si="6"/>
        <v>23.43436335074184</v>
      </c>
      <c r="F214" s="5" t="s">
        <v>413</v>
      </c>
      <c r="G214" s="5">
        <v>6.5745971939562899</v>
      </c>
      <c r="H214" s="6">
        <v>1.9409418127861199E-29</v>
      </c>
      <c r="I214" s="5">
        <f t="shared" si="7"/>
        <v>28.711987484067944</v>
      </c>
    </row>
    <row r="215" spans="1:9" x14ac:dyDescent="0.2">
      <c r="A215" s="7" t="s">
        <v>579</v>
      </c>
      <c r="B215" s="7">
        <v>-4.3954992210469497</v>
      </c>
      <c r="C215" s="8">
        <v>6.8092511214820304E-24</v>
      </c>
      <c r="D215" s="7">
        <f t="shared" si="6"/>
        <v>23.166900648981759</v>
      </c>
      <c r="F215" s="5" t="s">
        <v>414</v>
      </c>
      <c r="G215" s="5">
        <v>3.6685391414858599</v>
      </c>
      <c r="H215" s="6">
        <v>2.2146336326560099E-29</v>
      </c>
      <c r="I215" s="5">
        <f t="shared" si="7"/>
        <v>28.654698108933477</v>
      </c>
    </row>
    <row r="216" spans="1:9" x14ac:dyDescent="0.2">
      <c r="A216" s="7" t="s">
        <v>583</v>
      </c>
      <c r="B216" s="7">
        <v>-8.9805713282441602</v>
      </c>
      <c r="C216" s="8">
        <v>7.9732080003566099E-24</v>
      </c>
      <c r="D216" s="7">
        <f t="shared" si="6"/>
        <v>23.098366906140079</v>
      </c>
      <c r="F216" s="5" t="s">
        <v>418</v>
      </c>
      <c r="G216" s="5">
        <v>2.1157177620065699</v>
      </c>
      <c r="H216" s="6">
        <v>3.8828666111983399E-29</v>
      </c>
      <c r="I216" s="5">
        <f t="shared" si="7"/>
        <v>28.410847528592644</v>
      </c>
    </row>
    <row r="217" spans="1:9" x14ac:dyDescent="0.2">
      <c r="A217" s="7" t="s">
        <v>594</v>
      </c>
      <c r="B217" s="7">
        <v>-2.4541768214675499</v>
      </c>
      <c r="C217" s="8">
        <v>1.6545484637592601E-23</v>
      </c>
      <c r="D217" s="7">
        <f t="shared" si="6"/>
        <v>22.78132050729835</v>
      </c>
      <c r="F217" s="5" t="s">
        <v>419</v>
      </c>
      <c r="G217" s="5">
        <v>3.0975157943615499</v>
      </c>
      <c r="H217" s="6">
        <v>4.2298085084872302E-29</v>
      </c>
      <c r="I217" s="5">
        <f t="shared" si="7"/>
        <v>28.37367929352089</v>
      </c>
    </row>
    <row r="218" spans="1:9" x14ac:dyDescent="0.2">
      <c r="A218" s="7" t="s">
        <v>602</v>
      </c>
      <c r="B218" s="7">
        <v>-7.7941301797328499</v>
      </c>
      <c r="C218" s="8">
        <v>2.8167844698692198E-23</v>
      </c>
      <c r="D218" s="7">
        <f t="shared" si="6"/>
        <v>22.550246382381459</v>
      </c>
      <c r="F218" s="5" t="s">
        <v>420</v>
      </c>
      <c r="G218" s="5">
        <v>4.7969191252021099</v>
      </c>
      <c r="H218" s="6">
        <v>4.4328014444467698E-29</v>
      </c>
      <c r="I218" s="5">
        <f t="shared" si="7"/>
        <v>28.353321721331469</v>
      </c>
    </row>
    <row r="219" spans="1:9" x14ac:dyDescent="0.2">
      <c r="A219" s="7" t="s">
        <v>605</v>
      </c>
      <c r="B219" s="7">
        <v>-6.0469739182374296</v>
      </c>
      <c r="C219" s="8">
        <v>3.40799466616242E-23</v>
      </c>
      <c r="D219" s="7">
        <f t="shared" si="6"/>
        <v>22.467501093617205</v>
      </c>
      <c r="F219" s="5" t="s">
        <v>422</v>
      </c>
      <c r="G219" s="5">
        <v>5.8054212777863698</v>
      </c>
      <c r="H219" s="6">
        <v>6.0018753988003198E-29</v>
      </c>
      <c r="I219" s="5">
        <f t="shared" si="7"/>
        <v>28.221713024935021</v>
      </c>
    </row>
    <row r="220" spans="1:9" x14ac:dyDescent="0.2">
      <c r="A220" s="7" t="s">
        <v>607</v>
      </c>
      <c r="B220" s="7">
        <v>-2.0620417865186198</v>
      </c>
      <c r="C220" s="8">
        <v>3.72181344226939E-23</v>
      </c>
      <c r="D220" s="7">
        <f t="shared" si="6"/>
        <v>22.42924539988433</v>
      </c>
      <c r="F220" s="5" t="s">
        <v>423</v>
      </c>
      <c r="G220" s="5">
        <v>4.7137223548115399</v>
      </c>
      <c r="H220" s="6">
        <v>6.2203466156658403E-29</v>
      </c>
      <c r="I220" s="5">
        <f t="shared" si="7"/>
        <v>28.206185414492964</v>
      </c>
    </row>
    <row r="221" spans="1:9" x14ac:dyDescent="0.2">
      <c r="A221" s="10" t="s">
        <v>17441</v>
      </c>
      <c r="B221" s="7">
        <v>-2.2908894842197798</v>
      </c>
      <c r="C221" s="8">
        <v>4.85378252898857E-23</v>
      </c>
      <c r="D221" s="7">
        <f t="shared" si="6"/>
        <v>22.313919685889545</v>
      </c>
      <c r="F221" s="5" t="s">
        <v>425</v>
      </c>
      <c r="G221" s="5">
        <v>4.4663875446110302</v>
      </c>
      <c r="H221" s="6">
        <v>8.1187145914599695E-29</v>
      </c>
      <c r="I221" s="5">
        <f t="shared" si="7"/>
        <v>28.090512725688157</v>
      </c>
    </row>
    <row r="222" spans="1:9" x14ac:dyDescent="0.2">
      <c r="A222" s="7" t="s">
        <v>614</v>
      </c>
      <c r="B222" s="7">
        <v>-5.6496455119039499</v>
      </c>
      <c r="C222" s="8">
        <v>6.58353777756822E-23</v>
      </c>
      <c r="D222" s="7">
        <f t="shared" si="6"/>
        <v>22.18154066802942</v>
      </c>
      <c r="F222" s="5" t="s">
        <v>427</v>
      </c>
      <c r="G222" s="5">
        <v>8.7711588819139301</v>
      </c>
      <c r="H222" s="6">
        <v>8.6398116876981801E-29</v>
      </c>
      <c r="I222" s="5">
        <f t="shared" si="7"/>
        <v>28.063495723248515</v>
      </c>
    </row>
    <row r="223" spans="1:9" x14ac:dyDescent="0.2">
      <c r="A223" s="7" t="s">
        <v>617</v>
      </c>
      <c r="B223" s="7">
        <v>-8.2613471616735801</v>
      </c>
      <c r="C223" s="8">
        <v>7.6821297277283303E-23</v>
      </c>
      <c r="D223" s="7">
        <f t="shared" si="6"/>
        <v>22.114518363200411</v>
      </c>
      <c r="F223" s="5" t="s">
        <v>428</v>
      </c>
      <c r="G223" s="5">
        <v>7.9572776592472696</v>
      </c>
      <c r="H223" s="6">
        <v>8.6398116876981801E-29</v>
      </c>
      <c r="I223" s="5">
        <f t="shared" si="7"/>
        <v>28.063495723248515</v>
      </c>
    </row>
    <row r="224" spans="1:9" x14ac:dyDescent="0.2">
      <c r="A224" s="7" t="s">
        <v>625</v>
      </c>
      <c r="B224" s="7">
        <v>-2.54321642466304</v>
      </c>
      <c r="C224" s="8">
        <v>1.6899662188564199E-22</v>
      </c>
      <c r="D224" s="7">
        <f t="shared" si="6"/>
        <v>21.772121976517024</v>
      </c>
      <c r="F224" s="5" t="s">
        <v>429</v>
      </c>
      <c r="G224" s="5">
        <v>2.3727947676989301</v>
      </c>
      <c r="H224" s="6">
        <v>9.3334865067421697E-29</v>
      </c>
      <c r="I224" s="5">
        <f t="shared" si="7"/>
        <v>28.029956096039545</v>
      </c>
    </row>
    <row r="225" spans="1:9" x14ac:dyDescent="0.2">
      <c r="A225" s="7" t="s">
        <v>627</v>
      </c>
      <c r="B225" s="7">
        <v>-6.6243195887094304</v>
      </c>
      <c r="C225" s="8">
        <v>1.8889332257113001E-22</v>
      </c>
      <c r="D225" s="7">
        <f t="shared" si="6"/>
        <v>21.723783394231518</v>
      </c>
      <c r="F225" s="5" t="s">
        <v>433</v>
      </c>
      <c r="G225" s="5">
        <v>5.4893688458759797</v>
      </c>
      <c r="H225" s="6">
        <v>1.2349403190409499E-28</v>
      </c>
      <c r="I225" s="5">
        <f t="shared" si="7"/>
        <v>27.908354030045995</v>
      </c>
    </row>
    <row r="226" spans="1:9" x14ac:dyDescent="0.2">
      <c r="A226" s="7" t="s">
        <v>628</v>
      </c>
      <c r="B226" s="7">
        <v>-4.6911765796628604</v>
      </c>
      <c r="C226" s="8">
        <v>1.90716378943003E-22</v>
      </c>
      <c r="D226" s="7">
        <f t="shared" si="6"/>
        <v>21.719612007640368</v>
      </c>
      <c r="F226" s="5" t="s">
        <v>434</v>
      </c>
      <c r="G226" s="5">
        <v>5.2981045345248301</v>
      </c>
      <c r="H226" s="6">
        <v>1.2663377860953E-28</v>
      </c>
      <c r="I226" s="5">
        <f t="shared" si="7"/>
        <v>27.897450434073694</v>
      </c>
    </row>
    <row r="227" spans="1:9" x14ac:dyDescent="0.2">
      <c r="A227" s="7" t="s">
        <v>632</v>
      </c>
      <c r="B227" s="7">
        <v>-8.4634817576670898</v>
      </c>
      <c r="C227" s="8">
        <v>2.5967423446446301E-22</v>
      </c>
      <c r="D227" s="7">
        <f t="shared" si="6"/>
        <v>21.585571140031963</v>
      </c>
      <c r="F227" s="5" t="s">
        <v>436</v>
      </c>
      <c r="G227" s="5">
        <v>8.4439128824457903</v>
      </c>
      <c r="H227" s="6">
        <v>1.4315528230858299E-28</v>
      </c>
      <c r="I227" s="5">
        <f t="shared" si="7"/>
        <v>27.844192622248432</v>
      </c>
    </row>
    <row r="228" spans="1:9" x14ac:dyDescent="0.2">
      <c r="A228" s="7" t="s">
        <v>635</v>
      </c>
      <c r="B228" s="7">
        <v>-2.7915109060888401</v>
      </c>
      <c r="C228" s="8">
        <v>3.3770100607747398E-22</v>
      </c>
      <c r="D228" s="7">
        <f t="shared" si="6"/>
        <v>21.471467645514295</v>
      </c>
      <c r="F228" s="5" t="s">
        <v>437</v>
      </c>
      <c r="G228" s="5">
        <v>2.78748522285226</v>
      </c>
      <c r="H228" s="6">
        <v>1.50902122962726E-28</v>
      </c>
      <c r="I228" s="5">
        <f t="shared" si="7"/>
        <v>27.821304650320425</v>
      </c>
    </row>
    <row r="229" spans="1:9" x14ac:dyDescent="0.2">
      <c r="A229" s="7" t="s">
        <v>639</v>
      </c>
      <c r="B229" s="7">
        <v>-2.1204248361726998</v>
      </c>
      <c r="C229" s="8">
        <v>3.83916539943961E-22</v>
      </c>
      <c r="D229" s="7">
        <f t="shared" si="6"/>
        <v>21.415763177146317</v>
      </c>
      <c r="F229" s="5" t="s">
        <v>438</v>
      </c>
      <c r="G229" s="5">
        <v>5.8776475526975398</v>
      </c>
      <c r="H229" s="6">
        <v>1.7428958520731E-28</v>
      </c>
      <c r="I229" s="5">
        <f t="shared" si="7"/>
        <v>27.758728563676769</v>
      </c>
    </row>
    <row r="230" spans="1:9" x14ac:dyDescent="0.2">
      <c r="A230" s="7" t="s">
        <v>644</v>
      </c>
      <c r="B230" s="7">
        <v>-2.43263921555699</v>
      </c>
      <c r="C230" s="8">
        <v>7.8797810268335896E-22</v>
      </c>
      <c r="D230" s="7">
        <f t="shared" si="6"/>
        <v>21.103485851058569</v>
      </c>
      <c r="F230" s="5" t="s">
        <v>441</v>
      </c>
      <c r="G230" s="5">
        <v>3.88272900596652</v>
      </c>
      <c r="H230" s="6">
        <v>2.20472051197221E-28</v>
      </c>
      <c r="I230" s="5">
        <f t="shared" si="7"/>
        <v>27.656646457353268</v>
      </c>
    </row>
    <row r="231" spans="1:9" x14ac:dyDescent="0.2">
      <c r="A231" s="7" t="s">
        <v>646</v>
      </c>
      <c r="B231" s="7">
        <v>-3.06677679592568</v>
      </c>
      <c r="C231" s="8">
        <v>8.9714927158871101E-22</v>
      </c>
      <c r="D231" s="7">
        <f t="shared" si="6"/>
        <v>21.047135291143405</v>
      </c>
      <c r="F231" s="5" t="s">
        <v>443</v>
      </c>
      <c r="G231" s="5">
        <v>2.2270385785339801</v>
      </c>
      <c r="H231" s="6">
        <v>2.74784191846921E-28</v>
      </c>
      <c r="I231" s="5">
        <f t="shared" si="7"/>
        <v>27.561008255568559</v>
      </c>
    </row>
    <row r="232" spans="1:9" x14ac:dyDescent="0.2">
      <c r="A232" s="7" t="s">
        <v>651</v>
      </c>
      <c r="B232" s="7">
        <v>-4.0169180926216104</v>
      </c>
      <c r="C232" s="8">
        <v>1.68056105449722E-21</v>
      </c>
      <c r="D232" s="7">
        <f t="shared" si="6"/>
        <v>20.774545705063247</v>
      </c>
      <c r="F232" s="5" t="s">
        <v>444</v>
      </c>
      <c r="G232" s="5">
        <v>2.7839393706195299</v>
      </c>
      <c r="H232" s="6">
        <v>2.8453775437653999E-28</v>
      </c>
      <c r="I232" s="5">
        <f t="shared" si="7"/>
        <v>27.545860100342544</v>
      </c>
    </row>
    <row r="233" spans="1:9" x14ac:dyDescent="0.2">
      <c r="A233" s="7" t="s">
        <v>652</v>
      </c>
      <c r="B233" s="7">
        <v>-2.9260733557587302</v>
      </c>
      <c r="C233" s="8">
        <v>1.8495291417080899E-21</v>
      </c>
      <c r="D233" s="7">
        <f t="shared" si="6"/>
        <v>20.732938821427091</v>
      </c>
      <c r="F233" s="5" t="s">
        <v>446</v>
      </c>
      <c r="G233" s="5">
        <v>8.8310336402445806</v>
      </c>
      <c r="H233" s="6">
        <v>2.8967653462338698E-28</v>
      </c>
      <c r="I233" s="5">
        <f t="shared" si="7"/>
        <v>27.538086683589217</v>
      </c>
    </row>
    <row r="234" spans="1:9" x14ac:dyDescent="0.2">
      <c r="A234" s="7" t="s">
        <v>653</v>
      </c>
      <c r="B234" s="7">
        <v>-3.0316972932863502</v>
      </c>
      <c r="C234" s="8">
        <v>1.88790986195557E-21</v>
      </c>
      <c r="D234" s="7">
        <f t="shared" si="6"/>
        <v>20.724018744884248</v>
      </c>
      <c r="F234" s="5" t="s">
        <v>447</v>
      </c>
      <c r="G234" s="5">
        <v>8.4230911609865498</v>
      </c>
      <c r="H234" s="6">
        <v>3.7687036892307902E-28</v>
      </c>
      <c r="I234" s="5">
        <f t="shared" si="7"/>
        <v>27.423808007201703</v>
      </c>
    </row>
    <row r="235" spans="1:9" x14ac:dyDescent="0.2">
      <c r="A235" s="7" t="s">
        <v>660</v>
      </c>
      <c r="B235" s="7">
        <v>-2.5425876399637302</v>
      </c>
      <c r="C235" s="8">
        <v>2.4862521621996099E-21</v>
      </c>
      <c r="D235" s="7">
        <f t="shared" si="6"/>
        <v>20.604454826177836</v>
      </c>
      <c r="F235" s="5" t="s">
        <v>449</v>
      </c>
      <c r="G235" s="5">
        <v>5.8135485211848303</v>
      </c>
      <c r="H235" s="6">
        <v>5.47039509358524E-28</v>
      </c>
      <c r="I235" s="5">
        <f t="shared" si="7"/>
        <v>27.261981306067408</v>
      </c>
    </row>
    <row r="236" spans="1:9" x14ac:dyDescent="0.2">
      <c r="A236" s="7" t="s">
        <v>666</v>
      </c>
      <c r="B236" s="7">
        <v>-3.1137332076704798</v>
      </c>
      <c r="C236" s="8">
        <v>3.15721746750006E-21</v>
      </c>
      <c r="D236" s="7">
        <f t="shared" si="6"/>
        <v>20.50069550309906</v>
      </c>
      <c r="F236" s="5" t="s">
        <v>450</v>
      </c>
      <c r="G236" s="5">
        <v>2.9864632398389199</v>
      </c>
      <c r="H236" s="6">
        <v>5.6717461792448897E-28</v>
      </c>
      <c r="I236" s="5">
        <f t="shared" si="7"/>
        <v>27.246283212842595</v>
      </c>
    </row>
    <row r="237" spans="1:9" x14ac:dyDescent="0.2">
      <c r="A237" s="7" t="s">
        <v>669</v>
      </c>
      <c r="B237" s="7">
        <v>-3.60368986812313</v>
      </c>
      <c r="C237" s="8">
        <v>3.3548529414199899E-21</v>
      </c>
      <c r="D237" s="7">
        <f t="shared" si="6"/>
        <v>20.474326512195312</v>
      </c>
      <c r="F237" s="5" t="s">
        <v>451</v>
      </c>
      <c r="G237" s="5">
        <v>4.9129716897175397</v>
      </c>
      <c r="H237" s="6">
        <v>5.86052827695459E-28</v>
      </c>
      <c r="I237" s="5">
        <f t="shared" si="7"/>
        <v>27.232063234250596</v>
      </c>
    </row>
    <row r="238" spans="1:9" x14ac:dyDescent="0.2">
      <c r="A238" s="7" t="s">
        <v>670</v>
      </c>
      <c r="B238" s="7">
        <v>-7.7964842005670301</v>
      </c>
      <c r="C238" s="8">
        <v>3.36343950972516E-21</v>
      </c>
      <c r="D238" s="7">
        <f t="shared" si="6"/>
        <v>20.473216378544226</v>
      </c>
      <c r="F238" s="5" t="s">
        <v>452</v>
      </c>
      <c r="G238" s="5">
        <v>3.6138832284979499</v>
      </c>
      <c r="H238" s="6">
        <v>6.0666714900684201E-28</v>
      </c>
      <c r="I238" s="5">
        <f t="shared" si="7"/>
        <v>27.217049521441851</v>
      </c>
    </row>
    <row r="239" spans="1:9" x14ac:dyDescent="0.2">
      <c r="A239" s="7" t="s">
        <v>673</v>
      </c>
      <c r="B239" s="7">
        <v>-2.55948750744933</v>
      </c>
      <c r="C239" s="8">
        <v>3.85275155093232E-21</v>
      </c>
      <c r="D239" s="7">
        <f t="shared" si="6"/>
        <v>20.414228996057876</v>
      </c>
      <c r="F239" s="5" t="s">
        <v>453</v>
      </c>
      <c r="G239" s="5">
        <v>6.8468892673814903</v>
      </c>
      <c r="H239" s="6">
        <v>6.30508185343507E-28</v>
      </c>
      <c r="I239" s="5">
        <f t="shared" si="7"/>
        <v>27.200309270983933</v>
      </c>
    </row>
    <row r="240" spans="1:9" x14ac:dyDescent="0.2">
      <c r="A240" s="7" t="s">
        <v>681</v>
      </c>
      <c r="B240" s="7">
        <v>-2.7059636023437501</v>
      </c>
      <c r="C240" s="8">
        <v>6.33201125688987E-21</v>
      </c>
      <c r="D240" s="7">
        <f t="shared" si="6"/>
        <v>20.198458321731223</v>
      </c>
      <c r="F240" s="5" t="s">
        <v>454</v>
      </c>
      <c r="G240" s="5">
        <v>7.5648856379998497</v>
      </c>
      <c r="H240" s="6">
        <v>6.4623454978976999E-28</v>
      </c>
      <c r="I240" s="5">
        <f t="shared" si="7"/>
        <v>27.189609826909617</v>
      </c>
    </row>
    <row r="241" spans="1:9" x14ac:dyDescent="0.2">
      <c r="A241" s="7" t="s">
        <v>683</v>
      </c>
      <c r="B241" s="7">
        <v>-8.43787606265</v>
      </c>
      <c r="C241" s="8">
        <v>6.9899998468610903E-21</v>
      </c>
      <c r="D241" s="7">
        <f t="shared" si="6"/>
        <v>20.155522833768966</v>
      </c>
      <c r="F241" s="5" t="s">
        <v>455</v>
      </c>
      <c r="G241" s="5">
        <v>7.8149902795005799</v>
      </c>
      <c r="H241" s="6">
        <v>8.0389378859413698E-28</v>
      </c>
      <c r="I241" s="5">
        <f t="shared" si="7"/>
        <v>27.094801326966135</v>
      </c>
    </row>
    <row r="242" spans="1:9" x14ac:dyDescent="0.2">
      <c r="A242" s="7" t="s">
        <v>687</v>
      </c>
      <c r="B242" s="7">
        <v>-2.7139843594333799</v>
      </c>
      <c r="C242" s="8">
        <v>1.5190384986643901E-20</v>
      </c>
      <c r="D242" s="7">
        <f t="shared" si="6"/>
        <v>19.818431219194732</v>
      </c>
      <c r="F242" s="5" t="s">
        <v>459</v>
      </c>
      <c r="G242" s="5">
        <v>9.1731413619984608</v>
      </c>
      <c r="H242" s="6">
        <v>9.64033649225107E-28</v>
      </c>
      <c r="I242" s="5">
        <f t="shared" si="7"/>
        <v>27.015907806950135</v>
      </c>
    </row>
    <row r="243" spans="1:9" x14ac:dyDescent="0.2">
      <c r="A243" s="7" t="s">
        <v>688</v>
      </c>
      <c r="B243" s="7">
        <v>-2.08175132233024</v>
      </c>
      <c r="C243" s="8">
        <v>1.5222260185953199E-20</v>
      </c>
      <c r="D243" s="7">
        <f t="shared" si="6"/>
        <v>19.817520859167846</v>
      </c>
      <c r="F243" s="5" t="s">
        <v>458</v>
      </c>
      <c r="G243" s="5">
        <v>8.8687166217929008</v>
      </c>
      <c r="H243" s="6">
        <v>9.64033649225107E-28</v>
      </c>
      <c r="I243" s="5">
        <f t="shared" si="7"/>
        <v>27.015907806950135</v>
      </c>
    </row>
    <row r="244" spans="1:9" x14ac:dyDescent="0.2">
      <c r="A244" s="7" t="s">
        <v>689</v>
      </c>
      <c r="B244" s="7">
        <v>-4.0689597575798997</v>
      </c>
      <c r="C244" s="8">
        <v>1.8605210181140799E-20</v>
      </c>
      <c r="D244" s="7">
        <f t="shared" si="6"/>
        <v>19.730365419434758</v>
      </c>
      <c r="F244" s="5" t="s">
        <v>457</v>
      </c>
      <c r="G244" s="5">
        <v>7.7037584702228701</v>
      </c>
      <c r="H244" s="6">
        <v>9.64033649225107E-28</v>
      </c>
      <c r="I244" s="5">
        <f t="shared" si="7"/>
        <v>27.015907806950135</v>
      </c>
    </row>
    <row r="245" spans="1:9" x14ac:dyDescent="0.2">
      <c r="A245" s="7" t="s">
        <v>704</v>
      </c>
      <c r="B245" s="7">
        <v>-7.6584990661667902</v>
      </c>
      <c r="C245" s="8">
        <v>4.5965060252071599E-20</v>
      </c>
      <c r="D245" s="7">
        <f t="shared" si="6"/>
        <v>19.337572166263577</v>
      </c>
      <c r="F245" s="5" t="s">
        <v>460</v>
      </c>
      <c r="G245" s="5">
        <v>5.5076764111214196</v>
      </c>
      <c r="H245" s="6">
        <v>1.0578284468373E-27</v>
      </c>
      <c r="I245" s="5">
        <f t="shared" si="7"/>
        <v>26.975584758229918</v>
      </c>
    </row>
    <row r="246" spans="1:9" x14ac:dyDescent="0.2">
      <c r="A246" s="7" t="s">
        <v>712</v>
      </c>
      <c r="B246" s="7">
        <v>-5.5875051550476202</v>
      </c>
      <c r="C246" s="8">
        <v>5.8867943367948401E-20</v>
      </c>
      <c r="D246" s="7">
        <f t="shared" si="6"/>
        <v>19.23012113659404</v>
      </c>
      <c r="F246" s="5" t="s">
        <v>461</v>
      </c>
      <c r="G246" s="5">
        <v>3.43580863554876</v>
      </c>
      <c r="H246" s="6">
        <v>1.21779239845279E-27</v>
      </c>
      <c r="I246" s="5">
        <f t="shared" si="7"/>
        <v>26.914426741170239</v>
      </c>
    </row>
    <row r="247" spans="1:9" x14ac:dyDescent="0.2">
      <c r="A247" s="7" t="s">
        <v>715</v>
      </c>
      <c r="B247" s="7">
        <v>-4.0454991394308104</v>
      </c>
      <c r="C247" s="8">
        <v>7.6186108288760303E-20</v>
      </c>
      <c r="D247" s="7">
        <f t="shared" si="6"/>
        <v>19.118124210334109</v>
      </c>
      <c r="F247" s="5" t="s">
        <v>464</v>
      </c>
      <c r="G247" s="5">
        <v>3.1239763419689202</v>
      </c>
      <c r="H247" s="6">
        <v>1.61693577049719E-27</v>
      </c>
      <c r="I247" s="5">
        <f t="shared" si="7"/>
        <v>26.791307231220788</v>
      </c>
    </row>
    <row r="248" spans="1:9" x14ac:dyDescent="0.2">
      <c r="A248" s="7" t="s">
        <v>716</v>
      </c>
      <c r="B248" s="7">
        <v>-5.02770184014671</v>
      </c>
      <c r="C248" s="8">
        <v>7.6916146048599598E-20</v>
      </c>
      <c r="D248" s="7">
        <f t="shared" si="6"/>
        <v>19.113982484596825</v>
      </c>
      <c r="F248" s="5" t="s">
        <v>466</v>
      </c>
      <c r="G248" s="5">
        <v>5.48689281470274</v>
      </c>
      <c r="H248" s="6">
        <v>2.2262516665946701E-27</v>
      </c>
      <c r="I248" s="5">
        <f t="shared" si="7"/>
        <v>26.652425742411307</v>
      </c>
    </row>
    <row r="249" spans="1:9" x14ac:dyDescent="0.2">
      <c r="A249" s="7" t="s">
        <v>718</v>
      </c>
      <c r="B249" s="7">
        <v>-5.9337639126841397</v>
      </c>
      <c r="C249" s="8">
        <v>8.4150223409292395E-20</v>
      </c>
      <c r="D249" s="7">
        <f t="shared" si="6"/>
        <v>19.07494472668407</v>
      </c>
      <c r="F249" s="5" t="s">
        <v>468</v>
      </c>
      <c r="G249" s="5">
        <v>2.3384654956243698</v>
      </c>
      <c r="H249" s="6">
        <v>2.9000586165344099E-27</v>
      </c>
      <c r="I249" s="5">
        <f t="shared" si="7"/>
        <v>26.537593223969949</v>
      </c>
    </row>
    <row r="250" spans="1:9" x14ac:dyDescent="0.2">
      <c r="A250" s="7" t="s">
        <v>724</v>
      </c>
      <c r="B250" s="7">
        <v>-5.8158416466483498</v>
      </c>
      <c r="C250" s="8">
        <v>9.61107257321273E-20</v>
      </c>
      <c r="D250" s="7">
        <f t="shared" si="6"/>
        <v>19.017228143378805</v>
      </c>
      <c r="F250" s="5" t="s">
        <v>473</v>
      </c>
      <c r="G250" s="5">
        <v>8.6597191200125891</v>
      </c>
      <c r="H250" s="6">
        <v>4.73524430163223E-27</v>
      </c>
      <c r="I250" s="5">
        <f t="shared" si="7"/>
        <v>26.324657609878486</v>
      </c>
    </row>
    <row r="251" spans="1:9" x14ac:dyDescent="0.2">
      <c r="A251" s="7" t="s">
        <v>732</v>
      </c>
      <c r="B251" s="7">
        <v>-2.4977356407211802</v>
      </c>
      <c r="C251" s="8">
        <v>1.2534093472556699E-19</v>
      </c>
      <c r="D251" s="7">
        <f t="shared" si="6"/>
        <v>18.901907070888303</v>
      </c>
      <c r="F251" s="5" t="s">
        <v>474</v>
      </c>
      <c r="G251" s="5">
        <v>6.5482699662331001</v>
      </c>
      <c r="H251" s="6">
        <v>5.0559319785709201E-27</v>
      </c>
      <c r="I251" s="5">
        <f t="shared" si="7"/>
        <v>26.296198777591577</v>
      </c>
    </row>
    <row r="252" spans="1:9" x14ac:dyDescent="0.2">
      <c r="A252" s="7" t="s">
        <v>733</v>
      </c>
      <c r="B252" s="7">
        <v>-2.2819011143407599</v>
      </c>
      <c r="C252" s="8">
        <v>1.2753917620032E-19</v>
      </c>
      <c r="D252" s="7">
        <f t="shared" si="6"/>
        <v>18.894356392529968</v>
      </c>
      <c r="F252" s="5" t="s">
        <v>475</v>
      </c>
      <c r="G252" s="5">
        <v>4.6317111744255302</v>
      </c>
      <c r="H252" s="6">
        <v>5.78970397642778E-27</v>
      </c>
      <c r="I252" s="5">
        <f t="shared" si="7"/>
        <v>26.237343640882322</v>
      </c>
    </row>
    <row r="253" spans="1:9" x14ac:dyDescent="0.2">
      <c r="A253" s="7" t="s">
        <v>738</v>
      </c>
      <c r="B253" s="7">
        <v>-3.5350784845701102</v>
      </c>
      <c r="C253" s="8">
        <v>1.75992427640933E-19</v>
      </c>
      <c r="D253" s="7">
        <f t="shared" si="6"/>
        <v>18.754506018006907</v>
      </c>
      <c r="F253" s="5" t="s">
        <v>476</v>
      </c>
      <c r="G253" s="5">
        <v>4.45106596372392</v>
      </c>
      <c r="H253" s="6">
        <v>6.3696116954588298E-27</v>
      </c>
      <c r="I253" s="5">
        <f t="shared" si="7"/>
        <v>26.195887042336501</v>
      </c>
    </row>
    <row r="254" spans="1:9" x14ac:dyDescent="0.2">
      <c r="A254" s="7" t="s">
        <v>745</v>
      </c>
      <c r="B254" s="7">
        <v>-3.2838461001625001</v>
      </c>
      <c r="C254" s="8">
        <v>2.3114397061211101E-19</v>
      </c>
      <c r="D254" s="7">
        <f t="shared" si="6"/>
        <v>18.636117430644855</v>
      </c>
      <c r="F254" s="5" t="s">
        <v>478</v>
      </c>
      <c r="G254" s="5">
        <v>7.5527248771154998</v>
      </c>
      <c r="H254" s="6">
        <v>7.03508509829997E-27</v>
      </c>
      <c r="I254" s="5">
        <f t="shared" si="7"/>
        <v>26.152730644853463</v>
      </c>
    </row>
    <row r="255" spans="1:9" x14ac:dyDescent="0.2">
      <c r="A255" s="7" t="s">
        <v>749</v>
      </c>
      <c r="B255" s="7">
        <v>-8.8284534497326597</v>
      </c>
      <c r="C255" s="8">
        <v>2.92586167135412E-19</v>
      </c>
      <c r="D255" s="7">
        <f t="shared" si="6"/>
        <v>18.533746210263917</v>
      </c>
      <c r="F255" s="5" t="s">
        <v>477</v>
      </c>
      <c r="G255" s="5">
        <v>7.2801338977176302</v>
      </c>
      <c r="H255" s="6">
        <v>7.03508509829997E-27</v>
      </c>
      <c r="I255" s="5">
        <f t="shared" si="7"/>
        <v>26.152730644853463</v>
      </c>
    </row>
    <row r="256" spans="1:9" x14ac:dyDescent="0.2">
      <c r="A256" s="7" t="s">
        <v>766</v>
      </c>
      <c r="B256" s="7">
        <v>-3.0383250344190702</v>
      </c>
      <c r="C256" s="8">
        <v>8.4506811038795997E-19</v>
      </c>
      <c r="D256" s="7">
        <f t="shared" si="6"/>
        <v>18.073108286584528</v>
      </c>
      <c r="F256" s="5" t="s">
        <v>480</v>
      </c>
      <c r="G256" s="5">
        <v>5.5405834764135404</v>
      </c>
      <c r="H256" s="6">
        <v>8.2405559724979294E-27</v>
      </c>
      <c r="I256" s="5">
        <f t="shared" si="7"/>
        <v>26.084043486404521</v>
      </c>
    </row>
    <row r="257" spans="1:9" x14ac:dyDescent="0.2">
      <c r="A257" s="7" t="s">
        <v>767</v>
      </c>
      <c r="B257" s="7">
        <v>-2.4316055629864399</v>
      </c>
      <c r="C257" s="8">
        <v>8.6589199434405596E-19</v>
      </c>
      <c r="D257" s="7">
        <f t="shared" si="6"/>
        <v>18.06253627563353</v>
      </c>
      <c r="F257" s="5" t="s">
        <v>483</v>
      </c>
      <c r="G257" s="5">
        <v>4.0248283590028704</v>
      </c>
      <c r="H257" s="6">
        <v>1.3162792646378999E-26</v>
      </c>
      <c r="I257" s="5">
        <f t="shared" si="7"/>
        <v>25.880651960095559</v>
      </c>
    </row>
    <row r="258" spans="1:9" x14ac:dyDescent="0.2">
      <c r="A258" s="7" t="s">
        <v>768</v>
      </c>
      <c r="B258" s="7">
        <v>-2.2208935257164599</v>
      </c>
      <c r="C258" s="8">
        <v>8.9901173511289398E-19</v>
      </c>
      <c r="D258" s="7">
        <f t="shared" si="6"/>
        <v>18.046234639232832</v>
      </c>
      <c r="F258" s="5" t="s">
        <v>484</v>
      </c>
      <c r="G258" s="5">
        <v>8.6208820039258995</v>
      </c>
      <c r="H258" s="6">
        <v>1.4272142632295199E-26</v>
      </c>
      <c r="I258" s="5">
        <f t="shared" si="7"/>
        <v>25.845510822713663</v>
      </c>
    </row>
    <row r="259" spans="1:9" x14ac:dyDescent="0.2">
      <c r="A259" s="7" t="s">
        <v>770</v>
      </c>
      <c r="B259" s="7">
        <v>-3.0463827763513698</v>
      </c>
      <c r="C259" s="8">
        <v>1.08551957119758E-18</v>
      </c>
      <c r="D259" s="7">
        <f t="shared" si="6"/>
        <v>17.96436234209764</v>
      </c>
      <c r="F259" s="5" t="s">
        <v>485</v>
      </c>
      <c r="G259" s="5">
        <v>6.9026268596864098</v>
      </c>
      <c r="H259" s="6">
        <v>1.44909630352902E-26</v>
      </c>
      <c r="I259" s="5">
        <f t="shared" si="7"/>
        <v>25.838902751380829</v>
      </c>
    </row>
    <row r="260" spans="1:9" x14ac:dyDescent="0.2">
      <c r="A260" s="7" t="s">
        <v>774</v>
      </c>
      <c r="B260" s="7">
        <v>-3.8174621769295198</v>
      </c>
      <c r="C260" s="8">
        <v>1.27525667701771E-18</v>
      </c>
      <c r="D260" s="7">
        <f t="shared" si="6"/>
        <v>17.894402393901967</v>
      </c>
      <c r="F260" s="5" t="s">
        <v>486</v>
      </c>
      <c r="G260" s="5">
        <v>7.1517530029026197</v>
      </c>
      <c r="H260" s="6">
        <v>1.7967170297136001E-26</v>
      </c>
      <c r="I260" s="5">
        <f t="shared" si="7"/>
        <v>25.745520315829683</v>
      </c>
    </row>
    <row r="261" spans="1:9" x14ac:dyDescent="0.2">
      <c r="A261" s="7" t="s">
        <v>779</v>
      </c>
      <c r="B261" s="7">
        <v>-6.3939166580583597</v>
      </c>
      <c r="C261" s="8">
        <v>1.4719942639179999E-18</v>
      </c>
      <c r="D261" s="7">
        <f t="shared" ref="D261:D324" si="8">-LOG10(C261)</f>
        <v>17.832093882358311</v>
      </c>
      <c r="F261" s="5" t="s">
        <v>488</v>
      </c>
      <c r="G261" s="5">
        <v>2.7891681606678098</v>
      </c>
      <c r="H261" s="6">
        <v>2.24617949836404E-26</v>
      </c>
      <c r="I261" s="5">
        <f t="shared" ref="I261:I324" si="9">-LOG10(H261)</f>
        <v>25.648555541024638</v>
      </c>
    </row>
    <row r="262" spans="1:9" x14ac:dyDescent="0.2">
      <c r="A262" s="7" t="s">
        <v>783</v>
      </c>
      <c r="B262" s="7">
        <v>-2.0656620240385202</v>
      </c>
      <c r="C262" s="8">
        <v>1.60405894832774E-18</v>
      </c>
      <c r="D262" s="7">
        <f t="shared" si="8"/>
        <v>17.794779675663428</v>
      </c>
      <c r="F262" s="5" t="s">
        <v>489</v>
      </c>
      <c r="G262" s="5">
        <v>8.4870319730890191</v>
      </c>
      <c r="H262" s="6">
        <v>2.2958169474732701E-26</v>
      </c>
      <c r="I262" s="5">
        <f t="shared" si="9"/>
        <v>25.639062742524722</v>
      </c>
    </row>
    <row r="263" spans="1:9" x14ac:dyDescent="0.2">
      <c r="A263" s="7" t="s">
        <v>788</v>
      </c>
      <c r="B263" s="7">
        <v>-7.6998053279796999</v>
      </c>
      <c r="C263" s="8">
        <v>1.9988703837004099E-18</v>
      </c>
      <c r="D263" s="7">
        <f t="shared" si="8"/>
        <v>17.699215366696663</v>
      </c>
      <c r="F263" s="5" t="s">
        <v>490</v>
      </c>
      <c r="G263" s="5">
        <v>8.0428059247889898</v>
      </c>
      <c r="H263" s="6">
        <v>2.2958169474732701E-26</v>
      </c>
      <c r="I263" s="5">
        <f t="shared" si="9"/>
        <v>25.639062742524722</v>
      </c>
    </row>
    <row r="264" spans="1:9" x14ac:dyDescent="0.2">
      <c r="A264" s="7" t="s">
        <v>791</v>
      </c>
      <c r="B264" s="7">
        <v>-2.5653897145543199</v>
      </c>
      <c r="C264" s="8">
        <v>2.0963537931647101E-18</v>
      </c>
      <c r="D264" s="7">
        <f t="shared" si="8"/>
        <v>17.678535421376786</v>
      </c>
      <c r="F264" s="5" t="s">
        <v>493</v>
      </c>
      <c r="G264" s="5">
        <v>7.0389975985023501</v>
      </c>
      <c r="H264" s="6">
        <v>3.7653942855148702E-26</v>
      </c>
      <c r="I264" s="5">
        <f t="shared" si="9"/>
        <v>25.424189540829076</v>
      </c>
    </row>
    <row r="265" spans="1:9" x14ac:dyDescent="0.2">
      <c r="A265" s="7" t="s">
        <v>792</v>
      </c>
      <c r="B265" s="7">
        <v>-4.5142536307007903</v>
      </c>
      <c r="C265" s="8">
        <v>2.1730845589314601E-18</v>
      </c>
      <c r="D265" s="7">
        <f t="shared" si="8"/>
        <v>17.662923374110754</v>
      </c>
      <c r="F265" s="5" t="s">
        <v>494</v>
      </c>
      <c r="G265" s="5">
        <v>7.13532092308039</v>
      </c>
      <c r="H265" s="6">
        <v>3.8763123190825499E-26</v>
      </c>
      <c r="I265" s="5">
        <f t="shared" si="9"/>
        <v>25.411581238589868</v>
      </c>
    </row>
    <row r="266" spans="1:9" x14ac:dyDescent="0.2">
      <c r="A266" s="7" t="s">
        <v>808</v>
      </c>
      <c r="B266" s="7">
        <v>-3.8362220281130601</v>
      </c>
      <c r="C266" s="8">
        <v>4.48263093954533E-18</v>
      </c>
      <c r="D266" s="7">
        <f t="shared" si="8"/>
        <v>17.348467015655029</v>
      </c>
      <c r="F266" s="5" t="s">
        <v>495</v>
      </c>
      <c r="G266" s="5">
        <v>2.4684989047296702</v>
      </c>
      <c r="H266" s="6">
        <v>3.8874967307097499E-26</v>
      </c>
      <c r="I266" s="5">
        <f t="shared" si="9"/>
        <v>25.410329963196055</v>
      </c>
    </row>
    <row r="267" spans="1:9" x14ac:dyDescent="0.2">
      <c r="A267" s="7" t="s">
        <v>809</v>
      </c>
      <c r="B267" s="7">
        <v>-2.1388671889464699</v>
      </c>
      <c r="C267" s="8">
        <v>5.01601359674825E-18</v>
      </c>
      <c r="D267" s="7">
        <f t="shared" si="8"/>
        <v>17.299641294947527</v>
      </c>
      <c r="F267" s="5" t="s">
        <v>496</v>
      </c>
      <c r="G267" s="5">
        <v>2.4587300082081498</v>
      </c>
      <c r="H267" s="6">
        <v>4.3790063422860699E-26</v>
      </c>
      <c r="I267" s="5">
        <f t="shared" si="9"/>
        <v>25.358624425801743</v>
      </c>
    </row>
    <row r="268" spans="1:9" x14ac:dyDescent="0.2">
      <c r="A268" s="7" t="s">
        <v>821</v>
      </c>
      <c r="B268" s="7">
        <v>-6.7246932855345998</v>
      </c>
      <c r="C268" s="8">
        <v>7.8603284255755993E-18</v>
      </c>
      <c r="D268" s="7">
        <f t="shared" si="8"/>
        <v>17.104559307594769</v>
      </c>
      <c r="F268" s="5" t="s">
        <v>497</v>
      </c>
      <c r="G268" s="5">
        <v>7.8811205255941701</v>
      </c>
      <c r="H268" s="6">
        <v>4.5953435681581202E-26</v>
      </c>
      <c r="I268" s="5">
        <f t="shared" si="9"/>
        <v>25.337682013292604</v>
      </c>
    </row>
    <row r="269" spans="1:9" x14ac:dyDescent="0.2">
      <c r="A269" s="7" t="s">
        <v>823</v>
      </c>
      <c r="B269" s="7">
        <v>-2.2961564435603101</v>
      </c>
      <c r="C269" s="8">
        <v>7.9319224446504705E-18</v>
      </c>
      <c r="D269" s="7">
        <f t="shared" si="8"/>
        <v>17.100621540813812</v>
      </c>
      <c r="F269" s="5" t="s">
        <v>498</v>
      </c>
      <c r="G269" s="5">
        <v>6.70375375140864</v>
      </c>
      <c r="H269" s="6">
        <v>4.6314321487522499E-26</v>
      </c>
      <c r="I269" s="5">
        <f t="shared" si="9"/>
        <v>25.334284694052059</v>
      </c>
    </row>
    <row r="270" spans="1:9" x14ac:dyDescent="0.2">
      <c r="A270" s="7" t="s">
        <v>824</v>
      </c>
      <c r="B270" s="7">
        <v>-7.1759986832712404</v>
      </c>
      <c r="C270" s="8">
        <v>8.1514930170771797E-18</v>
      </c>
      <c r="D270" s="7">
        <f t="shared" si="8"/>
        <v>17.088762839150391</v>
      </c>
      <c r="F270" s="5" t="s">
        <v>500</v>
      </c>
      <c r="G270" s="5">
        <v>9.4526060840274599</v>
      </c>
      <c r="H270" s="6">
        <v>5.0307117756726598E-26</v>
      </c>
      <c r="I270" s="5">
        <f t="shared" si="9"/>
        <v>25.29837056397432</v>
      </c>
    </row>
    <row r="271" spans="1:9" x14ac:dyDescent="0.2">
      <c r="A271" s="7" t="s">
        <v>832</v>
      </c>
      <c r="B271" s="7">
        <v>-5.0902649363989596</v>
      </c>
      <c r="C271" s="8">
        <v>9.57090705202595E-18</v>
      </c>
      <c r="D271" s="7">
        <f t="shared" si="8"/>
        <v>17.019046901405762</v>
      </c>
      <c r="F271" s="5" t="s">
        <v>501</v>
      </c>
      <c r="G271" s="5">
        <v>4.9840372434943996</v>
      </c>
      <c r="H271" s="6">
        <v>5.04713226773302E-26</v>
      </c>
      <c r="I271" s="5">
        <f t="shared" si="9"/>
        <v>25.296955313773569</v>
      </c>
    </row>
    <row r="272" spans="1:9" x14ac:dyDescent="0.2">
      <c r="A272" s="7" t="s">
        <v>835</v>
      </c>
      <c r="B272" s="7">
        <v>-2.8782596949337802</v>
      </c>
      <c r="C272" s="8">
        <v>9.9738230642362205E-18</v>
      </c>
      <c r="D272" s="7">
        <f t="shared" si="8"/>
        <v>17.001138340439638</v>
      </c>
      <c r="F272" s="5" t="s">
        <v>502</v>
      </c>
      <c r="G272" s="5">
        <v>2.1057896175751001</v>
      </c>
      <c r="H272" s="6">
        <v>5.1765002893788805E-26</v>
      </c>
      <c r="I272" s="5">
        <f t="shared" si="9"/>
        <v>25.28596375737472</v>
      </c>
    </row>
    <row r="273" spans="1:9" x14ac:dyDescent="0.2">
      <c r="A273" s="7" t="s">
        <v>836</v>
      </c>
      <c r="B273" s="7">
        <v>-3.9546819461531202</v>
      </c>
      <c r="C273" s="8">
        <v>1.03575901398706E-17</v>
      </c>
      <c r="D273" s="7">
        <f t="shared" si="8"/>
        <v>16.984741278442119</v>
      </c>
      <c r="F273" s="5" t="s">
        <v>503</v>
      </c>
      <c r="G273" s="5">
        <v>5.2271472807153296</v>
      </c>
      <c r="H273" s="6">
        <v>5.3145371842332E-26</v>
      </c>
      <c r="I273" s="5">
        <f t="shared" si="9"/>
        <v>25.27453454997142</v>
      </c>
    </row>
    <row r="274" spans="1:9" x14ac:dyDescent="0.2">
      <c r="A274" s="7" t="s">
        <v>841</v>
      </c>
      <c r="B274" s="7">
        <v>-2.1469697019371301</v>
      </c>
      <c r="C274" s="8">
        <v>1.23794301613669E-17</v>
      </c>
      <c r="D274" s="7">
        <f t="shared" si="8"/>
        <v>16.907299345903112</v>
      </c>
      <c r="F274" s="5" t="s">
        <v>504</v>
      </c>
      <c r="G274" s="5">
        <v>8.9608086782141303</v>
      </c>
      <c r="H274" s="6">
        <v>6.7878644992268898E-26</v>
      </c>
      <c r="I274" s="5">
        <f t="shared" si="9"/>
        <v>25.168266835745261</v>
      </c>
    </row>
    <row r="275" spans="1:9" x14ac:dyDescent="0.2">
      <c r="A275" s="7" t="s">
        <v>848</v>
      </c>
      <c r="B275" s="7">
        <v>-4.6703905916483404</v>
      </c>
      <c r="C275" s="8">
        <v>1.5969807262068299E-17</v>
      </c>
      <c r="D275" s="7">
        <f t="shared" si="8"/>
        <v>16.796700325284515</v>
      </c>
      <c r="F275" s="5" t="s">
        <v>506</v>
      </c>
      <c r="G275" s="5">
        <v>2.89892035055095</v>
      </c>
      <c r="H275" s="6">
        <v>7.6618793623131203E-26</v>
      </c>
      <c r="I275" s="5">
        <f t="shared" si="9"/>
        <v>25.115664690344872</v>
      </c>
    </row>
    <row r="276" spans="1:9" x14ac:dyDescent="0.2">
      <c r="A276" s="7" t="s">
        <v>849</v>
      </c>
      <c r="B276" s="7">
        <v>-3.6138817015692002</v>
      </c>
      <c r="C276" s="8">
        <v>1.75400034955E-17</v>
      </c>
      <c r="D276" s="7">
        <f t="shared" si="8"/>
        <v>16.755970324420595</v>
      </c>
      <c r="F276" s="5" t="s">
        <v>507</v>
      </c>
      <c r="G276" s="5">
        <v>5.5538546655993004</v>
      </c>
      <c r="H276" s="6">
        <v>7.7320358010981805E-26</v>
      </c>
      <c r="I276" s="5">
        <f t="shared" si="9"/>
        <v>25.111706143755825</v>
      </c>
    </row>
    <row r="277" spans="1:9" x14ac:dyDescent="0.2">
      <c r="A277" s="7" t="s">
        <v>853</v>
      </c>
      <c r="B277" s="7">
        <v>-2.4408688200609698</v>
      </c>
      <c r="C277" s="8">
        <v>1.8893205777460299E-17</v>
      </c>
      <c r="D277" s="7">
        <f t="shared" si="8"/>
        <v>16.723694345236623</v>
      </c>
      <c r="F277" s="5" t="s">
        <v>509</v>
      </c>
      <c r="G277" s="5">
        <v>3.9647583779157398</v>
      </c>
      <c r="H277" s="6">
        <v>9.32749432109502E-26</v>
      </c>
      <c r="I277" s="5">
        <f t="shared" si="9"/>
        <v>25.030235006700732</v>
      </c>
    </row>
    <row r="278" spans="1:9" x14ac:dyDescent="0.2">
      <c r="A278" s="7" t="s">
        <v>860</v>
      </c>
      <c r="B278" s="7">
        <v>-10.064959315685799</v>
      </c>
      <c r="C278" s="8">
        <v>2.4609232558849699E-17</v>
      </c>
      <c r="D278" s="7">
        <f t="shared" si="8"/>
        <v>16.608901929598847</v>
      </c>
      <c r="F278" s="5" t="s">
        <v>511</v>
      </c>
      <c r="G278" s="5">
        <v>3.3692179976417398</v>
      </c>
      <c r="H278" s="6">
        <v>1.0467911910880901E-25</v>
      </c>
      <c r="I278" s="5">
        <f t="shared" si="9"/>
        <v>24.980139940672899</v>
      </c>
    </row>
    <row r="279" spans="1:9" x14ac:dyDescent="0.2">
      <c r="A279" s="7" t="s">
        <v>862</v>
      </c>
      <c r="B279" s="7">
        <v>-3.37223194821313</v>
      </c>
      <c r="C279" s="8">
        <v>2.6468440292757199E-17</v>
      </c>
      <c r="D279" s="7">
        <f t="shared" si="8"/>
        <v>16.577271649639577</v>
      </c>
      <c r="F279" s="5" t="s">
        <v>513</v>
      </c>
      <c r="G279" s="5">
        <v>8.7095119247482806</v>
      </c>
      <c r="H279" s="6">
        <v>1.0988194836801499E-25</v>
      </c>
      <c r="I279" s="5">
        <f t="shared" si="9"/>
        <v>24.959073648505427</v>
      </c>
    </row>
    <row r="280" spans="1:9" x14ac:dyDescent="0.2">
      <c r="A280" s="7" t="s">
        <v>868</v>
      </c>
      <c r="B280" s="7">
        <v>-5.0376495134647401</v>
      </c>
      <c r="C280" s="8">
        <v>3.54794509475235E-17</v>
      </c>
      <c r="D280" s="7">
        <f t="shared" si="8"/>
        <v>16.450023109593012</v>
      </c>
      <c r="F280" s="5" t="s">
        <v>514</v>
      </c>
      <c r="G280" s="5">
        <v>7.9964021769314</v>
      </c>
      <c r="H280" s="6">
        <v>1.1692712411009999E-25</v>
      </c>
      <c r="I280" s="5">
        <f t="shared" si="9"/>
        <v>24.932084731909804</v>
      </c>
    </row>
    <row r="281" spans="1:9" x14ac:dyDescent="0.2">
      <c r="A281" s="7" t="s">
        <v>879</v>
      </c>
      <c r="B281" s="7">
        <v>-3.6967314069969799</v>
      </c>
      <c r="C281" s="8">
        <v>5.5544528624540705E-17</v>
      </c>
      <c r="D281" s="7">
        <f t="shared" si="8"/>
        <v>16.25535871449447</v>
      </c>
      <c r="F281" s="5" t="s">
        <v>515</v>
      </c>
      <c r="G281" s="5">
        <v>4.7858908463465397</v>
      </c>
      <c r="H281" s="6">
        <v>1.1805744780512199E-25</v>
      </c>
      <c r="I281" s="5">
        <f t="shared" si="9"/>
        <v>24.927906609698027</v>
      </c>
    </row>
    <row r="282" spans="1:9" x14ac:dyDescent="0.2">
      <c r="A282" s="7" t="s">
        <v>881</v>
      </c>
      <c r="B282" s="7">
        <v>-2.6201771779137002</v>
      </c>
      <c r="C282" s="8">
        <v>5.7482125745976995E-17</v>
      </c>
      <c r="D282" s="7">
        <f t="shared" si="8"/>
        <v>16.240467179600493</v>
      </c>
      <c r="F282" s="5" t="s">
        <v>517</v>
      </c>
      <c r="G282" s="5">
        <v>2.16151149117329</v>
      </c>
      <c r="H282" s="6">
        <v>1.4804868650989701E-25</v>
      </c>
      <c r="I282" s="5">
        <f t="shared" si="9"/>
        <v>24.82959544132456</v>
      </c>
    </row>
    <row r="283" spans="1:9" x14ac:dyDescent="0.2">
      <c r="A283" s="7" t="s">
        <v>883</v>
      </c>
      <c r="B283" s="7">
        <v>-2.5461273043175301</v>
      </c>
      <c r="C283" s="8">
        <v>6.4314136336138396E-17</v>
      </c>
      <c r="D283" s="7">
        <f t="shared" si="8"/>
        <v>16.191693558055359</v>
      </c>
      <c r="F283" s="5" t="s">
        <v>518</v>
      </c>
      <c r="G283" s="5">
        <v>8.0865616576946504</v>
      </c>
      <c r="H283" s="6">
        <v>1.5085447860131101E-25</v>
      </c>
      <c r="I283" s="5">
        <f t="shared" si="9"/>
        <v>24.82144179186643</v>
      </c>
    </row>
    <row r="284" spans="1:9" x14ac:dyDescent="0.2">
      <c r="A284" s="7" t="s">
        <v>885</v>
      </c>
      <c r="B284" s="7">
        <v>-2.95441224895138</v>
      </c>
      <c r="C284" s="8">
        <v>6.7014632695894594E-17</v>
      </c>
      <c r="D284" s="7">
        <f t="shared" si="8"/>
        <v>16.173830358415092</v>
      </c>
      <c r="F284" s="5" t="s">
        <v>519</v>
      </c>
      <c r="G284" s="5">
        <v>7.1586408646350197</v>
      </c>
      <c r="H284" s="6">
        <v>1.51450908882306E-25</v>
      </c>
      <c r="I284" s="5">
        <f t="shared" si="9"/>
        <v>24.819728116049276</v>
      </c>
    </row>
    <row r="285" spans="1:9" x14ac:dyDescent="0.2">
      <c r="A285" s="7" t="s">
        <v>891</v>
      </c>
      <c r="B285" s="7">
        <v>-2.27509876419413</v>
      </c>
      <c r="C285" s="8">
        <v>9.1573217330422505E-17</v>
      </c>
      <c r="D285" s="7">
        <f t="shared" si="8"/>
        <v>16.038231527057043</v>
      </c>
      <c r="F285" s="5" t="s">
        <v>521</v>
      </c>
      <c r="G285" s="5">
        <v>2.6701926834685099</v>
      </c>
      <c r="H285" s="6">
        <v>1.8014552364769199E-25</v>
      </c>
      <c r="I285" s="5">
        <f t="shared" si="9"/>
        <v>24.744376524988873</v>
      </c>
    </row>
    <row r="286" spans="1:9" x14ac:dyDescent="0.2">
      <c r="A286" s="7" t="s">
        <v>897</v>
      </c>
      <c r="B286" s="7">
        <v>-6.2190789261182102</v>
      </c>
      <c r="C286" s="8">
        <v>1.2288172377924901E-16</v>
      </c>
      <c r="D286" s="7">
        <f t="shared" si="8"/>
        <v>15.910512705006534</v>
      </c>
      <c r="F286" s="5" t="s">
        <v>523</v>
      </c>
      <c r="G286" s="5">
        <v>4.5764179277786798</v>
      </c>
      <c r="H286" s="6">
        <v>1.8564462029649801E-25</v>
      </c>
      <c r="I286" s="5">
        <f t="shared" si="9"/>
        <v>24.731317631460161</v>
      </c>
    </row>
    <row r="287" spans="1:9" x14ac:dyDescent="0.2">
      <c r="A287" s="7" t="s">
        <v>899</v>
      </c>
      <c r="B287" s="7">
        <v>-2.4686684869188502</v>
      </c>
      <c r="C287" s="8">
        <v>1.2564878770218301E-16</v>
      </c>
      <c r="D287" s="7">
        <f t="shared" si="8"/>
        <v>15.900841697256778</v>
      </c>
      <c r="F287" s="5" t="s">
        <v>524</v>
      </c>
      <c r="G287" s="5">
        <v>5.0714430069743202</v>
      </c>
      <c r="H287" s="6">
        <v>2.0099086379189201E-25</v>
      </c>
      <c r="I287" s="5">
        <f t="shared" si="9"/>
        <v>24.696823683350384</v>
      </c>
    </row>
    <row r="288" spans="1:9" x14ac:dyDescent="0.2">
      <c r="A288" s="7" t="s">
        <v>901</v>
      </c>
      <c r="B288" s="7">
        <v>-5.0224908038908902</v>
      </c>
      <c r="C288" s="8">
        <v>1.4399975155866401E-16</v>
      </c>
      <c r="D288" s="7">
        <f t="shared" si="8"/>
        <v>15.841638257188045</v>
      </c>
      <c r="F288" s="5" t="s">
        <v>525</v>
      </c>
      <c r="G288" s="5">
        <v>5.1380180269500704</v>
      </c>
      <c r="H288" s="6">
        <v>2.1047650387772798E-25</v>
      </c>
      <c r="I288" s="5">
        <f t="shared" si="9"/>
        <v>24.676796378715689</v>
      </c>
    </row>
    <row r="289" spans="1:9" x14ac:dyDescent="0.2">
      <c r="A289" s="7" t="s">
        <v>903</v>
      </c>
      <c r="B289" s="7">
        <v>-6.6560315725833101</v>
      </c>
      <c r="C289" s="8">
        <v>1.6606519579656801E-16</v>
      </c>
      <c r="D289" s="7">
        <f t="shared" si="8"/>
        <v>15.779721378128547</v>
      </c>
      <c r="F289" s="5" t="s">
        <v>528</v>
      </c>
      <c r="G289" s="5">
        <v>8.0567150913300001</v>
      </c>
      <c r="H289" s="6">
        <v>2.39240207554166E-25</v>
      </c>
      <c r="I289" s="5">
        <f t="shared" si="9"/>
        <v>24.621165829485186</v>
      </c>
    </row>
    <row r="290" spans="1:9" x14ac:dyDescent="0.2">
      <c r="A290" s="7" t="s">
        <v>908</v>
      </c>
      <c r="B290" s="7">
        <v>-6.8201781113758999</v>
      </c>
      <c r="C290" s="8">
        <v>2.2475175252460298E-16</v>
      </c>
      <c r="D290" s="7">
        <f t="shared" si="8"/>
        <v>15.648296913126226</v>
      </c>
      <c r="F290" s="5" t="s">
        <v>529</v>
      </c>
      <c r="G290" s="5">
        <v>2.3814634864455302</v>
      </c>
      <c r="H290" s="6">
        <v>2.65384794725638E-25</v>
      </c>
      <c r="I290" s="5">
        <f t="shared" si="9"/>
        <v>24.576123963747108</v>
      </c>
    </row>
    <row r="291" spans="1:9" x14ac:dyDescent="0.2">
      <c r="A291" s="7" t="s">
        <v>911</v>
      </c>
      <c r="B291" s="7">
        <v>-2.9643577492672701</v>
      </c>
      <c r="C291" s="8">
        <v>2.6751352097057298E-16</v>
      </c>
      <c r="D291" s="7">
        <f t="shared" si="8"/>
        <v>15.572654262485704</v>
      </c>
      <c r="F291" s="5" t="s">
        <v>530</v>
      </c>
      <c r="G291" s="5">
        <v>3.0235454637985999</v>
      </c>
      <c r="H291" s="6">
        <v>2.8679572329470901E-25</v>
      </c>
      <c r="I291" s="5">
        <f t="shared" si="9"/>
        <v>24.542427329166571</v>
      </c>
    </row>
    <row r="292" spans="1:9" x14ac:dyDescent="0.2">
      <c r="A292" s="7" t="s">
        <v>914</v>
      </c>
      <c r="B292" s="7">
        <v>-4.8075469953771099</v>
      </c>
      <c r="C292" s="8">
        <v>2.7716192881168399E-16</v>
      </c>
      <c r="D292" s="7">
        <f t="shared" si="8"/>
        <v>15.557266425007281</v>
      </c>
      <c r="F292" s="5" t="s">
        <v>531</v>
      </c>
      <c r="G292" s="5">
        <v>8.1039360675741694</v>
      </c>
      <c r="H292" s="6">
        <v>3.2782440402089501E-25</v>
      </c>
      <c r="I292" s="5">
        <f t="shared" si="9"/>
        <v>24.484358719657799</v>
      </c>
    </row>
    <row r="293" spans="1:9" x14ac:dyDescent="0.2">
      <c r="A293" s="7" t="s">
        <v>920</v>
      </c>
      <c r="B293" s="7">
        <v>-2.2029291592487898</v>
      </c>
      <c r="C293" s="8">
        <v>3.5674702251723801E-16</v>
      </c>
      <c r="D293" s="7">
        <f t="shared" si="8"/>
        <v>15.447639642907722</v>
      </c>
      <c r="F293" s="5" t="s">
        <v>533</v>
      </c>
      <c r="G293" s="5">
        <v>2.4176116035800601</v>
      </c>
      <c r="H293" s="6">
        <v>3.49127830498326E-25</v>
      </c>
      <c r="I293" s="5">
        <f t="shared" si="9"/>
        <v>24.457015530303266</v>
      </c>
    </row>
    <row r="294" spans="1:9" x14ac:dyDescent="0.2">
      <c r="A294" s="7" t="s">
        <v>928</v>
      </c>
      <c r="B294" s="7">
        <v>-4.0623319971585996</v>
      </c>
      <c r="C294" s="8">
        <v>4.4106644320412599E-16</v>
      </c>
      <c r="D294" s="7">
        <f t="shared" si="8"/>
        <v>15.35549598254272</v>
      </c>
      <c r="F294" s="5" t="s">
        <v>534</v>
      </c>
      <c r="G294" s="5">
        <v>6.9674545730947601</v>
      </c>
      <c r="H294" s="6">
        <v>4.1007151307568398E-25</v>
      </c>
      <c r="I294" s="5">
        <f t="shared" si="9"/>
        <v>24.387140399314678</v>
      </c>
    </row>
    <row r="295" spans="1:9" x14ac:dyDescent="0.2">
      <c r="A295" s="7" t="s">
        <v>931</v>
      </c>
      <c r="B295" s="7">
        <v>-7.4214703955678001</v>
      </c>
      <c r="C295" s="8">
        <v>4.9795827923922898E-16</v>
      </c>
      <c r="D295" s="7">
        <f t="shared" si="8"/>
        <v>15.302807042491697</v>
      </c>
      <c r="F295" s="5" t="s">
        <v>535</v>
      </c>
      <c r="G295" s="5">
        <v>5.1525942553996797</v>
      </c>
      <c r="H295" s="6">
        <v>4.1931350773892099E-25</v>
      </c>
      <c r="I295" s="5">
        <f t="shared" si="9"/>
        <v>24.377461147036005</v>
      </c>
    </row>
    <row r="296" spans="1:9" x14ac:dyDescent="0.2">
      <c r="A296" s="7" t="s">
        <v>932</v>
      </c>
      <c r="B296" s="7">
        <v>-3.7589377565340101</v>
      </c>
      <c r="C296" s="8">
        <v>5.2014667134950296E-16</v>
      </c>
      <c r="D296" s="7">
        <f t="shared" si="8"/>
        <v>15.283874176411327</v>
      </c>
      <c r="F296" s="5" t="s">
        <v>536</v>
      </c>
      <c r="G296" s="5">
        <v>4.3505844937646101</v>
      </c>
      <c r="H296" s="6">
        <v>4.2574637322563602E-25</v>
      </c>
      <c r="I296" s="5">
        <f t="shared" si="9"/>
        <v>24.370849042942112</v>
      </c>
    </row>
    <row r="297" spans="1:9" x14ac:dyDescent="0.2">
      <c r="A297" s="7" t="s">
        <v>937</v>
      </c>
      <c r="B297" s="7">
        <v>-6.5439152779849401</v>
      </c>
      <c r="C297" s="8">
        <v>5.9927996832780396E-16</v>
      </c>
      <c r="D297" s="7">
        <f t="shared" si="8"/>
        <v>15.22237023888969</v>
      </c>
      <c r="F297" s="5" t="s">
        <v>537</v>
      </c>
      <c r="G297" s="5">
        <v>2.5846770300631898</v>
      </c>
      <c r="H297" s="6">
        <v>4.3883304795997096E-25</v>
      </c>
      <c r="I297" s="5">
        <f t="shared" si="9"/>
        <v>24.357700673699416</v>
      </c>
    </row>
    <row r="298" spans="1:9" x14ac:dyDescent="0.2">
      <c r="A298" s="7" t="s">
        <v>945</v>
      </c>
      <c r="B298" s="7">
        <v>-6.3032795862931996</v>
      </c>
      <c r="C298" s="8">
        <v>8.7965710501180304E-16</v>
      </c>
      <c r="D298" s="7">
        <f t="shared" si="8"/>
        <v>15.055686585147411</v>
      </c>
      <c r="F298" s="5" t="s">
        <v>538</v>
      </c>
      <c r="G298" s="5">
        <v>3.1903408227121099</v>
      </c>
      <c r="H298" s="6">
        <v>4.5041648889168104E-25</v>
      </c>
      <c r="I298" s="5">
        <f t="shared" si="9"/>
        <v>24.346385719170048</v>
      </c>
    </row>
    <row r="299" spans="1:9" x14ac:dyDescent="0.2">
      <c r="A299" s="7" t="s">
        <v>961</v>
      </c>
      <c r="B299" s="7">
        <v>-2.4392299682790801</v>
      </c>
      <c r="C299" s="8">
        <v>1.42879676398218E-15</v>
      </c>
      <c r="D299" s="7">
        <f t="shared" si="8"/>
        <v>14.845029542068543</v>
      </c>
      <c r="F299" s="5" t="s">
        <v>539</v>
      </c>
      <c r="G299" s="5">
        <v>3.6579803322546098</v>
      </c>
      <c r="H299" s="6">
        <v>4.5672915885504698E-25</v>
      </c>
      <c r="I299" s="5">
        <f t="shared" si="9"/>
        <v>24.340341260944786</v>
      </c>
    </row>
    <row r="300" spans="1:9" x14ac:dyDescent="0.2">
      <c r="A300" s="7" t="s">
        <v>967</v>
      </c>
      <c r="B300" s="7">
        <v>-7.29449545482613</v>
      </c>
      <c r="C300" s="8">
        <v>1.9098669998555798E-15</v>
      </c>
      <c r="D300" s="7">
        <f t="shared" si="8"/>
        <v>14.718996875286287</v>
      </c>
      <c r="F300" s="5" t="s">
        <v>540</v>
      </c>
      <c r="G300" s="5">
        <v>5.2249055226222199</v>
      </c>
      <c r="H300" s="6">
        <v>4.9071257841737999E-25</v>
      </c>
      <c r="I300" s="5">
        <f t="shared" si="9"/>
        <v>24.309172809622009</v>
      </c>
    </row>
    <row r="301" spans="1:9" x14ac:dyDescent="0.2">
      <c r="A301" s="7" t="s">
        <v>969</v>
      </c>
      <c r="B301" s="7">
        <v>-7.9191791123376101</v>
      </c>
      <c r="C301" s="8">
        <v>2.00319185836695E-15</v>
      </c>
      <c r="D301" s="7">
        <f t="shared" si="8"/>
        <v>14.69827745358223</v>
      </c>
      <c r="F301" s="5" t="s">
        <v>541</v>
      </c>
      <c r="G301" s="5">
        <v>7.7713736265567404</v>
      </c>
      <c r="H301" s="6">
        <v>4.9187557883853504E-25</v>
      </c>
      <c r="I301" s="5">
        <f t="shared" si="9"/>
        <v>24.308144739219383</v>
      </c>
    </row>
    <row r="302" spans="1:9" x14ac:dyDescent="0.2">
      <c r="A302" s="7" t="s">
        <v>968</v>
      </c>
      <c r="B302" s="7">
        <v>-7.1858196705837196</v>
      </c>
      <c r="C302" s="8">
        <v>2.00319185836695E-15</v>
      </c>
      <c r="D302" s="7">
        <f t="shared" si="8"/>
        <v>14.69827745358223</v>
      </c>
      <c r="F302" s="5" t="s">
        <v>545</v>
      </c>
      <c r="G302" s="5">
        <v>7.7939887167436996</v>
      </c>
      <c r="H302" s="6">
        <v>7.6051860628834801E-25</v>
      </c>
      <c r="I302" s="5">
        <f t="shared" si="9"/>
        <v>24.118890156351927</v>
      </c>
    </row>
    <row r="303" spans="1:9" x14ac:dyDescent="0.2">
      <c r="A303" s="7" t="s">
        <v>970</v>
      </c>
      <c r="B303" s="7">
        <v>-3.22012036795629</v>
      </c>
      <c r="C303" s="8">
        <v>2.00319185836695E-15</v>
      </c>
      <c r="D303" s="7">
        <f t="shared" si="8"/>
        <v>14.69827745358223</v>
      </c>
      <c r="F303" s="5" t="s">
        <v>546</v>
      </c>
      <c r="G303" s="5">
        <v>8.3926834760285498</v>
      </c>
      <c r="H303" s="6">
        <v>7.6402014043658202E-25</v>
      </c>
      <c r="I303" s="5">
        <f t="shared" si="9"/>
        <v>24.116895192778784</v>
      </c>
    </row>
    <row r="304" spans="1:9" x14ac:dyDescent="0.2">
      <c r="A304" s="7" t="s">
        <v>997</v>
      </c>
      <c r="B304" s="7">
        <v>-2.90121089118179</v>
      </c>
      <c r="C304" s="8">
        <v>5.9415822965826697E-15</v>
      </c>
      <c r="D304" s="7">
        <f t="shared" si="8"/>
        <v>14.226097883105504</v>
      </c>
      <c r="F304" s="5" t="s">
        <v>547</v>
      </c>
      <c r="G304" s="5">
        <v>5.55098540743775</v>
      </c>
      <c r="H304" s="6">
        <v>7.6402014043658202E-25</v>
      </c>
      <c r="I304" s="5">
        <f t="shared" si="9"/>
        <v>24.116895192778784</v>
      </c>
    </row>
    <row r="305" spans="1:9" x14ac:dyDescent="0.2">
      <c r="A305" s="7" t="s">
        <v>1001</v>
      </c>
      <c r="B305" s="7">
        <v>-4.0353508982465698</v>
      </c>
      <c r="C305" s="8">
        <v>6.27714249851294E-15</v>
      </c>
      <c r="D305" s="7">
        <f t="shared" si="8"/>
        <v>14.202238012242168</v>
      </c>
      <c r="F305" s="5" t="s">
        <v>548</v>
      </c>
      <c r="G305" s="5">
        <v>4.0625836573254901</v>
      </c>
      <c r="H305" s="6">
        <v>7.83518091270151E-25</v>
      </c>
      <c r="I305" s="5">
        <f t="shared" si="9"/>
        <v>24.105950971310147</v>
      </c>
    </row>
    <row r="306" spans="1:9" x14ac:dyDescent="0.2">
      <c r="A306" s="7" t="s">
        <v>1002</v>
      </c>
      <c r="B306" s="7">
        <v>-3.04428569776233</v>
      </c>
      <c r="C306" s="8">
        <v>6.67128974585564E-15</v>
      </c>
      <c r="D306" s="7">
        <f t="shared" si="8"/>
        <v>14.175790196764055</v>
      </c>
      <c r="F306" s="5" t="s">
        <v>549</v>
      </c>
      <c r="G306" s="5">
        <v>8.4434377874230098</v>
      </c>
      <c r="H306" s="6">
        <v>7.8872121472089901E-25</v>
      </c>
      <c r="I306" s="5">
        <f t="shared" si="9"/>
        <v>24.103076477530372</v>
      </c>
    </row>
    <row r="307" spans="1:9" x14ac:dyDescent="0.2">
      <c r="A307" s="7" t="s">
        <v>1003</v>
      </c>
      <c r="B307" s="7">
        <v>-2.6217582257132501</v>
      </c>
      <c r="C307" s="8">
        <v>6.7635146070268401E-15</v>
      </c>
      <c r="D307" s="7">
        <f t="shared" si="8"/>
        <v>14.169827567699654</v>
      </c>
      <c r="F307" s="5" t="s">
        <v>550</v>
      </c>
      <c r="G307" s="5">
        <v>7.4355758022594802</v>
      </c>
      <c r="H307" s="6">
        <v>8.0944074730465603E-25</v>
      </c>
      <c r="I307" s="5">
        <f t="shared" si="9"/>
        <v>24.091814936979119</v>
      </c>
    </row>
    <row r="308" spans="1:9" x14ac:dyDescent="0.2">
      <c r="A308" s="7" t="s">
        <v>1012</v>
      </c>
      <c r="B308" s="7">
        <v>-4.3805825510637204</v>
      </c>
      <c r="C308" s="8">
        <v>8.7155676204500004E-15</v>
      </c>
      <c r="D308" s="7">
        <f t="shared" si="8"/>
        <v>14.059704323252591</v>
      </c>
      <c r="F308" s="5" t="s">
        <v>551</v>
      </c>
      <c r="G308" s="5">
        <v>7.5650649909938998</v>
      </c>
      <c r="H308" s="6">
        <v>8.1260002184888401E-25</v>
      </c>
      <c r="I308" s="5">
        <f t="shared" si="9"/>
        <v>24.090123170332461</v>
      </c>
    </row>
    <row r="309" spans="1:9" x14ac:dyDescent="0.2">
      <c r="A309" s="7" t="s">
        <v>1014</v>
      </c>
      <c r="B309" s="7">
        <v>-2.5784191552270301</v>
      </c>
      <c r="C309" s="8">
        <v>8.9370008127801302E-15</v>
      </c>
      <c r="D309" s="7">
        <f t="shared" si="8"/>
        <v>14.048808202568157</v>
      </c>
      <c r="F309" s="5" t="s">
        <v>552</v>
      </c>
      <c r="G309" s="5">
        <v>3.7994784966999999</v>
      </c>
      <c r="H309" s="6">
        <v>8.2076498950311602E-25</v>
      </c>
      <c r="I309" s="5">
        <f t="shared" si="9"/>
        <v>24.085781177073741</v>
      </c>
    </row>
    <row r="310" spans="1:9" x14ac:dyDescent="0.2">
      <c r="A310" s="7" t="s">
        <v>1019</v>
      </c>
      <c r="B310" s="7">
        <v>-5.60591698820555</v>
      </c>
      <c r="C310" s="8">
        <v>1.0534068272812699E-14</v>
      </c>
      <c r="D310" s="7">
        <f t="shared" si="8"/>
        <v>13.97740387124437</v>
      </c>
      <c r="F310" s="5" t="s">
        <v>553</v>
      </c>
      <c r="G310" s="5">
        <v>2.3075354441911</v>
      </c>
      <c r="H310" s="6">
        <v>9.5258316867276398E-25</v>
      </c>
      <c r="I310" s="5">
        <f t="shared" si="9"/>
        <v>24.021097096367491</v>
      </c>
    </row>
    <row r="311" spans="1:9" x14ac:dyDescent="0.2">
      <c r="A311" s="7" t="s">
        <v>1024</v>
      </c>
      <c r="B311" s="7">
        <v>-2.2446399236221701</v>
      </c>
      <c r="C311" s="8">
        <v>1.1895824001992799E-14</v>
      </c>
      <c r="D311" s="7">
        <f t="shared" si="8"/>
        <v>13.92460546979955</v>
      </c>
      <c r="F311" s="5" t="s">
        <v>554</v>
      </c>
      <c r="G311" s="5">
        <v>2.3943679768806101</v>
      </c>
      <c r="H311" s="6">
        <v>9.7034630490062906E-25</v>
      </c>
      <c r="I311" s="5">
        <f t="shared" si="9"/>
        <v>24.013073243603309</v>
      </c>
    </row>
    <row r="312" spans="1:9" x14ac:dyDescent="0.2">
      <c r="A312" s="7" t="s">
        <v>1036</v>
      </c>
      <c r="B312" s="7">
        <v>-5.6472639064168204</v>
      </c>
      <c r="C312" s="8">
        <v>1.98914604557251E-14</v>
      </c>
      <c r="D312" s="7">
        <f t="shared" si="8"/>
        <v>13.701333329264829</v>
      </c>
      <c r="F312" s="5" t="s">
        <v>557</v>
      </c>
      <c r="G312" s="5">
        <v>4.5506112108439796</v>
      </c>
      <c r="H312" s="6">
        <v>1.28571985680407E-24</v>
      </c>
      <c r="I312" s="5">
        <f t="shared" si="9"/>
        <v>23.890853648750692</v>
      </c>
    </row>
    <row r="313" spans="1:9" x14ac:dyDescent="0.2">
      <c r="A313" s="7" t="s">
        <v>1047</v>
      </c>
      <c r="B313" s="7">
        <v>-2.2450432198594998</v>
      </c>
      <c r="C313" s="8">
        <v>2.5070481643268499E-14</v>
      </c>
      <c r="D313" s="7">
        <f t="shared" si="8"/>
        <v>13.600837322483569</v>
      </c>
      <c r="F313" s="5" t="s">
        <v>563</v>
      </c>
      <c r="G313" s="5">
        <v>3.1538767297599302</v>
      </c>
      <c r="H313" s="6">
        <v>2.3631198036615801E-24</v>
      </c>
      <c r="I313" s="5">
        <f t="shared" si="9"/>
        <v>23.626514260276128</v>
      </c>
    </row>
    <row r="314" spans="1:9" x14ac:dyDescent="0.2">
      <c r="A314" s="7" t="s">
        <v>1058</v>
      </c>
      <c r="B314" s="7">
        <v>-2.5744953260332499</v>
      </c>
      <c r="C314" s="8">
        <v>2.9286458170900399E-14</v>
      </c>
      <c r="D314" s="7">
        <f t="shared" si="8"/>
        <v>13.533333147602896</v>
      </c>
      <c r="F314" s="5" t="s">
        <v>566</v>
      </c>
      <c r="G314" s="5">
        <v>2.77535924594206</v>
      </c>
      <c r="H314" s="6">
        <v>2.8844950449172998E-24</v>
      </c>
      <c r="I314" s="5">
        <f t="shared" si="9"/>
        <v>23.539930202750881</v>
      </c>
    </row>
    <row r="315" spans="1:9" x14ac:dyDescent="0.2">
      <c r="A315" s="7" t="s">
        <v>1064</v>
      </c>
      <c r="B315" s="7">
        <v>-3.29144555561578</v>
      </c>
      <c r="C315" s="8">
        <v>3.2065855636147901E-14</v>
      </c>
      <c r="D315" s="7">
        <f t="shared" si="8"/>
        <v>13.493957167002014</v>
      </c>
      <c r="F315" s="5" t="s">
        <v>567</v>
      </c>
      <c r="G315" s="5">
        <v>8.0159145563765506</v>
      </c>
      <c r="H315" s="6">
        <v>3.5535398857905803E-24</v>
      </c>
      <c r="I315" s="5">
        <f t="shared" si="9"/>
        <v>23.449338805567962</v>
      </c>
    </row>
    <row r="316" spans="1:9" x14ac:dyDescent="0.2">
      <c r="A316" s="7" t="s">
        <v>1065</v>
      </c>
      <c r="B316" s="7">
        <v>-4.0515682347080197</v>
      </c>
      <c r="C316" s="8">
        <v>3.26230518639561E-14</v>
      </c>
      <c r="D316" s="7">
        <f t="shared" si="8"/>
        <v>13.486475413446625</v>
      </c>
      <c r="F316" s="5" t="s">
        <v>568</v>
      </c>
      <c r="G316" s="5">
        <v>7.6775368018527601</v>
      </c>
      <c r="H316" s="6">
        <v>3.6053357609524699E-24</v>
      </c>
      <c r="I316" s="5">
        <f t="shared" si="9"/>
        <v>23.443054283693872</v>
      </c>
    </row>
    <row r="317" spans="1:9" x14ac:dyDescent="0.2">
      <c r="A317" s="7" t="s">
        <v>1069</v>
      </c>
      <c r="B317" s="7">
        <v>-5.8216327069529399</v>
      </c>
      <c r="C317" s="8">
        <v>3.4879622896915403E-14</v>
      </c>
      <c r="D317" s="7">
        <f t="shared" si="8"/>
        <v>13.4574282191143</v>
      </c>
      <c r="F317" s="5" t="s">
        <v>571</v>
      </c>
      <c r="G317" s="5">
        <v>3.2864355395902898</v>
      </c>
      <c r="H317" s="6">
        <v>3.6987209716575001E-24</v>
      </c>
      <c r="I317" s="5">
        <f t="shared" si="9"/>
        <v>23.431948430252653</v>
      </c>
    </row>
    <row r="318" spans="1:9" x14ac:dyDescent="0.2">
      <c r="A318" s="7" t="s">
        <v>1070</v>
      </c>
      <c r="B318" s="7">
        <v>-4.6043107028289603</v>
      </c>
      <c r="C318" s="8">
        <v>3.6432187287676702E-14</v>
      </c>
      <c r="D318" s="7">
        <f t="shared" si="8"/>
        <v>13.438514754136831</v>
      </c>
      <c r="F318" s="5" t="s">
        <v>572</v>
      </c>
      <c r="G318" s="5">
        <v>3.8011105784749502</v>
      </c>
      <c r="H318" s="6">
        <v>4.1737828880125397E-24</v>
      </c>
      <c r="I318" s="5">
        <f t="shared" si="9"/>
        <v>23.379470145828893</v>
      </c>
    </row>
    <row r="319" spans="1:9" x14ac:dyDescent="0.2">
      <c r="A319" s="7" t="s">
        <v>1071</v>
      </c>
      <c r="B319" s="7">
        <v>-6.2720303440496803</v>
      </c>
      <c r="C319" s="8">
        <v>3.74257386466625E-14</v>
      </c>
      <c r="D319" s="7">
        <f t="shared" si="8"/>
        <v>13.426829619521879</v>
      </c>
      <c r="F319" s="5" t="s">
        <v>574</v>
      </c>
      <c r="G319" s="5">
        <v>5.9230042409273898</v>
      </c>
      <c r="H319" s="6">
        <v>4.6092421525807103E-24</v>
      </c>
      <c r="I319" s="5">
        <f t="shared" si="9"/>
        <v>23.33637047504601</v>
      </c>
    </row>
    <row r="320" spans="1:9" x14ac:dyDescent="0.2">
      <c r="A320" s="7" t="s">
        <v>1079</v>
      </c>
      <c r="B320" s="7">
        <v>-4.6249128762072003</v>
      </c>
      <c r="C320" s="8">
        <v>4.33342466949291E-14</v>
      </c>
      <c r="D320" s="7">
        <f t="shared" si="8"/>
        <v>13.363168748634656</v>
      </c>
      <c r="F320" s="5" t="s">
        <v>575</v>
      </c>
      <c r="G320" s="5">
        <v>3.4551502951555202</v>
      </c>
      <c r="H320" s="6">
        <v>5.0475428415868401E-24</v>
      </c>
      <c r="I320" s="5">
        <f t="shared" si="9"/>
        <v>23.296919986245481</v>
      </c>
    </row>
    <row r="321" spans="1:9" x14ac:dyDescent="0.2">
      <c r="A321" s="7" t="s">
        <v>1084</v>
      </c>
      <c r="B321" s="7">
        <v>-2.7594501910204401</v>
      </c>
      <c r="C321" s="8">
        <v>4.7470036181318598E-14</v>
      </c>
      <c r="D321" s="7">
        <f t="shared" si="8"/>
        <v>13.323580437265397</v>
      </c>
      <c r="F321" s="5" t="s">
        <v>576</v>
      </c>
      <c r="G321" s="5">
        <v>7.6154391228749398</v>
      </c>
      <c r="H321" s="6">
        <v>5.2083176070817198E-24</v>
      </c>
      <c r="I321" s="5">
        <f t="shared" si="9"/>
        <v>23.283302540031794</v>
      </c>
    </row>
    <row r="322" spans="1:9" x14ac:dyDescent="0.2">
      <c r="A322" s="7" t="s">
        <v>1086</v>
      </c>
      <c r="B322" s="7">
        <v>-2.62731233400824</v>
      </c>
      <c r="C322" s="8">
        <v>4.8659420782393099E-14</v>
      </c>
      <c r="D322" s="7">
        <f t="shared" si="8"/>
        <v>13.312833065000508</v>
      </c>
      <c r="F322" s="5" t="s">
        <v>577</v>
      </c>
      <c r="G322" s="5">
        <v>3.9838937483825498</v>
      </c>
      <c r="H322" s="6">
        <v>5.48132023384356E-24</v>
      </c>
      <c r="I322" s="5">
        <f t="shared" si="9"/>
        <v>23.261114824505341</v>
      </c>
    </row>
    <row r="323" spans="1:9" x14ac:dyDescent="0.2">
      <c r="A323" s="7" t="s">
        <v>1093</v>
      </c>
      <c r="B323" s="7">
        <v>-8.2368475491303403</v>
      </c>
      <c r="C323" s="8">
        <v>5.3167870793461801E-14</v>
      </c>
      <c r="D323" s="7">
        <f t="shared" si="8"/>
        <v>13.274350731470021</v>
      </c>
      <c r="F323" s="5" t="s">
        <v>578</v>
      </c>
      <c r="G323" s="5">
        <v>7.4679652877430103</v>
      </c>
      <c r="H323" s="6">
        <v>5.7523960915587003E-24</v>
      </c>
      <c r="I323" s="5">
        <f t="shared" si="9"/>
        <v>23.240151217469446</v>
      </c>
    </row>
    <row r="324" spans="1:9" x14ac:dyDescent="0.2">
      <c r="A324" s="7" t="s">
        <v>1091</v>
      </c>
      <c r="B324" s="7">
        <v>-8.0417665382009407</v>
      </c>
      <c r="C324" s="8">
        <v>5.3167870793461801E-14</v>
      </c>
      <c r="D324" s="7">
        <f t="shared" si="8"/>
        <v>13.274350731470021</v>
      </c>
      <c r="F324" s="5" t="s">
        <v>580</v>
      </c>
      <c r="G324" s="5">
        <v>5.4048896562321804</v>
      </c>
      <c r="H324" s="6">
        <v>6.9197149316862304E-24</v>
      </c>
      <c r="I324" s="5">
        <f t="shared" si="9"/>
        <v>23.159911796604764</v>
      </c>
    </row>
    <row r="325" spans="1:9" x14ac:dyDescent="0.2">
      <c r="A325" s="7" t="s">
        <v>1092</v>
      </c>
      <c r="B325" s="7">
        <v>-6.5236160419239999</v>
      </c>
      <c r="C325" s="8">
        <v>5.3167870793461801E-14</v>
      </c>
      <c r="D325" s="7">
        <f t="shared" ref="D325:D388" si="10">-LOG10(C325)</f>
        <v>13.274350731470021</v>
      </c>
      <c r="F325" s="5" t="s">
        <v>581</v>
      </c>
      <c r="G325" s="5">
        <v>8.3659130947175306</v>
      </c>
      <c r="H325" s="6">
        <v>7.2599464818863698E-24</v>
      </c>
      <c r="I325" s="5">
        <f t="shared" ref="I325:I388" si="11">-LOG10(H325)</f>
        <v>23.139066580774713</v>
      </c>
    </row>
    <row r="326" spans="1:9" x14ac:dyDescent="0.2">
      <c r="A326" s="7" t="s">
        <v>1094</v>
      </c>
      <c r="B326" s="7">
        <v>-3.05459495020061</v>
      </c>
      <c r="C326" s="8">
        <v>5.6318703100605003E-14</v>
      </c>
      <c r="D326" s="7">
        <f t="shared" si="10"/>
        <v>13.249347354624748</v>
      </c>
      <c r="F326" s="5" t="s">
        <v>582</v>
      </c>
      <c r="G326" s="5">
        <v>7.3438779309253901</v>
      </c>
      <c r="H326" s="6">
        <v>7.6277091205451307E-24</v>
      </c>
      <c r="I326" s="5">
        <f t="shared" si="11"/>
        <v>23.117605876946278</v>
      </c>
    </row>
    <row r="327" spans="1:9" x14ac:dyDescent="0.2">
      <c r="A327" s="7" t="s">
        <v>1098</v>
      </c>
      <c r="B327" s="7">
        <v>-5.0718864902025098</v>
      </c>
      <c r="C327" s="8">
        <v>6.3282932553800297E-14</v>
      </c>
      <c r="D327" s="7">
        <f t="shared" si="10"/>
        <v>13.198713403681943</v>
      </c>
      <c r="F327" s="5" t="s">
        <v>584</v>
      </c>
      <c r="G327" s="5">
        <v>7.3483208371951996</v>
      </c>
      <c r="H327" s="6">
        <v>8.3539637419886797E-24</v>
      </c>
      <c r="I327" s="5">
        <f t="shared" si="11"/>
        <v>23.078107413998886</v>
      </c>
    </row>
    <row r="328" spans="1:9" x14ac:dyDescent="0.2">
      <c r="A328" s="7" t="s">
        <v>1099</v>
      </c>
      <c r="B328" s="7">
        <v>-2.7459707018648101</v>
      </c>
      <c r="C328" s="8">
        <v>6.4140024452252897E-14</v>
      </c>
      <c r="D328" s="7">
        <f t="shared" si="10"/>
        <v>13.192870878840436</v>
      </c>
      <c r="F328" s="5" t="s">
        <v>585</v>
      </c>
      <c r="G328" s="5">
        <v>3.7150048274323901</v>
      </c>
      <c r="H328" s="6">
        <v>8.3963520920928398E-24</v>
      </c>
      <c r="I328" s="5">
        <f t="shared" si="11"/>
        <v>23.075909358030692</v>
      </c>
    </row>
    <row r="329" spans="1:9" x14ac:dyDescent="0.2">
      <c r="A329" s="7" t="s">
        <v>1111</v>
      </c>
      <c r="B329" s="7">
        <v>-2.1085789247475701</v>
      </c>
      <c r="C329" s="8">
        <v>9.72176171278668E-14</v>
      </c>
      <c r="D329" s="7">
        <f t="shared" si="10"/>
        <v>13.012255027994053</v>
      </c>
      <c r="F329" s="5" t="s">
        <v>586</v>
      </c>
      <c r="G329" s="5">
        <v>2.1279469224287699</v>
      </c>
      <c r="H329" s="6">
        <v>9.1904408209391404E-24</v>
      </c>
      <c r="I329" s="5">
        <f t="shared" si="11"/>
        <v>23.036663657111177</v>
      </c>
    </row>
    <row r="330" spans="1:9" x14ac:dyDescent="0.2">
      <c r="A330" s="7" t="s">
        <v>1115</v>
      </c>
      <c r="B330" s="7">
        <v>-3.2712438166160598</v>
      </c>
      <c r="C330" s="8">
        <v>1.0397999869726899E-13</v>
      </c>
      <c r="D330" s="7">
        <f t="shared" si="10"/>
        <v>12.983050192343571</v>
      </c>
      <c r="F330" s="5" t="s">
        <v>588</v>
      </c>
      <c r="G330" s="5">
        <v>4.8086869622072701</v>
      </c>
      <c r="H330" s="6">
        <v>9.5426787193477302E-24</v>
      </c>
      <c r="I330" s="5">
        <f t="shared" si="11"/>
        <v>23.020329697650837</v>
      </c>
    </row>
    <row r="331" spans="1:9" x14ac:dyDescent="0.2">
      <c r="A331" s="7" t="s">
        <v>1116</v>
      </c>
      <c r="B331" s="7">
        <v>-4.0277857087945801</v>
      </c>
      <c r="C331" s="8">
        <v>1.04045348230423E-13</v>
      </c>
      <c r="D331" s="7">
        <f t="shared" si="10"/>
        <v>12.982777331915777</v>
      </c>
      <c r="F331" s="5" t="s">
        <v>589</v>
      </c>
      <c r="G331" s="5">
        <v>8.06591557326486</v>
      </c>
      <c r="H331" s="6">
        <v>1.0090872085800301E-23</v>
      </c>
      <c r="I331" s="5">
        <f t="shared" si="11"/>
        <v>22.996071299007461</v>
      </c>
    </row>
    <row r="332" spans="1:9" x14ac:dyDescent="0.2">
      <c r="A332" s="7" t="s">
        <v>1118</v>
      </c>
      <c r="B332" s="7">
        <v>-4.51584201787899</v>
      </c>
      <c r="C332" s="8">
        <v>1.05945148399727E-13</v>
      </c>
      <c r="D332" s="7">
        <f t="shared" si="10"/>
        <v>12.974918926366779</v>
      </c>
      <c r="F332" s="5" t="s">
        <v>590</v>
      </c>
      <c r="G332" s="5">
        <v>9.2503147249354907</v>
      </c>
      <c r="H332" s="6">
        <v>1.0660742944372201E-23</v>
      </c>
      <c r="I332" s="5">
        <f t="shared" si="11"/>
        <v>22.972212528386557</v>
      </c>
    </row>
    <row r="333" spans="1:9" x14ac:dyDescent="0.2">
      <c r="A333" s="7" t="s">
        <v>1122</v>
      </c>
      <c r="B333" s="7">
        <v>-2.6625930188295199</v>
      </c>
      <c r="C333" s="8">
        <v>1.07206022946812E-13</v>
      </c>
      <c r="D333" s="7">
        <f t="shared" si="10"/>
        <v>12.969780814838337</v>
      </c>
      <c r="F333" s="5" t="s">
        <v>591</v>
      </c>
      <c r="G333" s="5">
        <v>2.9895353425256301</v>
      </c>
      <c r="H333" s="6">
        <v>1.14791967408322E-23</v>
      </c>
      <c r="I333" s="5">
        <f t="shared" si="11"/>
        <v>22.940088500721085</v>
      </c>
    </row>
    <row r="334" spans="1:9" x14ac:dyDescent="0.2">
      <c r="A334" s="7" t="s">
        <v>1140</v>
      </c>
      <c r="B334" s="7">
        <v>-7.2805850914832497</v>
      </c>
      <c r="C334" s="8">
        <v>1.5798515831021799E-13</v>
      </c>
      <c r="D334" s="7">
        <f t="shared" si="10"/>
        <v>12.801383710303357</v>
      </c>
      <c r="F334" s="5" t="s">
        <v>592</v>
      </c>
      <c r="G334" s="5">
        <v>7.3705069217507599</v>
      </c>
      <c r="H334" s="6">
        <v>1.20757587319611E-23</v>
      </c>
      <c r="I334" s="5">
        <f t="shared" si="11"/>
        <v>22.918085572563868</v>
      </c>
    </row>
    <row r="335" spans="1:9" x14ac:dyDescent="0.2">
      <c r="A335" s="7" t="s">
        <v>1141</v>
      </c>
      <c r="B335" s="7">
        <v>-4.5611923129862104</v>
      </c>
      <c r="C335" s="8">
        <v>1.5798515831021799E-13</v>
      </c>
      <c r="D335" s="7">
        <f t="shared" si="10"/>
        <v>12.801383710303357</v>
      </c>
      <c r="F335" s="5" t="s">
        <v>593</v>
      </c>
      <c r="G335" s="5">
        <v>8.0521242342216706</v>
      </c>
      <c r="H335" s="6">
        <v>1.55814971491755E-23</v>
      </c>
      <c r="I335" s="5">
        <f t="shared" si="11"/>
        <v>22.807390815444773</v>
      </c>
    </row>
    <row r="336" spans="1:9" x14ac:dyDescent="0.2">
      <c r="A336" s="7" t="s">
        <v>1143</v>
      </c>
      <c r="B336" s="7">
        <v>-3.62214448684685</v>
      </c>
      <c r="C336" s="8">
        <v>1.6150707836652999E-13</v>
      </c>
      <c r="D336" s="7">
        <f t="shared" si="10"/>
        <v>12.791808439102788</v>
      </c>
      <c r="F336" s="5" t="s">
        <v>595</v>
      </c>
      <c r="G336" s="5">
        <v>6.0559576647008102</v>
      </c>
      <c r="H336" s="6">
        <v>1.78118726465025E-23</v>
      </c>
      <c r="I336" s="5">
        <f t="shared" si="11"/>
        <v>22.749290418701321</v>
      </c>
    </row>
    <row r="337" spans="1:9" x14ac:dyDescent="0.2">
      <c r="A337" s="7" t="s">
        <v>1157</v>
      </c>
      <c r="B337" s="7">
        <v>-2.22513615018944</v>
      </c>
      <c r="C337" s="8">
        <v>2.3943939078365701E-13</v>
      </c>
      <c r="D337" s="7">
        <f t="shared" si="10"/>
        <v>12.620804401161319</v>
      </c>
      <c r="F337" s="5" t="s">
        <v>596</v>
      </c>
      <c r="G337" s="5">
        <v>2.7044847052480101</v>
      </c>
      <c r="H337" s="6">
        <v>1.82295133481121E-23</v>
      </c>
      <c r="I337" s="5">
        <f t="shared" si="11"/>
        <v>22.739224925039515</v>
      </c>
    </row>
    <row r="338" spans="1:9" x14ac:dyDescent="0.2">
      <c r="A338" s="7" t="s">
        <v>1159</v>
      </c>
      <c r="B338" s="7">
        <v>-4.1553953427360497</v>
      </c>
      <c r="C338" s="8">
        <v>2.4759748176326202E-13</v>
      </c>
      <c r="D338" s="7">
        <f t="shared" si="10"/>
        <v>12.606253776703136</v>
      </c>
      <c r="F338" s="5" t="s">
        <v>597</v>
      </c>
      <c r="G338" s="5">
        <v>2.3047345498687299</v>
      </c>
      <c r="H338" s="6">
        <v>1.87608785630611E-23</v>
      </c>
      <c r="I338" s="5">
        <f t="shared" si="11"/>
        <v>22.726746827675758</v>
      </c>
    </row>
    <row r="339" spans="1:9" x14ac:dyDescent="0.2">
      <c r="A339" s="7" t="s">
        <v>1164</v>
      </c>
      <c r="B339" s="7">
        <v>-3.2335488837090098</v>
      </c>
      <c r="C339" s="8">
        <v>2.8972532189666199E-13</v>
      </c>
      <c r="D339" s="7">
        <f t="shared" si="10"/>
        <v>12.53801354594431</v>
      </c>
      <c r="F339" s="5" t="s">
        <v>598</v>
      </c>
      <c r="G339" s="5">
        <v>4.7211580721948199</v>
      </c>
      <c r="H339" s="6">
        <v>2.1523250930245699E-23</v>
      </c>
      <c r="I339" s="5">
        <f t="shared" si="11"/>
        <v>22.667092131033726</v>
      </c>
    </row>
    <row r="340" spans="1:9" x14ac:dyDescent="0.2">
      <c r="A340" s="7" t="s">
        <v>1166</v>
      </c>
      <c r="B340" s="7">
        <v>-2.4304889167724402</v>
      </c>
      <c r="C340" s="8">
        <v>2.9514488608085098E-13</v>
      </c>
      <c r="D340" s="7">
        <f t="shared" si="10"/>
        <v>12.529964737315252</v>
      </c>
      <c r="F340" s="5" t="s">
        <v>599</v>
      </c>
      <c r="G340" s="5">
        <v>5.65241791087427</v>
      </c>
      <c r="H340" s="6">
        <v>2.1738282351877099E-23</v>
      </c>
      <c r="I340" s="5">
        <f t="shared" si="11"/>
        <v>22.662774774627461</v>
      </c>
    </row>
    <row r="341" spans="1:9" x14ac:dyDescent="0.2">
      <c r="A341" s="7" t="s">
        <v>1171</v>
      </c>
      <c r="B341" s="7">
        <v>-5.3681905467641302</v>
      </c>
      <c r="C341" s="8">
        <v>3.3879807084426498E-13</v>
      </c>
      <c r="D341" s="7">
        <f t="shared" si="10"/>
        <v>12.470059071257729</v>
      </c>
      <c r="F341" s="5" t="s">
        <v>600</v>
      </c>
      <c r="G341" s="5">
        <v>3.5559818673368002</v>
      </c>
      <c r="H341" s="6">
        <v>2.3848119353094499E-23</v>
      </c>
      <c r="I341" s="5">
        <f t="shared" si="11"/>
        <v>22.622545863448899</v>
      </c>
    </row>
    <row r="342" spans="1:9" x14ac:dyDescent="0.2">
      <c r="A342" s="7" t="s">
        <v>1177</v>
      </c>
      <c r="B342" s="7">
        <v>-4.0710673618243103</v>
      </c>
      <c r="C342" s="8">
        <v>4.2062776406035401E-13</v>
      </c>
      <c r="D342" s="7">
        <f t="shared" si="10"/>
        <v>12.376102064554468</v>
      </c>
      <c r="F342" s="5" t="s">
        <v>603</v>
      </c>
      <c r="G342" s="5">
        <v>6.6005440215905002</v>
      </c>
      <c r="H342" s="6">
        <v>3.1391839994195001E-23</v>
      </c>
      <c r="I342" s="5">
        <f t="shared" si="11"/>
        <v>22.503183227915567</v>
      </c>
    </row>
    <row r="343" spans="1:9" x14ac:dyDescent="0.2">
      <c r="A343" s="7" t="s">
        <v>1178</v>
      </c>
      <c r="B343" s="7">
        <v>-2.4580139209231899</v>
      </c>
      <c r="C343" s="8">
        <v>4.3261890290889801E-13</v>
      </c>
      <c r="D343" s="7">
        <f t="shared" si="10"/>
        <v>12.363894508360469</v>
      </c>
      <c r="F343" s="5" t="s">
        <v>606</v>
      </c>
      <c r="G343" s="5">
        <v>2.58389353321602</v>
      </c>
      <c r="H343" s="6">
        <v>3.6311201755951502E-23</v>
      </c>
      <c r="I343" s="5">
        <f t="shared" si="11"/>
        <v>22.439959377434075</v>
      </c>
    </row>
    <row r="344" spans="1:9" x14ac:dyDescent="0.2">
      <c r="A344" s="7" t="s">
        <v>1179</v>
      </c>
      <c r="B344" s="7">
        <v>-4.3640513618672196</v>
      </c>
      <c r="C344" s="8">
        <v>4.3907534215174001E-13</v>
      </c>
      <c r="D344" s="7">
        <f t="shared" si="10"/>
        <v>12.357460951572733</v>
      </c>
      <c r="F344" s="5" t="s">
        <v>608</v>
      </c>
      <c r="G344" s="5">
        <v>4.7954701282983603</v>
      </c>
      <c r="H344" s="6">
        <v>4.30896806290827E-23</v>
      </c>
      <c r="I344" s="5">
        <f t="shared" si="11"/>
        <v>22.365626724791674</v>
      </c>
    </row>
    <row r="345" spans="1:9" x14ac:dyDescent="0.2">
      <c r="A345" s="7" t="s">
        <v>1186</v>
      </c>
      <c r="B345" s="7">
        <v>-9.9543932646043398</v>
      </c>
      <c r="C345" s="8">
        <v>5.3001321885632504E-13</v>
      </c>
      <c r="D345" s="7">
        <f t="shared" si="10"/>
        <v>12.275713298692102</v>
      </c>
      <c r="F345" s="5" t="s">
        <v>611</v>
      </c>
      <c r="G345" s="5">
        <v>8.5749182724398807</v>
      </c>
      <c r="H345" s="6">
        <v>4.8989997324191002E-23</v>
      </c>
      <c r="I345" s="5">
        <f t="shared" si="11"/>
        <v>22.309892584264613</v>
      </c>
    </row>
    <row r="346" spans="1:9" x14ac:dyDescent="0.2">
      <c r="A346" s="7" t="s">
        <v>1190</v>
      </c>
      <c r="B346" s="7">
        <v>-6.0471150921519596</v>
      </c>
      <c r="C346" s="8">
        <v>6.8135940954942797E-13</v>
      </c>
      <c r="D346" s="7">
        <f t="shared" si="10"/>
        <v>12.166623742112098</v>
      </c>
      <c r="F346" s="5" t="s">
        <v>612</v>
      </c>
      <c r="G346" s="5">
        <v>3.3374826183667601</v>
      </c>
      <c r="H346" s="6">
        <v>5.3696898163919306E-23</v>
      </c>
      <c r="I346" s="5">
        <f t="shared" si="11"/>
        <v>22.270050800877748</v>
      </c>
    </row>
    <row r="347" spans="1:9" x14ac:dyDescent="0.2">
      <c r="A347" s="7" t="s">
        <v>1192</v>
      </c>
      <c r="B347" s="7">
        <v>-2.0866371912827999</v>
      </c>
      <c r="C347" s="8">
        <v>7.3294692105675698E-13</v>
      </c>
      <c r="D347" s="7">
        <f t="shared" si="10"/>
        <v>12.134927475190834</v>
      </c>
      <c r="F347" s="5" t="s">
        <v>613</v>
      </c>
      <c r="G347" s="5">
        <v>7.1649499834407502</v>
      </c>
      <c r="H347" s="6">
        <v>5.4186251625613102E-23</v>
      </c>
      <c r="I347" s="5">
        <f t="shared" si="11"/>
        <v>22.266110890593378</v>
      </c>
    </row>
    <row r="348" spans="1:9" x14ac:dyDescent="0.2">
      <c r="A348" s="7" t="s">
        <v>1196</v>
      </c>
      <c r="B348" s="7">
        <v>-4.8994892289202499</v>
      </c>
      <c r="C348" s="8">
        <v>8.02640544259122E-13</v>
      </c>
      <c r="D348" s="7">
        <f t="shared" si="10"/>
        <v>12.095478906272655</v>
      </c>
      <c r="F348" s="5" t="s">
        <v>615</v>
      </c>
      <c r="G348" s="5">
        <v>2.62559358961335</v>
      </c>
      <c r="H348" s="6">
        <v>7.0365860131813404E-23</v>
      </c>
      <c r="I348" s="5">
        <f t="shared" si="11"/>
        <v>22.15263799927525</v>
      </c>
    </row>
    <row r="349" spans="1:9" x14ac:dyDescent="0.2">
      <c r="A349" s="7" t="s">
        <v>1240</v>
      </c>
      <c r="B349" s="7">
        <v>-6.0655558751574397</v>
      </c>
      <c r="C349" s="8">
        <v>2.5650517659456201E-12</v>
      </c>
      <c r="D349" s="7">
        <f t="shared" si="10"/>
        <v>11.590903865859113</v>
      </c>
      <c r="F349" s="5" t="s">
        <v>616</v>
      </c>
      <c r="G349" s="5">
        <v>7.7250815420509902</v>
      </c>
      <c r="H349" s="6">
        <v>7.4043204934619705E-23</v>
      </c>
      <c r="I349" s="5">
        <f t="shared" si="11"/>
        <v>22.130514791225238</v>
      </c>
    </row>
    <row r="350" spans="1:9" x14ac:dyDescent="0.2">
      <c r="A350" s="7" t="s">
        <v>1246</v>
      </c>
      <c r="B350" s="7">
        <v>-5.4682705538144596</v>
      </c>
      <c r="C350" s="8">
        <v>2.7493736016586099E-12</v>
      </c>
      <c r="D350" s="7">
        <f t="shared" si="10"/>
        <v>11.560766241562755</v>
      </c>
      <c r="F350" s="5" t="s">
        <v>618</v>
      </c>
      <c r="G350" s="5">
        <v>2.4056251264055502</v>
      </c>
      <c r="H350" s="6">
        <v>8.3463553421011606E-23</v>
      </c>
      <c r="I350" s="5">
        <f t="shared" si="11"/>
        <v>22.0785031293501</v>
      </c>
    </row>
    <row r="351" spans="1:9" x14ac:dyDescent="0.2">
      <c r="A351" s="7" t="s">
        <v>1252</v>
      </c>
      <c r="B351" s="7">
        <v>-4.15147849842156</v>
      </c>
      <c r="C351" s="8">
        <v>3.08572294511039E-12</v>
      </c>
      <c r="D351" s="7">
        <f t="shared" si="10"/>
        <v>11.510643070110609</v>
      </c>
      <c r="F351" s="5" t="s">
        <v>619</v>
      </c>
      <c r="G351" s="5">
        <v>2.0491964985001201</v>
      </c>
      <c r="H351" s="6">
        <v>1.2136675799195701E-22</v>
      </c>
      <c r="I351" s="5">
        <f t="shared" si="11"/>
        <v>21.915900248990432</v>
      </c>
    </row>
    <row r="352" spans="1:9" x14ac:dyDescent="0.2">
      <c r="A352" s="7" t="s">
        <v>1265</v>
      </c>
      <c r="B352" s="7">
        <v>-8.9950818106984496</v>
      </c>
      <c r="C352" s="8">
        <v>4.0986147834541501E-12</v>
      </c>
      <c r="D352" s="7">
        <f t="shared" si="10"/>
        <v>11.387362897804953</v>
      </c>
      <c r="F352" s="5" t="s">
        <v>622</v>
      </c>
      <c r="G352" s="5">
        <v>9.9156493706637505</v>
      </c>
      <c r="H352" s="6">
        <v>1.5396795611500299E-22</v>
      </c>
      <c r="I352" s="5">
        <f t="shared" si="11"/>
        <v>21.812569655335519</v>
      </c>
    </row>
    <row r="353" spans="1:9" x14ac:dyDescent="0.2">
      <c r="A353" s="7" t="s">
        <v>1275</v>
      </c>
      <c r="B353" s="7">
        <v>-2.6561968728138798</v>
      </c>
      <c r="C353" s="8">
        <v>4.8045840207397698E-12</v>
      </c>
      <c r="D353" s="7">
        <f t="shared" si="10"/>
        <v>11.318344207437207</v>
      </c>
      <c r="F353" s="5" t="s">
        <v>623</v>
      </c>
      <c r="G353" s="5">
        <v>2.77616470428298</v>
      </c>
      <c r="H353" s="6">
        <v>1.5428352119021999E-22</v>
      </c>
      <c r="I353" s="5">
        <f t="shared" si="11"/>
        <v>21.811680457853498</v>
      </c>
    </row>
    <row r="354" spans="1:9" x14ac:dyDescent="0.2">
      <c r="A354" s="7" t="s">
        <v>1277</v>
      </c>
      <c r="B354" s="7">
        <v>-3.3510793400629399</v>
      </c>
      <c r="C354" s="8">
        <v>4.9326002738063602E-12</v>
      </c>
      <c r="D354" s="7">
        <f t="shared" si="10"/>
        <v>11.306924077303721</v>
      </c>
      <c r="F354" s="5" t="s">
        <v>624</v>
      </c>
      <c r="G354" s="5">
        <v>4.6535308130882003</v>
      </c>
      <c r="H354" s="6">
        <v>1.6392746681553901E-22</v>
      </c>
      <c r="I354" s="5">
        <f t="shared" si="11"/>
        <v>21.785348272256137</v>
      </c>
    </row>
    <row r="355" spans="1:9" x14ac:dyDescent="0.2">
      <c r="A355" s="7" t="s">
        <v>1280</v>
      </c>
      <c r="B355" s="7">
        <v>-3.5180831636979502</v>
      </c>
      <c r="C355" s="8">
        <v>5.5136340401760603E-12</v>
      </c>
      <c r="D355" s="7">
        <f t="shared" si="10"/>
        <v>11.258562062968464</v>
      </c>
      <c r="F355" s="5" t="s">
        <v>626</v>
      </c>
      <c r="G355" s="5">
        <v>6.6633958546204797</v>
      </c>
      <c r="H355" s="6">
        <v>1.857642940351E-22</v>
      </c>
      <c r="I355" s="5">
        <f t="shared" si="11"/>
        <v>21.731037758554063</v>
      </c>
    </row>
    <row r="356" spans="1:9" x14ac:dyDescent="0.2">
      <c r="A356" s="7" t="s">
        <v>1288</v>
      </c>
      <c r="B356" s="7">
        <v>-2.6090514223772101</v>
      </c>
      <c r="C356" s="8">
        <v>6.0762062455686003E-12</v>
      </c>
      <c r="D356" s="7">
        <f t="shared" si="10"/>
        <v>11.216367493237135</v>
      </c>
      <c r="F356" s="5" t="s">
        <v>630</v>
      </c>
      <c r="G356" s="5">
        <v>8.3220831752048205</v>
      </c>
      <c r="H356" s="6">
        <v>2.2830105132983498E-22</v>
      </c>
      <c r="I356" s="5">
        <f t="shared" si="11"/>
        <v>21.641492088572424</v>
      </c>
    </row>
    <row r="357" spans="1:9" x14ac:dyDescent="0.2">
      <c r="A357" s="7" t="s">
        <v>1290</v>
      </c>
      <c r="B357" s="7">
        <v>-2.5021906121160402</v>
      </c>
      <c r="C357" s="8">
        <v>6.3077368391729903E-12</v>
      </c>
      <c r="D357" s="7">
        <f t="shared" si="10"/>
        <v>11.200126433871842</v>
      </c>
      <c r="F357" s="5" t="s">
        <v>631</v>
      </c>
      <c r="G357" s="5">
        <v>2.8581513515365602</v>
      </c>
      <c r="H357" s="6">
        <v>2.3304045970281102E-22</v>
      </c>
      <c r="I357" s="5">
        <f t="shared" si="11"/>
        <v>21.632568671676832</v>
      </c>
    </row>
    <row r="358" spans="1:9" x14ac:dyDescent="0.2">
      <c r="A358" s="7" t="s">
        <v>1291</v>
      </c>
      <c r="B358" s="7">
        <v>-3.21092583682438</v>
      </c>
      <c r="C358" s="8">
        <v>6.3081498020885699E-12</v>
      </c>
      <c r="D358" s="7">
        <f t="shared" si="10"/>
        <v>11.20009800186058</v>
      </c>
      <c r="F358" s="5" t="s">
        <v>633</v>
      </c>
      <c r="G358" s="5">
        <v>6.88243909687327</v>
      </c>
      <c r="H358" s="6">
        <v>2.8790756192903501E-22</v>
      </c>
      <c r="I358" s="5">
        <f t="shared" si="11"/>
        <v>21.540746928171853</v>
      </c>
    </row>
    <row r="359" spans="1:9" x14ac:dyDescent="0.2">
      <c r="A359" s="7" t="s">
        <v>1299</v>
      </c>
      <c r="B359" s="7">
        <v>-5.3655178438011299</v>
      </c>
      <c r="C359" s="8">
        <v>7.4219712330415107E-12</v>
      </c>
      <c r="D359" s="7">
        <f t="shared" si="10"/>
        <v>11.129480733274159</v>
      </c>
      <c r="F359" s="5" t="s">
        <v>634</v>
      </c>
      <c r="G359" s="5">
        <v>5.5992076339805799</v>
      </c>
      <c r="H359" s="6">
        <v>3.0505867081484099E-22</v>
      </c>
      <c r="I359" s="5">
        <f t="shared" si="11"/>
        <v>21.515616626355836</v>
      </c>
    </row>
    <row r="360" spans="1:9" x14ac:dyDescent="0.2">
      <c r="A360" s="7" t="s">
        <v>1300</v>
      </c>
      <c r="B360" s="7">
        <v>-5.1806476894376301</v>
      </c>
      <c r="C360" s="8">
        <v>7.5169128457371604E-12</v>
      </c>
      <c r="D360" s="7">
        <f t="shared" si="10"/>
        <v>11.123960485118392</v>
      </c>
      <c r="F360" s="5" t="s">
        <v>636</v>
      </c>
      <c r="G360" s="5">
        <v>6.7594817363301001</v>
      </c>
      <c r="H360" s="6">
        <v>3.42195234382514E-22</v>
      </c>
      <c r="I360" s="5">
        <f t="shared" si="11"/>
        <v>21.465726043000029</v>
      </c>
    </row>
    <row r="361" spans="1:9" x14ac:dyDescent="0.2">
      <c r="A361" s="7" t="s">
        <v>1304</v>
      </c>
      <c r="B361" s="7">
        <v>-6.9031548799697102</v>
      </c>
      <c r="C361" s="8">
        <v>8.6801563613831999E-12</v>
      </c>
      <c r="D361" s="7">
        <f t="shared" si="10"/>
        <v>11.06147245152002</v>
      </c>
      <c r="F361" s="5" t="s">
        <v>637</v>
      </c>
      <c r="G361" s="5">
        <v>3.5093074133677198</v>
      </c>
      <c r="H361" s="6">
        <v>3.60911946961126E-22</v>
      </c>
      <c r="I361" s="5">
        <f t="shared" si="11"/>
        <v>21.442598741621801</v>
      </c>
    </row>
    <row r="362" spans="1:9" x14ac:dyDescent="0.2">
      <c r="A362" s="7" t="s">
        <v>1305</v>
      </c>
      <c r="B362" s="7">
        <v>-2.5973547647107602</v>
      </c>
      <c r="C362" s="8">
        <v>9.0216613988211296E-12</v>
      </c>
      <c r="D362" s="7">
        <f t="shared" si="10"/>
        <v>11.044713476881748</v>
      </c>
      <c r="F362" s="5" t="s">
        <v>638</v>
      </c>
      <c r="G362" s="5">
        <v>5.2657761787736801</v>
      </c>
      <c r="H362" s="6">
        <v>3.7659094615043E-22</v>
      </c>
      <c r="I362" s="5">
        <f t="shared" si="11"/>
        <v>21.424130125328844</v>
      </c>
    </row>
    <row r="363" spans="1:9" x14ac:dyDescent="0.2">
      <c r="A363" s="7" t="s">
        <v>1306</v>
      </c>
      <c r="B363" s="7">
        <v>-3.7778546141282301</v>
      </c>
      <c r="C363" s="8">
        <v>9.0252796286680095E-12</v>
      </c>
      <c r="D363" s="7">
        <f t="shared" si="10"/>
        <v>11.044539333543502</v>
      </c>
      <c r="F363" s="5" t="s">
        <v>640</v>
      </c>
      <c r="G363" s="5">
        <v>7.3901132568913397</v>
      </c>
      <c r="H363" s="6">
        <v>4.8179454134395004E-22</v>
      </c>
      <c r="I363" s="5">
        <f t="shared" si="11"/>
        <v>21.31713812479768</v>
      </c>
    </row>
    <row r="364" spans="1:9" x14ac:dyDescent="0.2">
      <c r="A364" s="7" t="s">
        <v>1311</v>
      </c>
      <c r="B364" s="7">
        <v>-5.4389754601852998</v>
      </c>
      <c r="C364" s="8">
        <v>9.2981384906177501E-12</v>
      </c>
      <c r="D364" s="7">
        <f t="shared" si="10"/>
        <v>11.031603989529232</v>
      </c>
      <c r="F364" s="5" t="s">
        <v>641</v>
      </c>
      <c r="G364" s="5">
        <v>2.1398401186127498</v>
      </c>
      <c r="H364" s="6">
        <v>5.5810294871991196E-22</v>
      </c>
      <c r="I364" s="5">
        <f t="shared" si="11"/>
        <v>21.253285682895626</v>
      </c>
    </row>
    <row r="365" spans="1:9" x14ac:dyDescent="0.2">
      <c r="A365" s="7" t="s">
        <v>1318</v>
      </c>
      <c r="B365" s="7">
        <v>-5.1181216382852996</v>
      </c>
      <c r="C365" s="8">
        <v>1.05813876280555E-11</v>
      </c>
      <c r="D365" s="7">
        <f t="shared" si="10"/>
        <v>10.975457375808292</v>
      </c>
      <c r="F365" s="5" t="s">
        <v>642</v>
      </c>
      <c r="G365" s="5">
        <v>8.4953895562865807</v>
      </c>
      <c r="H365" s="6">
        <v>6.9910560836021996E-22</v>
      </c>
      <c r="I365" s="5">
        <f t="shared" si="11"/>
        <v>21.1554572138628</v>
      </c>
    </row>
    <row r="366" spans="1:9" x14ac:dyDescent="0.2">
      <c r="A366" s="7" t="s">
        <v>1319</v>
      </c>
      <c r="B366" s="7">
        <v>-4.7590237819470902</v>
      </c>
      <c r="C366" s="8">
        <v>1.0830002023707201E-11</v>
      </c>
      <c r="D366" s="7">
        <f t="shared" si="10"/>
        <v>10.965371462221883</v>
      </c>
      <c r="F366" s="5" t="s">
        <v>643</v>
      </c>
      <c r="G366" s="5">
        <v>2.7062072550687502</v>
      </c>
      <c r="H366" s="6">
        <v>7.8164402386505396E-22</v>
      </c>
      <c r="I366" s="5">
        <f t="shared" si="11"/>
        <v>21.106990988205308</v>
      </c>
    </row>
    <row r="367" spans="1:9" x14ac:dyDescent="0.2">
      <c r="A367" s="7" t="s">
        <v>1320</v>
      </c>
      <c r="B367" s="7">
        <v>-2.3842407318421999</v>
      </c>
      <c r="C367" s="8">
        <v>1.09498231681704E-11</v>
      </c>
      <c r="D367" s="7">
        <f t="shared" si="10"/>
        <v>10.960592894313171</v>
      </c>
      <c r="F367" s="5" t="s">
        <v>645</v>
      </c>
      <c r="G367" s="5">
        <v>2.7875477450889901</v>
      </c>
      <c r="H367" s="6">
        <v>8.4252614617672896E-22</v>
      </c>
      <c r="I367" s="5">
        <f t="shared" si="11"/>
        <v>21.074416612754451</v>
      </c>
    </row>
    <row r="368" spans="1:9" x14ac:dyDescent="0.2">
      <c r="A368" s="7" t="s">
        <v>1323</v>
      </c>
      <c r="B368" s="7">
        <v>-3.4555649483833899</v>
      </c>
      <c r="C368" s="8">
        <v>1.13879578268418E-11</v>
      </c>
      <c r="D368" s="7">
        <f t="shared" si="10"/>
        <v>10.94355414984997</v>
      </c>
      <c r="F368" s="5" t="s">
        <v>647</v>
      </c>
      <c r="G368" s="5">
        <v>3.6436880664805802</v>
      </c>
      <c r="H368" s="6">
        <v>1.02267541170857E-21</v>
      </c>
      <c r="I368" s="5">
        <f t="shared" si="11"/>
        <v>20.99026218571338</v>
      </c>
    </row>
    <row r="369" spans="1:9" x14ac:dyDescent="0.2">
      <c r="A369" s="7" t="s">
        <v>1325</v>
      </c>
      <c r="B369" s="7">
        <v>-7.8057688377750596</v>
      </c>
      <c r="C369" s="8">
        <v>1.2088993758868901E-11</v>
      </c>
      <c r="D369" s="7">
        <f t="shared" si="10"/>
        <v>10.917609846629508</v>
      </c>
      <c r="F369" s="5" t="s">
        <v>648</v>
      </c>
      <c r="G369" s="5">
        <v>3.35787171223404</v>
      </c>
      <c r="H369" s="6">
        <v>1.3383671145711001E-21</v>
      </c>
      <c r="I369" s="5">
        <f t="shared" si="11"/>
        <v>20.873424743097491</v>
      </c>
    </row>
    <row r="370" spans="1:9" x14ac:dyDescent="0.2">
      <c r="A370" s="7" t="s">
        <v>1326</v>
      </c>
      <c r="B370" s="7">
        <v>-7.3806154755902096</v>
      </c>
      <c r="C370" s="8">
        <v>1.2088993758868901E-11</v>
      </c>
      <c r="D370" s="7">
        <f t="shared" si="10"/>
        <v>10.917609846629508</v>
      </c>
      <c r="F370" s="5" t="s">
        <v>649</v>
      </c>
      <c r="G370" s="5">
        <v>8.3436034820181</v>
      </c>
      <c r="H370" s="6">
        <v>1.4686430825539799E-21</v>
      </c>
      <c r="I370" s="5">
        <f t="shared" si="11"/>
        <v>20.833083735939574</v>
      </c>
    </row>
    <row r="371" spans="1:9" x14ac:dyDescent="0.2">
      <c r="A371" s="7" t="s">
        <v>1330</v>
      </c>
      <c r="B371" s="7">
        <v>-5.3487560021620304</v>
      </c>
      <c r="C371" s="8">
        <v>1.2597799986842899E-11</v>
      </c>
      <c r="D371" s="7">
        <f t="shared" si="10"/>
        <v>10.899705291152046</v>
      </c>
      <c r="F371" s="5" t="s">
        <v>650</v>
      </c>
      <c r="G371" s="5">
        <v>7.38232910257664</v>
      </c>
      <c r="H371" s="6">
        <v>1.6071294811049E-21</v>
      </c>
      <c r="I371" s="5">
        <f t="shared" si="11"/>
        <v>20.793949132157589</v>
      </c>
    </row>
    <row r="372" spans="1:9" x14ac:dyDescent="0.2">
      <c r="A372" s="7" t="s">
        <v>1332</v>
      </c>
      <c r="B372" s="7">
        <v>-5.0919190624377997</v>
      </c>
      <c r="C372" s="8">
        <v>1.3314985304861299E-11</v>
      </c>
      <c r="D372" s="7">
        <f t="shared" si="10"/>
        <v>10.875659308535679</v>
      </c>
      <c r="F372" s="5" t="s">
        <v>654</v>
      </c>
      <c r="G372" s="5">
        <v>2.12746059080153</v>
      </c>
      <c r="H372" s="6">
        <v>1.91062967728255E-21</v>
      </c>
      <c r="I372" s="5">
        <f t="shared" si="11"/>
        <v>20.718823480761756</v>
      </c>
    </row>
    <row r="373" spans="1:9" x14ac:dyDescent="0.2">
      <c r="A373" s="7" t="s">
        <v>1346</v>
      </c>
      <c r="B373" s="7">
        <v>-6.2364566648609001</v>
      </c>
      <c r="C373" s="8">
        <v>2.0624947169054399E-11</v>
      </c>
      <c r="D373" s="7">
        <f t="shared" si="10"/>
        <v>10.685607155224949</v>
      </c>
      <c r="F373" s="5" t="s">
        <v>655</v>
      </c>
      <c r="G373" s="5">
        <v>2.8742546281644898</v>
      </c>
      <c r="H373" s="6">
        <v>1.9884191063251702E-21</v>
      </c>
      <c r="I373" s="5">
        <f t="shared" si="11"/>
        <v>20.70149207246337</v>
      </c>
    </row>
    <row r="374" spans="1:9" x14ac:dyDescent="0.2">
      <c r="A374" s="7" t="s">
        <v>1350</v>
      </c>
      <c r="B374" s="7">
        <v>-2.16303051076178</v>
      </c>
      <c r="C374" s="8">
        <v>2.1389740119268599E-11</v>
      </c>
      <c r="D374" s="7">
        <f t="shared" si="10"/>
        <v>10.669794491980751</v>
      </c>
      <c r="F374" s="5" t="s">
        <v>656</v>
      </c>
      <c r="G374" s="5">
        <v>2.26762110113919</v>
      </c>
      <c r="H374" s="6">
        <v>1.9937708827560298E-21</v>
      </c>
      <c r="I374" s="5">
        <f t="shared" si="11"/>
        <v>20.700324750774559</v>
      </c>
    </row>
    <row r="375" spans="1:9" x14ac:dyDescent="0.2">
      <c r="A375" s="7" t="s">
        <v>1355</v>
      </c>
      <c r="B375" s="7">
        <v>-3.0442909689917501</v>
      </c>
      <c r="C375" s="8">
        <v>2.42104827255496E-11</v>
      </c>
      <c r="D375" s="7">
        <f t="shared" si="10"/>
        <v>10.615996551204594</v>
      </c>
      <c r="F375" s="5" t="s">
        <v>657</v>
      </c>
      <c r="G375" s="5">
        <v>4.9306104988101502</v>
      </c>
      <c r="H375" s="6">
        <v>2.2299584157862299E-21</v>
      </c>
      <c r="I375" s="5">
        <f t="shared" si="11"/>
        <v>20.651703235589938</v>
      </c>
    </row>
    <row r="376" spans="1:9" x14ac:dyDescent="0.2">
      <c r="A376" s="7" t="s">
        <v>1361</v>
      </c>
      <c r="B376" s="7">
        <v>-4.3696034150068401</v>
      </c>
      <c r="C376" s="8">
        <v>2.6026401967814299E-11</v>
      </c>
      <c r="D376" s="7">
        <f t="shared" si="10"/>
        <v>10.58458586698606</v>
      </c>
      <c r="F376" s="5" t="s">
        <v>658</v>
      </c>
      <c r="G376" s="5">
        <v>2.7798087840196302</v>
      </c>
      <c r="H376" s="6">
        <v>2.2980833767500901E-21</v>
      </c>
      <c r="I376" s="5">
        <f t="shared" si="11"/>
        <v>20.638634218726235</v>
      </c>
    </row>
    <row r="377" spans="1:9" x14ac:dyDescent="0.2">
      <c r="A377" s="7" t="s">
        <v>1364</v>
      </c>
      <c r="B377" s="7">
        <v>-4.1106285335350297</v>
      </c>
      <c r="C377" s="8">
        <v>2.7154231125977999E-11</v>
      </c>
      <c r="D377" s="7">
        <f t="shared" si="10"/>
        <v>10.566162489776985</v>
      </c>
      <c r="F377" s="5" t="s">
        <v>659</v>
      </c>
      <c r="G377" s="5">
        <v>2.4060450756019902</v>
      </c>
      <c r="H377" s="6">
        <v>2.3762628703207199E-21</v>
      </c>
      <c r="I377" s="5">
        <f t="shared" si="11"/>
        <v>20.624105517893305</v>
      </c>
    </row>
    <row r="378" spans="1:9" x14ac:dyDescent="0.2">
      <c r="A378" s="7" t="s">
        <v>1369</v>
      </c>
      <c r="B378" s="7">
        <v>-2.72452508264257</v>
      </c>
      <c r="C378" s="8">
        <v>3.1776646866155497E-11</v>
      </c>
      <c r="D378" s="7">
        <f t="shared" si="10"/>
        <v>10.497891932312909</v>
      </c>
      <c r="F378" s="5" t="s">
        <v>662</v>
      </c>
      <c r="G378" s="5">
        <v>4.3670873473578498</v>
      </c>
      <c r="H378" s="6">
        <v>2.8890096097006402E-21</v>
      </c>
      <c r="I378" s="5">
        <f t="shared" si="11"/>
        <v>20.539251013561472</v>
      </c>
    </row>
    <row r="379" spans="1:9" x14ac:dyDescent="0.2">
      <c r="A379" s="7" t="s">
        <v>1371</v>
      </c>
      <c r="B379" s="7">
        <v>-3.4274643423687201</v>
      </c>
      <c r="C379" s="8">
        <v>3.3428559851650602E-11</v>
      </c>
      <c r="D379" s="7">
        <f t="shared" si="10"/>
        <v>10.475882333008199</v>
      </c>
      <c r="F379" s="5" t="s">
        <v>663</v>
      </c>
      <c r="G379" s="5">
        <v>4.0980843534293099</v>
      </c>
      <c r="H379" s="6">
        <v>2.9512537351146201E-21</v>
      </c>
      <c r="I379" s="5">
        <f t="shared" si="11"/>
        <v>20.529993450268609</v>
      </c>
    </row>
    <row r="380" spans="1:9" x14ac:dyDescent="0.2">
      <c r="A380" s="7" t="s">
        <v>1376</v>
      </c>
      <c r="B380" s="7">
        <v>-6.8581842011544101</v>
      </c>
      <c r="C380" s="8">
        <v>3.55935750272166E-11</v>
      </c>
      <c r="D380" s="7">
        <f t="shared" si="10"/>
        <v>10.4486283891634</v>
      </c>
      <c r="F380" s="5" t="s">
        <v>664</v>
      </c>
      <c r="G380" s="5">
        <v>2.6631742596029899</v>
      </c>
      <c r="H380" s="6">
        <v>3.05653792106292E-21</v>
      </c>
      <c r="I380" s="5">
        <f t="shared" si="11"/>
        <v>20.514770211748498</v>
      </c>
    </row>
    <row r="381" spans="1:9" x14ac:dyDescent="0.2">
      <c r="A381" s="7" t="s">
        <v>1379</v>
      </c>
      <c r="B381" s="7">
        <v>-3.7551292556270499</v>
      </c>
      <c r="C381" s="8">
        <v>3.8326169377592702E-11</v>
      </c>
      <c r="D381" s="7">
        <f t="shared" si="10"/>
        <v>10.41650458542367</v>
      </c>
      <c r="F381" s="5" t="s">
        <v>665</v>
      </c>
      <c r="G381" s="5">
        <v>8.1185395094964399</v>
      </c>
      <c r="H381" s="6">
        <v>3.0721559940106099E-21</v>
      </c>
      <c r="I381" s="5">
        <f t="shared" si="11"/>
        <v>20.512556736030501</v>
      </c>
    </row>
    <row r="382" spans="1:9" x14ac:dyDescent="0.2">
      <c r="A382" s="7" t="s">
        <v>1383</v>
      </c>
      <c r="B382" s="7">
        <v>-4.0253431809559297</v>
      </c>
      <c r="C382" s="8">
        <v>4.1115113769360202E-11</v>
      </c>
      <c r="D382" s="7">
        <f t="shared" si="10"/>
        <v>10.385998503669761</v>
      </c>
      <c r="F382" s="5" t="s">
        <v>668</v>
      </c>
      <c r="G382" s="5">
        <v>4.8937250161653996</v>
      </c>
      <c r="H382" s="6">
        <v>3.3485529295524299E-21</v>
      </c>
      <c r="I382" s="5">
        <f t="shared" si="11"/>
        <v>20.475142831913445</v>
      </c>
    </row>
    <row r="383" spans="1:9" x14ac:dyDescent="0.2">
      <c r="A383" s="7" t="s">
        <v>1384</v>
      </c>
      <c r="B383" s="7">
        <v>-4.16255698968037</v>
      </c>
      <c r="C383" s="8">
        <v>4.11892671264169E-11</v>
      </c>
      <c r="D383" s="7">
        <f t="shared" si="10"/>
        <v>10.385215935302252</v>
      </c>
      <c r="F383" s="5" t="s">
        <v>671</v>
      </c>
      <c r="G383" s="5">
        <v>5.8891681591818701</v>
      </c>
      <c r="H383" s="6">
        <v>3.4218185071000602E-21</v>
      </c>
      <c r="I383" s="5">
        <f t="shared" si="11"/>
        <v>20.465743029118485</v>
      </c>
    </row>
    <row r="384" spans="1:9" x14ac:dyDescent="0.2">
      <c r="A384" s="7" t="s">
        <v>1403</v>
      </c>
      <c r="B384" s="7">
        <v>-6.2659132962096296</v>
      </c>
      <c r="C384" s="8">
        <v>5.8648848860667203E-11</v>
      </c>
      <c r="D384" s="7">
        <f t="shared" si="10"/>
        <v>10.231740507646769</v>
      </c>
      <c r="F384" s="5" t="s">
        <v>672</v>
      </c>
      <c r="G384" s="5">
        <v>7.3484599176176699</v>
      </c>
      <c r="H384" s="6">
        <v>3.42678704362172E-21</v>
      </c>
      <c r="I384" s="5">
        <f t="shared" si="11"/>
        <v>20.465112883797055</v>
      </c>
    </row>
    <row r="385" spans="1:9" x14ac:dyDescent="0.2">
      <c r="A385" s="7" t="s">
        <v>1406</v>
      </c>
      <c r="B385" s="7">
        <v>-8.1442049695162702</v>
      </c>
      <c r="C385" s="8">
        <v>5.9729290655569497E-11</v>
      </c>
      <c r="D385" s="7">
        <f t="shared" si="10"/>
        <v>10.223812642899022</v>
      </c>
      <c r="F385" s="5" t="s">
        <v>675</v>
      </c>
      <c r="G385" s="5">
        <v>7.3478375688972202</v>
      </c>
      <c r="H385" s="6">
        <v>4.4464868075072102E-21</v>
      </c>
      <c r="I385" s="5">
        <f t="shared" si="11"/>
        <v>20.351982991875321</v>
      </c>
    </row>
    <row r="386" spans="1:9" x14ac:dyDescent="0.2">
      <c r="A386" s="7" t="s">
        <v>1407</v>
      </c>
      <c r="B386" s="7">
        <v>-2.1571007750839599</v>
      </c>
      <c r="C386" s="8">
        <v>5.9897460495917695E-11</v>
      </c>
      <c r="D386" s="7">
        <f t="shared" si="10"/>
        <v>10.222591590231545</v>
      </c>
      <c r="F386" s="5" t="s">
        <v>677</v>
      </c>
      <c r="G386" s="5">
        <v>5.6571753553071096</v>
      </c>
      <c r="H386" s="6">
        <v>5.5586059515454901E-21</v>
      </c>
      <c r="I386" s="5">
        <f t="shared" si="11"/>
        <v>20.255034111918455</v>
      </c>
    </row>
    <row r="387" spans="1:9" x14ac:dyDescent="0.2">
      <c r="A387" s="7" t="s">
        <v>1408</v>
      </c>
      <c r="B387" s="7">
        <v>-2.4506696453076899</v>
      </c>
      <c r="C387" s="8">
        <v>6.1033052730698795E-11</v>
      </c>
      <c r="D387" s="7">
        <f t="shared" si="10"/>
        <v>10.214434907104847</v>
      </c>
      <c r="F387" s="5" t="s">
        <v>678</v>
      </c>
      <c r="G387" s="5">
        <v>3.1021402164004899</v>
      </c>
      <c r="H387" s="6">
        <v>5.8092790581297001E-21</v>
      </c>
      <c r="I387" s="5">
        <f t="shared" si="11"/>
        <v>20.235877760983755</v>
      </c>
    </row>
    <row r="388" spans="1:9" x14ac:dyDescent="0.2">
      <c r="A388" s="7" t="s">
        <v>1410</v>
      </c>
      <c r="B388" s="7">
        <v>-2.99095391807049</v>
      </c>
      <c r="C388" s="8">
        <v>6.35946108615062E-11</v>
      </c>
      <c r="D388" s="7">
        <f t="shared" si="10"/>
        <v>10.19657968580246</v>
      </c>
      <c r="F388" s="5" t="s">
        <v>679</v>
      </c>
      <c r="G388" s="5">
        <v>6.4226709480081299</v>
      </c>
      <c r="H388" s="6">
        <v>5.8730870464300398E-21</v>
      </c>
      <c r="I388" s="5">
        <f t="shared" si="11"/>
        <v>20.231133562326789</v>
      </c>
    </row>
    <row r="389" spans="1:9" x14ac:dyDescent="0.2">
      <c r="A389" s="7" t="s">
        <v>1418</v>
      </c>
      <c r="B389" s="7">
        <v>-4.7882009360309503</v>
      </c>
      <c r="C389" s="8">
        <v>7.0553018278259605E-11</v>
      </c>
      <c r="D389" s="7">
        <f t="shared" ref="D389:D452" si="12">-LOG10(C389)</f>
        <v>10.151484402270315</v>
      </c>
      <c r="F389" s="5" t="s">
        <v>680</v>
      </c>
      <c r="G389" s="5">
        <v>3.6906940802981301</v>
      </c>
      <c r="H389" s="6">
        <v>6.0393587287217897E-21</v>
      </c>
      <c r="I389" s="5">
        <f t="shared" ref="I389:I452" si="13">-LOG10(H389)</f>
        <v>20.219009173193914</v>
      </c>
    </row>
    <row r="390" spans="1:9" x14ac:dyDescent="0.2">
      <c r="A390" s="7" t="s">
        <v>1421</v>
      </c>
      <c r="B390" s="7">
        <v>-7.9017851535791399</v>
      </c>
      <c r="C390" s="8">
        <v>8.0422136389745905E-11</v>
      </c>
      <c r="D390" s="7">
        <f t="shared" si="12"/>
        <v>10.09462439417822</v>
      </c>
      <c r="F390" s="5" t="s">
        <v>682</v>
      </c>
      <c r="G390" s="5">
        <v>7.49082988647588</v>
      </c>
      <c r="H390" s="6">
        <v>6.4228990866550501E-21</v>
      </c>
      <c r="I390" s="5">
        <f t="shared" si="13"/>
        <v>20.192268901347745</v>
      </c>
    </row>
    <row r="391" spans="1:9" x14ac:dyDescent="0.2">
      <c r="A391" s="7" t="s">
        <v>1427</v>
      </c>
      <c r="B391" s="7">
        <v>-2.8952654878619501</v>
      </c>
      <c r="C391" s="8">
        <v>9.0609830236936506E-11</v>
      </c>
      <c r="D391" s="7">
        <f t="shared" si="12"/>
        <v>10.042824683271688</v>
      </c>
      <c r="F391" s="5" t="s">
        <v>684</v>
      </c>
      <c r="G391" s="5">
        <v>2.2482534804904399</v>
      </c>
      <c r="H391" s="6">
        <v>1.13066482769523E-20</v>
      </c>
      <c r="I391" s="5">
        <f t="shared" si="13"/>
        <v>19.946666117493297</v>
      </c>
    </row>
    <row r="392" spans="1:9" x14ac:dyDescent="0.2">
      <c r="A392" s="7" t="s">
        <v>1431</v>
      </c>
      <c r="B392" s="7">
        <v>-7.2680577244355797</v>
      </c>
      <c r="C392" s="8">
        <v>1.03873398877504E-10</v>
      </c>
      <c r="D392" s="7">
        <f t="shared" si="12"/>
        <v>9.9834956574463316</v>
      </c>
      <c r="F392" s="5" t="s">
        <v>685</v>
      </c>
      <c r="G392" s="5">
        <v>8.2233046888975903</v>
      </c>
      <c r="H392" s="6">
        <v>1.3768541414019199E-20</v>
      </c>
      <c r="I392" s="5">
        <f t="shared" si="13"/>
        <v>19.861112064782624</v>
      </c>
    </row>
    <row r="393" spans="1:9" x14ac:dyDescent="0.2">
      <c r="A393" s="7" t="s">
        <v>1442</v>
      </c>
      <c r="B393" s="7">
        <v>-2.44547086776342</v>
      </c>
      <c r="C393" s="8">
        <v>1.4292550816480101E-10</v>
      </c>
      <c r="D393" s="7">
        <f t="shared" si="12"/>
        <v>9.8448902549977078</v>
      </c>
      <c r="F393" s="5" t="s">
        <v>686</v>
      </c>
      <c r="G393" s="5">
        <v>6.1243990915841504</v>
      </c>
      <c r="H393" s="6">
        <v>1.5135399453938799E-20</v>
      </c>
      <c r="I393" s="5">
        <f t="shared" si="13"/>
        <v>19.820006112642517</v>
      </c>
    </row>
    <row r="394" spans="1:9" x14ac:dyDescent="0.2">
      <c r="A394" s="7" t="s">
        <v>1457</v>
      </c>
      <c r="B394" s="7">
        <v>-3.1355862102243401</v>
      </c>
      <c r="C394" s="8">
        <v>1.7908083346595001E-10</v>
      </c>
      <c r="D394" s="7">
        <f t="shared" si="12"/>
        <v>9.7469508930197701</v>
      </c>
      <c r="F394" s="5" t="s">
        <v>690</v>
      </c>
      <c r="G394" s="5">
        <v>4.35921773386415</v>
      </c>
      <c r="H394" s="6">
        <v>2.0646097433990799E-20</v>
      </c>
      <c r="I394" s="5">
        <f t="shared" si="13"/>
        <v>19.685162027448555</v>
      </c>
    </row>
    <row r="395" spans="1:9" x14ac:dyDescent="0.2">
      <c r="A395" s="7" t="s">
        <v>1465</v>
      </c>
      <c r="B395" s="7">
        <v>-2.5060887586066101</v>
      </c>
      <c r="C395" s="8">
        <v>2.13012136313698E-10</v>
      </c>
      <c r="D395" s="7">
        <f t="shared" si="12"/>
        <v>9.6715956520358279</v>
      </c>
      <c r="F395" s="5" t="s">
        <v>691</v>
      </c>
      <c r="G395" s="5">
        <v>2.2885158733512201</v>
      </c>
      <c r="H395" s="6">
        <v>2.1715846307918301E-20</v>
      </c>
      <c r="I395" s="5">
        <f t="shared" si="13"/>
        <v>19.663223240688268</v>
      </c>
    </row>
    <row r="396" spans="1:9" x14ac:dyDescent="0.2">
      <c r="A396" s="7" t="s">
        <v>1469</v>
      </c>
      <c r="B396" s="7">
        <v>-4.8368607218564801</v>
      </c>
      <c r="C396" s="8">
        <v>2.26994381364786E-10</v>
      </c>
      <c r="D396" s="7">
        <f t="shared" si="12"/>
        <v>9.6439848924653298</v>
      </c>
      <c r="F396" s="5" t="s">
        <v>693</v>
      </c>
      <c r="G396" s="5">
        <v>8.0604627942775107</v>
      </c>
      <c r="H396" s="6">
        <v>2.7755149217524501E-20</v>
      </c>
      <c r="I396" s="5">
        <f t="shared" si="13"/>
        <v>19.556656433467293</v>
      </c>
    </row>
    <row r="397" spans="1:9" x14ac:dyDescent="0.2">
      <c r="A397" s="7" t="s">
        <v>1483</v>
      </c>
      <c r="B397" s="7">
        <v>-6.7783155638261903</v>
      </c>
      <c r="C397" s="8">
        <v>3.06958886314532E-10</v>
      </c>
      <c r="D397" s="7">
        <f t="shared" si="12"/>
        <v>9.5129197894819146</v>
      </c>
      <c r="F397" s="5" t="s">
        <v>694</v>
      </c>
      <c r="G397" s="5">
        <v>7.8579463570657504</v>
      </c>
      <c r="H397" s="6">
        <v>2.7755149217524501E-20</v>
      </c>
      <c r="I397" s="5">
        <f t="shared" si="13"/>
        <v>19.556656433467293</v>
      </c>
    </row>
    <row r="398" spans="1:9" x14ac:dyDescent="0.2">
      <c r="A398" s="7" t="s">
        <v>1494</v>
      </c>
      <c r="B398" s="7">
        <v>-4.6206883968829304</v>
      </c>
      <c r="C398" s="8">
        <v>3.7081482051001299E-10</v>
      </c>
      <c r="D398" s="7">
        <f t="shared" si="12"/>
        <v>9.4308429165526437</v>
      </c>
      <c r="F398" s="5" t="s">
        <v>695</v>
      </c>
      <c r="G398" s="5">
        <v>2.03783418092867</v>
      </c>
      <c r="H398" s="6">
        <v>3.0270723371495001E-20</v>
      </c>
      <c r="I398" s="5">
        <f t="shared" si="13"/>
        <v>19.518977200698696</v>
      </c>
    </row>
    <row r="399" spans="1:9" x14ac:dyDescent="0.2">
      <c r="A399" s="7" t="s">
        <v>1503</v>
      </c>
      <c r="B399" s="7">
        <v>-6.52376076480172</v>
      </c>
      <c r="C399" s="8">
        <v>4.36674441576184E-10</v>
      </c>
      <c r="D399" s="7">
        <f t="shared" si="12"/>
        <v>9.3598422264602945</v>
      </c>
      <c r="F399" s="5" t="s">
        <v>696</v>
      </c>
      <c r="G399" s="5">
        <v>2.7002454893002898</v>
      </c>
      <c r="H399" s="6">
        <v>3.1611798485500701E-20</v>
      </c>
      <c r="I399" s="5">
        <f t="shared" si="13"/>
        <v>19.500150795204089</v>
      </c>
    </row>
    <row r="400" spans="1:9" x14ac:dyDescent="0.2">
      <c r="A400" s="7" t="s">
        <v>1509</v>
      </c>
      <c r="B400" s="7">
        <v>-5.4903103660092603</v>
      </c>
      <c r="C400" s="8">
        <v>5.4486768331795296E-10</v>
      </c>
      <c r="D400" s="7">
        <f t="shared" si="12"/>
        <v>9.2637089497998595</v>
      </c>
      <c r="F400" s="5" t="s">
        <v>697</v>
      </c>
      <c r="G400" s="5">
        <v>7.1645188381595002</v>
      </c>
      <c r="H400" s="6">
        <v>3.33747035620138E-20</v>
      </c>
      <c r="I400" s="5">
        <f t="shared" si="13"/>
        <v>19.476582583064175</v>
      </c>
    </row>
    <row r="401" spans="1:9" x14ac:dyDescent="0.2">
      <c r="A401" s="7" t="s">
        <v>1513</v>
      </c>
      <c r="B401" s="7">
        <v>-3.7691272502121298</v>
      </c>
      <c r="C401" s="8">
        <v>5.7564288022792196E-10</v>
      </c>
      <c r="D401" s="7">
        <f t="shared" si="12"/>
        <v>9.2398468624895287</v>
      </c>
      <c r="F401" s="5" t="s">
        <v>698</v>
      </c>
      <c r="G401" s="5">
        <v>2.6637952759683201</v>
      </c>
      <c r="H401" s="6">
        <v>3.3708249756852703E-20</v>
      </c>
      <c r="I401" s="5">
        <f t="shared" si="13"/>
        <v>19.47226379689091</v>
      </c>
    </row>
    <row r="402" spans="1:9" x14ac:dyDescent="0.2">
      <c r="A402" s="7" t="s">
        <v>1523</v>
      </c>
      <c r="B402" s="7">
        <v>-8.5650069885690296</v>
      </c>
      <c r="C402" s="8">
        <v>6.9743709772775102E-10</v>
      </c>
      <c r="D402" s="7">
        <f t="shared" si="12"/>
        <v>9.1564949555692294</v>
      </c>
      <c r="F402" s="5" t="s">
        <v>699</v>
      </c>
      <c r="G402" s="5">
        <v>6.7916475030791696</v>
      </c>
      <c r="H402" s="6">
        <v>3.4390859445704801E-20</v>
      </c>
      <c r="I402" s="5">
        <f t="shared" si="13"/>
        <v>19.463556970794354</v>
      </c>
    </row>
    <row r="403" spans="1:9" x14ac:dyDescent="0.2">
      <c r="A403" s="7" t="s">
        <v>1525</v>
      </c>
      <c r="B403" s="7">
        <v>-6.5330370782177596</v>
      </c>
      <c r="C403" s="8">
        <v>7.0626486766000198E-10</v>
      </c>
      <c r="D403" s="7">
        <f t="shared" si="12"/>
        <v>9.1510323966950047</v>
      </c>
      <c r="F403" s="5" t="s">
        <v>700</v>
      </c>
      <c r="G403" s="5">
        <v>3.0240970870414201</v>
      </c>
      <c r="H403" s="6">
        <v>3.6276700452994099E-20</v>
      </c>
      <c r="I403" s="5">
        <f t="shared" si="13"/>
        <v>19.440372221066838</v>
      </c>
    </row>
    <row r="404" spans="1:9" x14ac:dyDescent="0.2">
      <c r="A404" s="7" t="s">
        <v>1528</v>
      </c>
      <c r="B404" s="7">
        <v>-5.9828853392301502</v>
      </c>
      <c r="C404" s="8">
        <v>7.4736910316462097E-10</v>
      </c>
      <c r="D404" s="7">
        <f t="shared" si="12"/>
        <v>9.1264648601958704</v>
      </c>
      <c r="F404" s="5" t="s">
        <v>701</v>
      </c>
      <c r="G404" s="5">
        <v>2.2854473706446101</v>
      </c>
      <c r="H404" s="6">
        <v>3.6647496223640098E-20</v>
      </c>
      <c r="I404" s="5">
        <f t="shared" si="13"/>
        <v>19.435955691238441</v>
      </c>
    </row>
    <row r="405" spans="1:9" x14ac:dyDescent="0.2">
      <c r="A405" s="7" t="s">
        <v>1536</v>
      </c>
      <c r="B405" s="7">
        <v>-4.34851853230189</v>
      </c>
      <c r="C405" s="8">
        <v>8.8834055524944505E-10</v>
      </c>
      <c r="D405" s="7">
        <f t="shared" si="12"/>
        <v>9.0514205106716297</v>
      </c>
      <c r="F405" s="5" t="s">
        <v>703</v>
      </c>
      <c r="G405" s="5">
        <v>8.1526589341399802</v>
      </c>
      <c r="H405" s="6">
        <v>3.9942891596374401E-20</v>
      </c>
      <c r="I405" s="5">
        <f t="shared" si="13"/>
        <v>19.398560498331307</v>
      </c>
    </row>
    <row r="406" spans="1:9" x14ac:dyDescent="0.2">
      <c r="A406" s="7" t="s">
        <v>1538</v>
      </c>
      <c r="B406" s="7">
        <v>-7.31431325019265</v>
      </c>
      <c r="C406" s="8">
        <v>8.9916812569735103E-10</v>
      </c>
      <c r="D406" s="7">
        <f t="shared" si="12"/>
        <v>9.0461590966583625</v>
      </c>
      <c r="F406" s="5" t="s">
        <v>702</v>
      </c>
      <c r="G406" s="5">
        <v>6.8021801666722803</v>
      </c>
      <c r="H406" s="6">
        <v>3.9942891596374401E-20</v>
      </c>
      <c r="I406" s="5">
        <f t="shared" si="13"/>
        <v>19.398560498331307</v>
      </c>
    </row>
    <row r="407" spans="1:9" x14ac:dyDescent="0.2">
      <c r="A407" s="7" t="s">
        <v>1537</v>
      </c>
      <c r="B407" s="7">
        <v>-6.5166740630036903</v>
      </c>
      <c r="C407" s="8">
        <v>8.9916812569735103E-10</v>
      </c>
      <c r="D407" s="7">
        <f t="shared" si="12"/>
        <v>9.0461590966583625</v>
      </c>
      <c r="F407" s="5" t="s">
        <v>706</v>
      </c>
      <c r="G407" s="5">
        <v>2.5271157429404201</v>
      </c>
      <c r="H407" s="6">
        <v>4.9567024617514999E-20</v>
      </c>
      <c r="I407" s="5">
        <f t="shared" si="13"/>
        <v>19.304807149906178</v>
      </c>
    </row>
    <row r="408" spans="1:9" x14ac:dyDescent="0.2">
      <c r="A408" s="7" t="s">
        <v>1543</v>
      </c>
      <c r="B408" s="7">
        <v>-3.0593479523734199</v>
      </c>
      <c r="C408" s="8">
        <v>1.00590426797333E-9</v>
      </c>
      <c r="D408" s="7">
        <f t="shared" si="12"/>
        <v>8.9974433491700054</v>
      </c>
      <c r="F408" s="5" t="s">
        <v>707</v>
      </c>
      <c r="G408" s="5">
        <v>7.1987727042296701</v>
      </c>
      <c r="H408" s="6">
        <v>5.02108518855927E-20</v>
      </c>
      <c r="I408" s="5">
        <f t="shared" si="13"/>
        <v>19.299202410251354</v>
      </c>
    </row>
    <row r="409" spans="1:9" x14ac:dyDescent="0.2">
      <c r="A409" s="7" t="s">
        <v>1544</v>
      </c>
      <c r="B409" s="7">
        <v>-4.8941155353768098</v>
      </c>
      <c r="C409" s="8">
        <v>1.02919879420072E-9</v>
      </c>
      <c r="D409" s="7">
        <f t="shared" si="12"/>
        <v>8.987500731276576</v>
      </c>
      <c r="F409" s="5" t="s">
        <v>708</v>
      </c>
      <c r="G409" s="5">
        <v>2.3488342253491501</v>
      </c>
      <c r="H409" s="6">
        <v>5.5369859910419697E-20</v>
      </c>
      <c r="I409" s="5">
        <f t="shared" si="13"/>
        <v>19.256726575281792</v>
      </c>
    </row>
    <row r="410" spans="1:9" x14ac:dyDescent="0.2">
      <c r="A410" s="7" t="s">
        <v>1545</v>
      </c>
      <c r="B410" s="7">
        <v>-6.9762985215522404</v>
      </c>
      <c r="C410" s="8">
        <v>1.0442919099298399E-9</v>
      </c>
      <c r="D410" s="7">
        <f t="shared" si="12"/>
        <v>8.9811780864377209</v>
      </c>
      <c r="F410" s="5" t="s">
        <v>711</v>
      </c>
      <c r="G410" s="5">
        <v>5.0481642408843097</v>
      </c>
      <c r="H410" s="6">
        <v>5.8724045896243204E-20</v>
      </c>
      <c r="I410" s="5">
        <f t="shared" si="13"/>
        <v>19.231184030580376</v>
      </c>
    </row>
    <row r="411" spans="1:9" x14ac:dyDescent="0.2">
      <c r="A411" s="7" t="s">
        <v>1552</v>
      </c>
      <c r="B411" s="7">
        <v>-3.7671361580390701</v>
      </c>
      <c r="C411" s="8">
        <v>1.21997042658728E-9</v>
      </c>
      <c r="D411" s="7">
        <f t="shared" si="12"/>
        <v>8.9136506969692064</v>
      </c>
      <c r="F411" s="5" t="s">
        <v>713</v>
      </c>
      <c r="G411" s="5">
        <v>3.8623377383477302</v>
      </c>
      <c r="H411" s="6">
        <v>6.3803732118392801E-20</v>
      </c>
      <c r="I411" s="5">
        <f t="shared" si="13"/>
        <v>19.1951539170309</v>
      </c>
    </row>
    <row r="412" spans="1:9" x14ac:dyDescent="0.2">
      <c r="A412" s="7" t="s">
        <v>1564</v>
      </c>
      <c r="B412" s="7">
        <v>-4.1770119282396303</v>
      </c>
      <c r="C412" s="8">
        <v>1.59827622420184E-9</v>
      </c>
      <c r="D412" s="7">
        <f t="shared" si="12"/>
        <v>8.7963481610172227</v>
      </c>
      <c r="F412" s="5" t="s">
        <v>714</v>
      </c>
      <c r="G412" s="5">
        <v>4.9328701968142497</v>
      </c>
      <c r="H412" s="6">
        <v>7.0323470448695995E-20</v>
      </c>
      <c r="I412" s="5">
        <f t="shared" si="13"/>
        <v>19.152899705062726</v>
      </c>
    </row>
    <row r="413" spans="1:9" x14ac:dyDescent="0.2">
      <c r="A413" s="7" t="s">
        <v>1569</v>
      </c>
      <c r="B413" s="7">
        <v>-2.3346812100203498</v>
      </c>
      <c r="C413" s="8">
        <v>1.7170866944104901E-9</v>
      </c>
      <c r="D413" s="7">
        <f t="shared" si="12"/>
        <v>8.7652077770851005</v>
      </c>
      <c r="F413" s="5" t="s">
        <v>717</v>
      </c>
      <c r="G413" s="5">
        <v>2.1789416704959099</v>
      </c>
      <c r="H413" s="6">
        <v>7.7130174867529098E-20</v>
      </c>
      <c r="I413" s="5">
        <f t="shared" si="13"/>
        <v>19.11277568401519</v>
      </c>
    </row>
    <row r="414" spans="1:9" x14ac:dyDescent="0.2">
      <c r="A414" s="7" t="s">
        <v>1572</v>
      </c>
      <c r="B414" s="7">
        <v>-2.0919785563739701</v>
      </c>
      <c r="C414" s="8">
        <v>1.7736749121855399E-9</v>
      </c>
      <c r="D414" s="7">
        <f t="shared" si="12"/>
        <v>8.7511259768276268</v>
      </c>
      <c r="F414" s="5" t="s">
        <v>719</v>
      </c>
      <c r="G414" s="5">
        <v>8.2189190561656993</v>
      </c>
      <c r="H414" s="6">
        <v>8.5717332351606598E-20</v>
      </c>
      <c r="I414" s="5">
        <f t="shared" si="13"/>
        <v>19.066931353297552</v>
      </c>
    </row>
    <row r="415" spans="1:9" x14ac:dyDescent="0.2">
      <c r="A415" s="7" t="s">
        <v>1579</v>
      </c>
      <c r="B415" s="7">
        <v>-3.0402028192867001</v>
      </c>
      <c r="C415" s="8">
        <v>1.98903043013614E-9</v>
      </c>
      <c r="D415" s="7">
        <f t="shared" si="12"/>
        <v>8.7013585725622828</v>
      </c>
      <c r="F415" s="5" t="s">
        <v>720</v>
      </c>
      <c r="G415" s="5">
        <v>6.0994480726161404</v>
      </c>
      <c r="H415" s="6">
        <v>8.5871710869858803E-20</v>
      </c>
      <c r="I415" s="5">
        <f t="shared" si="13"/>
        <v>19.066149884324556</v>
      </c>
    </row>
    <row r="416" spans="1:9" x14ac:dyDescent="0.2">
      <c r="A416" s="7" t="s">
        <v>1580</v>
      </c>
      <c r="B416" s="7">
        <v>-7.3794578516255802</v>
      </c>
      <c r="C416" s="8">
        <v>2.0354781241219299E-9</v>
      </c>
      <c r="D416" s="7">
        <f t="shared" si="12"/>
        <v>8.6913335607491771</v>
      </c>
      <c r="F416" s="5" t="s">
        <v>721</v>
      </c>
      <c r="G416" s="5">
        <v>2.9683541458466101</v>
      </c>
      <c r="H416" s="6">
        <v>8.8781846400711601E-20</v>
      </c>
      <c r="I416" s="5">
        <f t="shared" si="13"/>
        <v>19.051675827171636</v>
      </c>
    </row>
    <row r="417" spans="1:9" x14ac:dyDescent="0.2">
      <c r="A417" s="7" t="s">
        <v>1585</v>
      </c>
      <c r="B417" s="7">
        <v>-7.6848349020694604</v>
      </c>
      <c r="C417" s="8">
        <v>2.1003544344454901E-9</v>
      </c>
      <c r="D417" s="7">
        <f t="shared" si="12"/>
        <v>8.6777074119635085</v>
      </c>
      <c r="F417" s="5" t="s">
        <v>722</v>
      </c>
      <c r="G417" s="5">
        <v>3.3958953161424201</v>
      </c>
      <c r="H417" s="6">
        <v>8.89945222833527E-20</v>
      </c>
      <c r="I417" s="5">
        <f t="shared" si="13"/>
        <v>19.050636723864358</v>
      </c>
    </row>
    <row r="418" spans="1:9" x14ac:dyDescent="0.2">
      <c r="A418" s="7" t="s">
        <v>1584</v>
      </c>
      <c r="B418" s="7">
        <v>-7.2887192164473902</v>
      </c>
      <c r="C418" s="8">
        <v>2.1003544344454901E-9</v>
      </c>
      <c r="D418" s="7">
        <f t="shared" si="12"/>
        <v>8.6777074119635085</v>
      </c>
      <c r="F418" s="5" t="s">
        <v>723</v>
      </c>
      <c r="G418" s="5">
        <v>5.5085594135300697</v>
      </c>
      <c r="H418" s="6">
        <v>9.1692016286568404E-20</v>
      </c>
      <c r="I418" s="5">
        <f t="shared" si="13"/>
        <v>19.037668477128605</v>
      </c>
    </row>
    <row r="419" spans="1:9" x14ac:dyDescent="0.2">
      <c r="A419" s="7" t="s">
        <v>1590</v>
      </c>
      <c r="B419" s="7">
        <v>-6.0224855792977596</v>
      </c>
      <c r="C419" s="8">
        <v>2.2222929155418298E-9</v>
      </c>
      <c r="D419" s="7">
        <f t="shared" si="12"/>
        <v>8.6531986982217166</v>
      </c>
      <c r="F419" s="5" t="s">
        <v>725</v>
      </c>
      <c r="G419" s="5">
        <v>2.9462491130164401</v>
      </c>
      <c r="H419" s="6">
        <v>9.62564077263897E-20</v>
      </c>
      <c r="I419" s="5">
        <f t="shared" si="13"/>
        <v>19.016570350156243</v>
      </c>
    </row>
    <row r="420" spans="1:9" x14ac:dyDescent="0.2">
      <c r="A420" s="7" t="s">
        <v>1600</v>
      </c>
      <c r="B420" s="7">
        <v>-7.1651106573497296</v>
      </c>
      <c r="C420" s="8">
        <v>2.6296471549565699E-9</v>
      </c>
      <c r="D420" s="7">
        <f t="shared" si="12"/>
        <v>8.5801025210675128</v>
      </c>
      <c r="F420" s="5" t="s">
        <v>726</v>
      </c>
      <c r="G420" s="5">
        <v>5.0817054424139396</v>
      </c>
      <c r="H420" s="6">
        <v>9.6877733906835299E-20</v>
      </c>
      <c r="I420" s="5">
        <f t="shared" si="13"/>
        <v>19.013776028445385</v>
      </c>
    </row>
    <row r="421" spans="1:9" x14ac:dyDescent="0.2">
      <c r="A421" s="7" t="s">
        <v>1602</v>
      </c>
      <c r="B421" s="7">
        <v>-2.62734127097545</v>
      </c>
      <c r="C421" s="8">
        <v>2.6545113992731099E-9</v>
      </c>
      <c r="D421" s="7">
        <f t="shared" si="12"/>
        <v>8.5760154053272402</v>
      </c>
      <c r="F421" s="5" t="s">
        <v>727</v>
      </c>
      <c r="G421" s="5">
        <v>2.0525527323354802</v>
      </c>
      <c r="H421" s="6">
        <v>9.9609279958429903E-20</v>
      </c>
      <c r="I421" s="5">
        <f t="shared" si="13"/>
        <v>19.001700199257055</v>
      </c>
    </row>
    <row r="422" spans="1:9" x14ac:dyDescent="0.2">
      <c r="A422" s="7" t="s">
        <v>1604</v>
      </c>
      <c r="B422" s="7">
        <v>-3.2464816436117601</v>
      </c>
      <c r="C422" s="8">
        <v>2.68889916555065E-9</v>
      </c>
      <c r="D422" s="7">
        <f t="shared" si="12"/>
        <v>8.5704254836324179</v>
      </c>
      <c r="F422" s="5" t="s">
        <v>728</v>
      </c>
      <c r="G422" s="5">
        <v>2.4393724351496</v>
      </c>
      <c r="H422" s="6">
        <v>1.0534094714369001E-19</v>
      </c>
      <c r="I422" s="5">
        <f t="shared" si="13"/>
        <v>18.977402781123509</v>
      </c>
    </row>
    <row r="423" spans="1:9" x14ac:dyDescent="0.2">
      <c r="A423" s="7" t="s">
        <v>1619</v>
      </c>
      <c r="B423" s="7">
        <v>-12.891964701399599</v>
      </c>
      <c r="C423" s="8">
        <v>3.6015952431609598E-9</v>
      </c>
      <c r="D423" s="7">
        <f t="shared" si="12"/>
        <v>8.4435050959414877</v>
      </c>
      <c r="F423" s="5" t="s">
        <v>729</v>
      </c>
      <c r="G423" s="5">
        <v>6.2091818027396899</v>
      </c>
      <c r="H423" s="6">
        <v>1.1253306562684601E-19</v>
      </c>
      <c r="I423" s="5">
        <f t="shared" si="13"/>
        <v>18.948719849914045</v>
      </c>
    </row>
    <row r="424" spans="1:9" x14ac:dyDescent="0.2">
      <c r="A424" s="7" t="s">
        <v>1622</v>
      </c>
      <c r="B424" s="7">
        <v>-2.4512647551602802</v>
      </c>
      <c r="C424" s="8">
        <v>4.0206468427759802E-9</v>
      </c>
      <c r="D424" s="7">
        <f t="shared" si="12"/>
        <v>8.3957040718782689</v>
      </c>
      <c r="F424" s="5" t="s">
        <v>730</v>
      </c>
      <c r="G424" s="5">
        <v>5.9851084522986104</v>
      </c>
      <c r="H424" s="6">
        <v>1.18346185981386E-19</v>
      </c>
      <c r="I424" s="5">
        <f t="shared" si="13"/>
        <v>18.926845733796821</v>
      </c>
    </row>
    <row r="425" spans="1:9" x14ac:dyDescent="0.2">
      <c r="A425" s="7" t="s">
        <v>1624</v>
      </c>
      <c r="B425" s="7">
        <v>-2.6392727912851202</v>
      </c>
      <c r="C425" s="8">
        <v>4.0738451291167899E-9</v>
      </c>
      <c r="D425" s="7">
        <f t="shared" si="12"/>
        <v>8.3899954851170122</v>
      </c>
      <c r="F425" s="5" t="s">
        <v>731</v>
      </c>
      <c r="G425" s="5">
        <v>8.9918351385200506</v>
      </c>
      <c r="H425" s="6">
        <v>1.2302744699586399E-19</v>
      </c>
      <c r="I425" s="5">
        <f t="shared" si="13"/>
        <v>18.909997988161532</v>
      </c>
    </row>
    <row r="426" spans="1:9" x14ac:dyDescent="0.2">
      <c r="A426" s="7" t="s">
        <v>1628</v>
      </c>
      <c r="B426" s="7">
        <v>-2.8727564378878898</v>
      </c>
      <c r="C426" s="8">
        <v>4.3840167846268104E-9</v>
      </c>
      <c r="D426" s="7">
        <f t="shared" si="12"/>
        <v>8.3581277917826178</v>
      </c>
      <c r="F426" s="5" t="s">
        <v>735</v>
      </c>
      <c r="G426" s="5">
        <v>4.5766360317806702</v>
      </c>
      <c r="H426" s="6">
        <v>1.63052305572873E-19</v>
      </c>
      <c r="I426" s="5">
        <f t="shared" si="13"/>
        <v>18.787673055855283</v>
      </c>
    </row>
    <row r="427" spans="1:9" x14ac:dyDescent="0.2">
      <c r="A427" s="7" t="s">
        <v>1630</v>
      </c>
      <c r="B427" s="7">
        <v>-6.1893107938669498</v>
      </c>
      <c r="C427" s="8">
        <v>4.9675939140987598E-9</v>
      </c>
      <c r="D427" s="7">
        <f t="shared" si="12"/>
        <v>8.3038539136516007</v>
      </c>
      <c r="F427" s="5" t="s">
        <v>739</v>
      </c>
      <c r="G427" s="5">
        <v>4.7508819186865301</v>
      </c>
      <c r="H427" s="6">
        <v>1.7786480089096299E-19</v>
      </c>
      <c r="I427" s="5">
        <f t="shared" si="13"/>
        <v>18.749909989472766</v>
      </c>
    </row>
    <row r="428" spans="1:9" x14ac:dyDescent="0.2">
      <c r="A428" s="7" t="s">
        <v>1649</v>
      </c>
      <c r="B428" s="7">
        <v>-6.4770500208538602</v>
      </c>
      <c r="C428" s="8">
        <v>6.27396401952332E-9</v>
      </c>
      <c r="D428" s="7">
        <f t="shared" si="12"/>
        <v>8.2024579762610479</v>
      </c>
      <c r="F428" s="5" t="s">
        <v>740</v>
      </c>
      <c r="G428" s="5">
        <v>5.6166369535892198</v>
      </c>
      <c r="H428" s="6">
        <v>1.9214627426955299E-19</v>
      </c>
      <c r="I428" s="5">
        <f t="shared" si="13"/>
        <v>18.716368032120066</v>
      </c>
    </row>
    <row r="429" spans="1:9" x14ac:dyDescent="0.2">
      <c r="A429" s="7" t="s">
        <v>1651</v>
      </c>
      <c r="B429" s="7">
        <v>-2.3385601927385502</v>
      </c>
      <c r="C429" s="8">
        <v>6.3644253761526699E-9</v>
      </c>
      <c r="D429" s="7">
        <f t="shared" si="12"/>
        <v>8.1962408013161436</v>
      </c>
      <c r="F429" s="5" t="s">
        <v>741</v>
      </c>
      <c r="G429" s="5">
        <v>4.44285307149008</v>
      </c>
      <c r="H429" s="6">
        <v>1.9708356955109499E-19</v>
      </c>
      <c r="I429" s="5">
        <f t="shared" si="13"/>
        <v>18.705349580442672</v>
      </c>
    </row>
    <row r="430" spans="1:9" x14ac:dyDescent="0.2">
      <c r="A430" s="7" t="s">
        <v>1653</v>
      </c>
      <c r="B430" s="7">
        <v>-2.9347337197690102</v>
      </c>
      <c r="C430" s="8">
        <v>6.5184496276733202E-9</v>
      </c>
      <c r="D430" s="7">
        <f t="shared" si="12"/>
        <v>8.1858556862024781</v>
      </c>
      <c r="F430" s="5" t="s">
        <v>743</v>
      </c>
      <c r="G430" s="5">
        <v>5.0339420617181903</v>
      </c>
      <c r="H430" s="6">
        <v>2.2256003705045301E-19</v>
      </c>
      <c r="I430" s="5">
        <f t="shared" si="13"/>
        <v>18.652552815053298</v>
      </c>
    </row>
    <row r="431" spans="1:9" x14ac:dyDescent="0.2">
      <c r="A431" s="7" t="s">
        <v>1668</v>
      </c>
      <c r="B431" s="7">
        <v>-9.0100403010149801</v>
      </c>
      <c r="C431" s="8">
        <v>7.6784035734203003E-9</v>
      </c>
      <c r="D431" s="7">
        <f t="shared" si="12"/>
        <v>8.1147290652971051</v>
      </c>
      <c r="F431" s="5" t="s">
        <v>744</v>
      </c>
      <c r="G431" s="5">
        <v>2.39176283978848</v>
      </c>
      <c r="H431" s="6">
        <v>2.2382548162784498E-19</v>
      </c>
      <c r="I431" s="5">
        <f t="shared" si="13"/>
        <v>18.650090472318844</v>
      </c>
    </row>
    <row r="432" spans="1:9" x14ac:dyDescent="0.2">
      <c r="A432" s="7" t="s">
        <v>1670</v>
      </c>
      <c r="B432" s="7">
        <v>-7.7992987035050199</v>
      </c>
      <c r="C432" s="8">
        <v>7.6784035734203003E-9</v>
      </c>
      <c r="D432" s="7">
        <f t="shared" si="12"/>
        <v>8.1147290652971051</v>
      </c>
      <c r="F432" s="5" t="s">
        <v>746</v>
      </c>
      <c r="G432" s="5">
        <v>3.0027055733523298</v>
      </c>
      <c r="H432" s="6">
        <v>2.3179582283371599E-19</v>
      </c>
      <c r="I432" s="5">
        <f t="shared" si="13"/>
        <v>18.634894394673601</v>
      </c>
    </row>
    <row r="433" spans="1:9" x14ac:dyDescent="0.2">
      <c r="A433" s="7" t="s">
        <v>1669</v>
      </c>
      <c r="B433" s="7">
        <v>-7.2114902881201903</v>
      </c>
      <c r="C433" s="8">
        <v>7.6784035734203003E-9</v>
      </c>
      <c r="D433" s="7">
        <f t="shared" si="12"/>
        <v>8.1147290652971051</v>
      </c>
      <c r="F433" s="5" t="s">
        <v>747</v>
      </c>
      <c r="G433" s="5">
        <v>7.4623632986023196</v>
      </c>
      <c r="H433" s="6">
        <v>2.4384508459152701E-19</v>
      </c>
      <c r="I433" s="5">
        <f t="shared" si="13"/>
        <v>18.612885994455404</v>
      </c>
    </row>
    <row r="434" spans="1:9" x14ac:dyDescent="0.2">
      <c r="A434" s="7" t="s">
        <v>1673</v>
      </c>
      <c r="B434" s="7">
        <v>-6.0377982000600001</v>
      </c>
      <c r="C434" s="8">
        <v>7.9758863183288499E-9</v>
      </c>
      <c r="D434" s="7">
        <f t="shared" si="12"/>
        <v>8.0982210447257792</v>
      </c>
      <c r="F434" s="5" t="s">
        <v>748</v>
      </c>
      <c r="G434" s="5">
        <v>7.2285652411617196</v>
      </c>
      <c r="H434" s="6">
        <v>2.7576904154173798E-19</v>
      </c>
      <c r="I434" s="5">
        <f t="shared" si="13"/>
        <v>18.559454490307562</v>
      </c>
    </row>
    <row r="435" spans="1:9" x14ac:dyDescent="0.2">
      <c r="A435" s="7" t="s">
        <v>1676</v>
      </c>
      <c r="B435" s="7">
        <v>-5.5355696741838996</v>
      </c>
      <c r="C435" s="8">
        <v>8.3044788847558801E-9</v>
      </c>
      <c r="D435" s="7">
        <f t="shared" si="12"/>
        <v>8.0806876148171192</v>
      </c>
      <c r="F435" s="5" t="s">
        <v>750</v>
      </c>
      <c r="G435" s="5">
        <v>2.6136728826220299</v>
      </c>
      <c r="H435" s="6">
        <v>3.15256244306389E-19</v>
      </c>
      <c r="I435" s="5">
        <f t="shared" si="13"/>
        <v>18.501336302563125</v>
      </c>
    </row>
    <row r="436" spans="1:9" x14ac:dyDescent="0.2">
      <c r="A436" s="7" t="s">
        <v>1680</v>
      </c>
      <c r="B436" s="7">
        <v>-4.9118241305890704</v>
      </c>
      <c r="C436" s="8">
        <v>8.4007800658969494E-9</v>
      </c>
      <c r="D436" s="7">
        <f t="shared" si="12"/>
        <v>8.0756803850589254</v>
      </c>
      <c r="F436" s="5" t="s">
        <v>752</v>
      </c>
      <c r="G436" s="5">
        <v>4.2263429486970097</v>
      </c>
      <c r="H436" s="6">
        <v>4.0547785694066002E-19</v>
      </c>
      <c r="I436" s="5">
        <f t="shared" si="13"/>
        <v>18.392032857534353</v>
      </c>
    </row>
    <row r="437" spans="1:9" x14ac:dyDescent="0.2">
      <c r="A437" s="7" t="s">
        <v>1684</v>
      </c>
      <c r="B437" s="7">
        <v>-2.59486440370459</v>
      </c>
      <c r="C437" s="8">
        <v>9.4144286746394995E-9</v>
      </c>
      <c r="D437" s="7">
        <f t="shared" si="12"/>
        <v>8.026206030504472</v>
      </c>
      <c r="F437" s="5" t="s">
        <v>753</v>
      </c>
      <c r="G437" s="5">
        <v>4.6504755653774001</v>
      </c>
      <c r="H437" s="6">
        <v>4.7063492467594299E-19</v>
      </c>
      <c r="I437" s="5">
        <f t="shared" si="13"/>
        <v>18.327315848024309</v>
      </c>
    </row>
    <row r="438" spans="1:9" x14ac:dyDescent="0.2">
      <c r="A438" s="7" t="s">
        <v>1693</v>
      </c>
      <c r="B438" s="7">
        <v>-2.7329662716360499</v>
      </c>
      <c r="C438" s="8">
        <v>1.12157134839016E-8</v>
      </c>
      <c r="D438" s="7">
        <f t="shared" si="12"/>
        <v>7.9501730937024764</v>
      </c>
      <c r="F438" s="5" t="s">
        <v>755</v>
      </c>
      <c r="G438" s="5">
        <v>3.1440484763260499</v>
      </c>
      <c r="H438" s="6">
        <v>4.79466074460108E-19</v>
      </c>
      <c r="I438" s="5">
        <f t="shared" si="13"/>
        <v>18.319242116743606</v>
      </c>
    </row>
    <row r="439" spans="1:9" x14ac:dyDescent="0.2">
      <c r="A439" s="7" t="s">
        <v>1694</v>
      </c>
      <c r="B439" s="7">
        <v>-2.1001147607663802</v>
      </c>
      <c r="C439" s="8">
        <v>1.13524829404785E-8</v>
      </c>
      <c r="D439" s="7">
        <f t="shared" si="12"/>
        <v>7.9449091420463853</v>
      </c>
      <c r="F439" s="5" t="s">
        <v>758</v>
      </c>
      <c r="G439" s="5">
        <v>3.22748101893314</v>
      </c>
      <c r="H439" s="6">
        <v>5.0021366927458203E-19</v>
      </c>
      <c r="I439" s="5">
        <f t="shared" si="13"/>
        <v>18.300844444533926</v>
      </c>
    </row>
    <row r="440" spans="1:9" x14ac:dyDescent="0.2">
      <c r="A440" s="7" t="s">
        <v>1707</v>
      </c>
      <c r="B440" s="7">
        <v>-6.9264823305407699</v>
      </c>
      <c r="C440" s="8">
        <v>1.40632749221508E-8</v>
      </c>
      <c r="D440" s="7">
        <f t="shared" si="12"/>
        <v>7.8519135331567149</v>
      </c>
      <c r="F440" s="5" t="s">
        <v>759</v>
      </c>
      <c r="G440" s="5">
        <v>3.51441465304275</v>
      </c>
      <c r="H440" s="6">
        <v>5.1405175763348899E-19</v>
      </c>
      <c r="I440" s="5">
        <f t="shared" si="13"/>
        <v>18.288993151582595</v>
      </c>
    </row>
    <row r="441" spans="1:9" x14ac:dyDescent="0.2">
      <c r="A441" s="7" t="s">
        <v>1713</v>
      </c>
      <c r="B441" s="7">
        <v>-2.30268858483032</v>
      </c>
      <c r="C441" s="8">
        <v>1.51739275879241E-8</v>
      </c>
      <c r="D441" s="7">
        <f t="shared" si="12"/>
        <v>7.8189019927801908</v>
      </c>
      <c r="F441" s="5" t="s">
        <v>760</v>
      </c>
      <c r="G441" s="5">
        <v>2.08351404675357</v>
      </c>
      <c r="H441" s="6">
        <v>5.35632701976266E-19</v>
      </c>
      <c r="I441" s="5">
        <f t="shared" si="13"/>
        <v>18.271132915875331</v>
      </c>
    </row>
    <row r="442" spans="1:9" x14ac:dyDescent="0.2">
      <c r="A442" s="7" t="s">
        <v>1729</v>
      </c>
      <c r="B442" s="7">
        <v>-4.0722146567953397</v>
      </c>
      <c r="C442" s="8">
        <v>1.9179418560946799E-8</v>
      </c>
      <c r="D442" s="7">
        <f t="shared" si="12"/>
        <v>7.7171645629422025</v>
      </c>
      <c r="F442" s="5" t="s">
        <v>761</v>
      </c>
      <c r="G442" s="5">
        <v>3.5333608711751601</v>
      </c>
      <c r="H442" s="6">
        <v>5.7469806882255298E-19</v>
      </c>
      <c r="I442" s="5">
        <f t="shared" si="13"/>
        <v>18.240560262238354</v>
      </c>
    </row>
    <row r="443" spans="1:9" x14ac:dyDescent="0.2">
      <c r="A443" s="7" t="s">
        <v>1730</v>
      </c>
      <c r="B443" s="7">
        <v>-2.3566061699679399</v>
      </c>
      <c r="C443" s="8">
        <v>1.9460519773689999E-8</v>
      </c>
      <c r="D443" s="7">
        <f t="shared" si="12"/>
        <v>7.7108455642819118</v>
      </c>
      <c r="F443" s="5" t="s">
        <v>763</v>
      </c>
      <c r="G443" s="5">
        <v>2.0562658301224799</v>
      </c>
      <c r="H443" s="6">
        <v>6.4795706163897297E-19</v>
      </c>
      <c r="I443" s="5">
        <f t="shared" si="13"/>
        <v>18.188453772695944</v>
      </c>
    </row>
    <row r="444" spans="1:9" x14ac:dyDescent="0.2">
      <c r="A444" s="7" t="s">
        <v>1732</v>
      </c>
      <c r="B444" s="7">
        <v>-5.0188770037323396</v>
      </c>
      <c r="C444" s="8">
        <v>1.9663853052541701E-8</v>
      </c>
      <c r="D444" s="7">
        <f t="shared" si="12"/>
        <v>7.7063313799167714</v>
      </c>
      <c r="F444" s="5" t="s">
        <v>764</v>
      </c>
      <c r="G444" s="5">
        <v>2.5549116602261099</v>
      </c>
      <c r="H444" s="6">
        <v>7.9211867057904802E-19</v>
      </c>
      <c r="I444" s="5">
        <f t="shared" si="13"/>
        <v>18.101209750081097</v>
      </c>
    </row>
    <row r="445" spans="1:9" x14ac:dyDescent="0.2">
      <c r="A445" s="7" t="s">
        <v>1740</v>
      </c>
      <c r="B445" s="7">
        <v>-7.5127625595845302</v>
      </c>
      <c r="C445" s="8">
        <v>2.2386408656763301E-8</v>
      </c>
      <c r="D445" s="7">
        <f t="shared" si="12"/>
        <v>7.6500155725956569</v>
      </c>
      <c r="F445" s="5" t="s">
        <v>765</v>
      </c>
      <c r="G445" s="5">
        <v>3.98574736102788</v>
      </c>
      <c r="H445" s="6">
        <v>8.0142362611744897E-19</v>
      </c>
      <c r="I445" s="5">
        <f t="shared" si="13"/>
        <v>18.096137858632552</v>
      </c>
    </row>
    <row r="446" spans="1:9" x14ac:dyDescent="0.2">
      <c r="A446" s="7" t="s">
        <v>1744</v>
      </c>
      <c r="B446" s="7">
        <v>-2.4032420590078498</v>
      </c>
      <c r="C446" s="8">
        <v>2.3925861268645599E-8</v>
      </c>
      <c r="D446" s="7">
        <f t="shared" si="12"/>
        <v>7.621132419800321</v>
      </c>
      <c r="F446" s="5" t="s">
        <v>771</v>
      </c>
      <c r="G446" s="5">
        <v>2.0837432444179398</v>
      </c>
      <c r="H446" s="6">
        <v>1.2025171003892999E-18</v>
      </c>
      <c r="I446" s="5">
        <f t="shared" si="13"/>
        <v>17.919908739027388</v>
      </c>
    </row>
    <row r="447" spans="1:9" x14ac:dyDescent="0.2">
      <c r="A447" s="7" t="s">
        <v>1746</v>
      </c>
      <c r="B447" s="7">
        <v>-2.2090644139118298</v>
      </c>
      <c r="C447" s="8">
        <v>2.4772614492577501E-8</v>
      </c>
      <c r="D447" s="7">
        <f t="shared" si="12"/>
        <v>7.60602815571617</v>
      </c>
      <c r="F447" s="5" t="s">
        <v>773</v>
      </c>
      <c r="G447" s="5">
        <v>4.3597842046241899</v>
      </c>
      <c r="H447" s="6">
        <v>1.2460826022811199E-18</v>
      </c>
      <c r="I447" s="5">
        <f t="shared" si="13"/>
        <v>17.904453167527709</v>
      </c>
    </row>
    <row r="448" spans="1:9" x14ac:dyDescent="0.2">
      <c r="A448" s="7" t="s">
        <v>1749</v>
      </c>
      <c r="B448" s="7">
        <v>-2.5932025983585199</v>
      </c>
      <c r="C448" s="8">
        <v>2.5423437054355E-8</v>
      </c>
      <c r="D448" s="7">
        <f t="shared" si="12"/>
        <v>7.5947657365186183</v>
      </c>
      <c r="F448" s="5" t="s">
        <v>777</v>
      </c>
      <c r="G448" s="5">
        <v>2.4294437703104901</v>
      </c>
      <c r="H448" s="6">
        <v>1.43367889805773E-18</v>
      </c>
      <c r="I448" s="5">
        <f t="shared" si="13"/>
        <v>17.843548106978648</v>
      </c>
    </row>
    <row r="449" spans="1:9" x14ac:dyDescent="0.2">
      <c r="A449" s="7" t="s">
        <v>1752</v>
      </c>
      <c r="B449" s="7">
        <v>-5.0782637983946701</v>
      </c>
      <c r="C449" s="8">
        <v>2.5912304012986602E-8</v>
      </c>
      <c r="D449" s="7">
        <f t="shared" si="12"/>
        <v>7.5864939696602756</v>
      </c>
      <c r="F449" s="5" t="s">
        <v>781</v>
      </c>
      <c r="G449" s="5">
        <v>8.2669043742073498</v>
      </c>
      <c r="H449" s="6">
        <v>1.55150515560516E-18</v>
      </c>
      <c r="I449" s="5">
        <f t="shared" si="13"/>
        <v>17.809246776929864</v>
      </c>
    </row>
    <row r="450" spans="1:9" x14ac:dyDescent="0.2">
      <c r="A450" s="7" t="s">
        <v>1756</v>
      </c>
      <c r="B450" s="7">
        <v>-3.3590417372240799</v>
      </c>
      <c r="C450" s="8">
        <v>2.6541421900136398E-8</v>
      </c>
      <c r="D450" s="7">
        <f t="shared" si="12"/>
        <v>7.576075814446658</v>
      </c>
      <c r="F450" s="5" t="s">
        <v>782</v>
      </c>
      <c r="G450" s="5">
        <v>6.2090424355109501</v>
      </c>
      <c r="H450" s="6">
        <v>1.5631192846778699E-18</v>
      </c>
      <c r="I450" s="5">
        <f t="shared" si="13"/>
        <v>17.806007878858185</v>
      </c>
    </row>
    <row r="451" spans="1:9" x14ac:dyDescent="0.2">
      <c r="A451" s="7" t="s">
        <v>1760</v>
      </c>
      <c r="B451" s="7">
        <v>-2.2753876406806901</v>
      </c>
      <c r="C451" s="8">
        <v>2.98744618998109E-8</v>
      </c>
      <c r="D451" s="7">
        <f t="shared" si="12"/>
        <v>7.5246999085056459</v>
      </c>
      <c r="F451" s="5" t="s">
        <v>784</v>
      </c>
      <c r="G451" s="5">
        <v>2.5654183164002999</v>
      </c>
      <c r="H451" s="6">
        <v>1.7536752340947498E-18</v>
      </c>
      <c r="I451" s="5">
        <f t="shared" si="13"/>
        <v>17.75605083120934</v>
      </c>
    </row>
    <row r="452" spans="1:9" x14ac:dyDescent="0.2">
      <c r="A452" s="7" t="s">
        <v>1771</v>
      </c>
      <c r="B452" s="7">
        <v>-5.8631571382526602</v>
      </c>
      <c r="C452" s="8">
        <v>3.7294925962993601E-8</v>
      </c>
      <c r="D452" s="7">
        <f t="shared" si="12"/>
        <v>7.4283502506623469</v>
      </c>
      <c r="F452" s="5" t="s">
        <v>786</v>
      </c>
      <c r="G452" s="5">
        <v>2.21642183061924</v>
      </c>
      <c r="H452" s="6">
        <v>1.8362234132301199E-18</v>
      </c>
      <c r="I452" s="5">
        <f t="shared" si="13"/>
        <v>17.73607447932751</v>
      </c>
    </row>
    <row r="453" spans="1:9" x14ac:dyDescent="0.2">
      <c r="A453" s="7" t="s">
        <v>1772</v>
      </c>
      <c r="B453" s="7">
        <v>-2.6300988665602998</v>
      </c>
      <c r="C453" s="8">
        <v>3.7513844572245703E-8</v>
      </c>
      <c r="D453" s="7">
        <f t="shared" ref="D453:D516" si="14">-LOG10(C453)</f>
        <v>7.4258084252933978</v>
      </c>
      <c r="F453" s="5" t="s">
        <v>790</v>
      </c>
      <c r="G453" s="5">
        <v>6.4627395194398698</v>
      </c>
      <c r="H453" s="6">
        <v>2.0866624649841601E-18</v>
      </c>
      <c r="I453" s="5">
        <f t="shared" ref="I453:I516" si="15">-LOG10(H453)</f>
        <v>17.680547795999342</v>
      </c>
    </row>
    <row r="454" spans="1:9" x14ac:dyDescent="0.2">
      <c r="A454" s="7" t="s">
        <v>1774</v>
      </c>
      <c r="B454" s="7">
        <v>-5.8040560951058104</v>
      </c>
      <c r="C454" s="8">
        <v>3.8448147968219498E-8</v>
      </c>
      <c r="D454" s="7">
        <f t="shared" si="14"/>
        <v>7.4151245751487487</v>
      </c>
      <c r="F454" s="5" t="s">
        <v>789</v>
      </c>
      <c r="G454" s="5">
        <v>6.3436702171703097</v>
      </c>
      <c r="H454" s="6">
        <v>2.0866624649841601E-18</v>
      </c>
      <c r="I454" s="5">
        <f t="shared" si="15"/>
        <v>17.680547795999342</v>
      </c>
    </row>
    <row r="455" spans="1:9" x14ac:dyDescent="0.2">
      <c r="A455" s="7" t="s">
        <v>1777</v>
      </c>
      <c r="B455" s="7">
        <v>-5.4279030997523199</v>
      </c>
      <c r="C455" s="8">
        <v>4.0083985912209302E-8</v>
      </c>
      <c r="D455" s="7">
        <f t="shared" si="14"/>
        <v>7.3970290991765504</v>
      </c>
      <c r="F455" s="5" t="s">
        <v>793</v>
      </c>
      <c r="G455" s="5">
        <v>2.0441036388273401</v>
      </c>
      <c r="H455" s="6">
        <v>2.4035100592601399E-18</v>
      </c>
      <c r="I455" s="5">
        <f t="shared" si="15"/>
        <v>17.61915405590603</v>
      </c>
    </row>
    <row r="456" spans="1:9" x14ac:dyDescent="0.2">
      <c r="A456" s="7" t="s">
        <v>1787</v>
      </c>
      <c r="B456" s="7">
        <v>-2.2811002155139799</v>
      </c>
      <c r="C456" s="8">
        <v>4.8577141280397202E-8</v>
      </c>
      <c r="D456" s="7">
        <f t="shared" si="14"/>
        <v>7.3135680466053925</v>
      </c>
      <c r="F456" s="5" t="s">
        <v>796</v>
      </c>
      <c r="G456" s="5">
        <v>6.6573512175129599</v>
      </c>
      <c r="H456" s="6">
        <v>2.6008013028117699E-18</v>
      </c>
      <c r="I456" s="5">
        <f t="shared" si="15"/>
        <v>17.584892825962015</v>
      </c>
    </row>
    <row r="457" spans="1:9" x14ac:dyDescent="0.2">
      <c r="A457" s="7" t="s">
        <v>1788</v>
      </c>
      <c r="B457" s="7">
        <v>-2.9842354988873598</v>
      </c>
      <c r="C457" s="8">
        <v>4.8715794616516502E-8</v>
      </c>
      <c r="D457" s="7">
        <f t="shared" si="14"/>
        <v>7.3123302091615043</v>
      </c>
      <c r="F457" s="5" t="s">
        <v>797</v>
      </c>
      <c r="G457" s="5">
        <v>3.1391460912457498</v>
      </c>
      <c r="H457" s="6">
        <v>2.6611865104821301E-18</v>
      </c>
      <c r="I457" s="5">
        <f t="shared" si="15"/>
        <v>17.574924686653173</v>
      </c>
    </row>
    <row r="458" spans="1:9" x14ac:dyDescent="0.2">
      <c r="A458" s="7" t="s">
        <v>1793</v>
      </c>
      <c r="B458" s="7">
        <v>-6.5171289123933898</v>
      </c>
      <c r="C458" s="8">
        <v>5.1667569886576801E-8</v>
      </c>
      <c r="D458" s="7">
        <f t="shared" si="14"/>
        <v>7.2867819644204497</v>
      </c>
      <c r="F458" s="5" t="s">
        <v>798</v>
      </c>
      <c r="G458" s="5">
        <v>2.35729847997791</v>
      </c>
      <c r="H458" s="6">
        <v>2.7263580893148499E-18</v>
      </c>
      <c r="I458" s="5">
        <f t="shared" si="15"/>
        <v>17.564417103013451</v>
      </c>
    </row>
    <row r="459" spans="1:9" x14ac:dyDescent="0.2">
      <c r="A459" s="7" t="s">
        <v>1819</v>
      </c>
      <c r="B459" s="7">
        <v>-8.7631341624545307</v>
      </c>
      <c r="C459" s="8">
        <v>6.5172385182754297E-8</v>
      </c>
      <c r="D459" s="7">
        <f t="shared" si="14"/>
        <v>7.1859363843787625</v>
      </c>
      <c r="F459" s="5" t="s">
        <v>799</v>
      </c>
      <c r="G459" s="5">
        <v>3.7448026569754398</v>
      </c>
      <c r="H459" s="6">
        <v>2.7813246419412399E-18</v>
      </c>
      <c r="I459" s="5">
        <f t="shared" si="15"/>
        <v>17.555748316430691</v>
      </c>
    </row>
    <row r="460" spans="1:9" x14ac:dyDescent="0.2">
      <c r="A460" s="7" t="s">
        <v>1817</v>
      </c>
      <c r="B460" s="7">
        <v>-7.9312781397233802</v>
      </c>
      <c r="C460" s="8">
        <v>6.5172385182754297E-8</v>
      </c>
      <c r="D460" s="7">
        <f t="shared" si="14"/>
        <v>7.1859363843787625</v>
      </c>
      <c r="F460" s="5" t="s">
        <v>802</v>
      </c>
      <c r="G460" s="5">
        <v>8.3695941204628497</v>
      </c>
      <c r="H460" s="6">
        <v>2.97674721891153E-18</v>
      </c>
      <c r="I460" s="5">
        <f t="shared" si="15"/>
        <v>17.526258043449669</v>
      </c>
    </row>
    <row r="461" spans="1:9" x14ac:dyDescent="0.2">
      <c r="A461" s="7" t="s">
        <v>1815</v>
      </c>
      <c r="B461" s="7">
        <v>-7.2077864015806403</v>
      </c>
      <c r="C461" s="8">
        <v>6.5172385182754297E-8</v>
      </c>
      <c r="D461" s="7">
        <f t="shared" si="14"/>
        <v>7.1859363843787625</v>
      </c>
      <c r="F461" s="5" t="s">
        <v>801</v>
      </c>
      <c r="G461" s="5">
        <v>7.2075327869913499</v>
      </c>
      <c r="H461" s="6">
        <v>2.97674721891153E-18</v>
      </c>
      <c r="I461" s="5">
        <f t="shared" si="15"/>
        <v>17.526258043449669</v>
      </c>
    </row>
    <row r="462" spans="1:9" x14ac:dyDescent="0.2">
      <c r="A462" s="7" t="s">
        <v>1816</v>
      </c>
      <c r="B462" s="7">
        <v>-7.1609203203892902</v>
      </c>
      <c r="C462" s="8">
        <v>6.5172385182754297E-8</v>
      </c>
      <c r="D462" s="7">
        <f t="shared" si="14"/>
        <v>7.1859363843787625</v>
      </c>
      <c r="F462" s="5" t="s">
        <v>803</v>
      </c>
      <c r="G462" s="5">
        <v>7.1825659793490999</v>
      </c>
      <c r="H462" s="6">
        <v>2.97674721891153E-18</v>
      </c>
      <c r="I462" s="5">
        <f t="shared" si="15"/>
        <v>17.526258043449669</v>
      </c>
    </row>
    <row r="463" spans="1:9" x14ac:dyDescent="0.2">
      <c r="A463" s="7" t="s">
        <v>1818</v>
      </c>
      <c r="B463" s="7">
        <v>-6.7598592888731499</v>
      </c>
      <c r="C463" s="8">
        <v>6.5172385182754297E-8</v>
      </c>
      <c r="D463" s="7">
        <f t="shared" si="14"/>
        <v>7.1859363843787625</v>
      </c>
      <c r="F463" s="5" t="s">
        <v>804</v>
      </c>
      <c r="G463" s="5">
        <v>2.9409274601706201</v>
      </c>
      <c r="H463" s="6">
        <v>3.0561943841485099E-18</v>
      </c>
      <c r="I463" s="5">
        <f t="shared" si="15"/>
        <v>17.514819026641401</v>
      </c>
    </row>
    <row r="464" spans="1:9" x14ac:dyDescent="0.2">
      <c r="A464" s="7" t="s">
        <v>1823</v>
      </c>
      <c r="B464" s="7">
        <v>-2.1341595481482001</v>
      </c>
      <c r="C464" s="8">
        <v>6.6396946522468899E-8</v>
      </c>
      <c r="D464" s="7">
        <f t="shared" si="14"/>
        <v>7.177851892603889</v>
      </c>
      <c r="F464" s="5" t="s">
        <v>806</v>
      </c>
      <c r="G464" s="5">
        <v>4.8701354019392902</v>
      </c>
      <c r="H464" s="6">
        <v>3.3164566555885202E-18</v>
      </c>
      <c r="I464" s="5">
        <f t="shared" si="15"/>
        <v>17.479325674337787</v>
      </c>
    </row>
    <row r="465" spans="1:9" x14ac:dyDescent="0.2">
      <c r="A465" s="7" t="s">
        <v>1830</v>
      </c>
      <c r="B465" s="7">
        <v>-2.6975652235508498</v>
      </c>
      <c r="C465" s="8">
        <v>7.2927975216867597E-8</v>
      </c>
      <c r="D465" s="7">
        <f t="shared" si="14"/>
        <v>7.1371058440860979</v>
      </c>
      <c r="F465" s="5" t="s">
        <v>807</v>
      </c>
      <c r="G465" s="5">
        <v>7.0060788142086103</v>
      </c>
      <c r="H465" s="6">
        <v>4.24345369290924E-18</v>
      </c>
      <c r="I465" s="5">
        <f t="shared" si="15"/>
        <v>17.372280532741179</v>
      </c>
    </row>
    <row r="466" spans="1:9" x14ac:dyDescent="0.2">
      <c r="A466" s="7" t="s">
        <v>1837</v>
      </c>
      <c r="B466" s="7">
        <v>-2.14268343813694</v>
      </c>
      <c r="C466" s="8">
        <v>7.8409930801162298E-8</v>
      </c>
      <c r="D466" s="7">
        <f t="shared" si="14"/>
        <v>7.1056289294199599</v>
      </c>
      <c r="F466" s="5" t="s">
        <v>810</v>
      </c>
      <c r="G466" s="5">
        <v>3.1311684630221901</v>
      </c>
      <c r="H466" s="6">
        <v>5.2616920249598498E-18</v>
      </c>
      <c r="I466" s="5">
        <f t="shared" si="15"/>
        <v>17.278874575439744</v>
      </c>
    </row>
    <row r="467" spans="1:9" x14ac:dyDescent="0.2">
      <c r="A467" s="7" t="s">
        <v>1839</v>
      </c>
      <c r="B467" s="7">
        <v>-3.69962103986005</v>
      </c>
      <c r="C467" s="8">
        <v>8.5888230128612498E-8</v>
      </c>
      <c r="D467" s="7">
        <f t="shared" si="14"/>
        <v>7.0660663465345204</v>
      </c>
      <c r="F467" s="5" t="s">
        <v>811</v>
      </c>
      <c r="G467" s="5">
        <v>2.77989124041699</v>
      </c>
      <c r="H467" s="6">
        <v>5.3645761741272699E-18</v>
      </c>
      <c r="I467" s="5">
        <f t="shared" si="15"/>
        <v>17.27046458357848</v>
      </c>
    </row>
    <row r="468" spans="1:9" x14ac:dyDescent="0.2">
      <c r="A468" s="7" t="s">
        <v>1849</v>
      </c>
      <c r="B468" s="7">
        <v>-2.8161242126427801</v>
      </c>
      <c r="C468" s="8">
        <v>9.3818994007691594E-8</v>
      </c>
      <c r="D468" s="7">
        <f t="shared" si="14"/>
        <v>7.0277092281704716</v>
      </c>
      <c r="F468" s="5" t="s">
        <v>813</v>
      </c>
      <c r="G468" s="5">
        <v>2.1103167883972498</v>
      </c>
      <c r="H468" s="6">
        <v>5.8581383760148703E-18</v>
      </c>
      <c r="I468" s="5">
        <f t="shared" si="15"/>
        <v>17.232240373994482</v>
      </c>
    </row>
    <row r="469" spans="1:9" x14ac:dyDescent="0.2">
      <c r="A469" s="7" t="s">
        <v>1858</v>
      </c>
      <c r="B469" s="7">
        <v>-8.6575428014901092</v>
      </c>
      <c r="C469" s="8">
        <v>1.0938659525236499E-7</v>
      </c>
      <c r="D469" s="7">
        <f t="shared" si="14"/>
        <v>6.961035895229446</v>
      </c>
      <c r="F469" s="5" t="s">
        <v>815</v>
      </c>
      <c r="G469" s="5">
        <v>7.15278659457032</v>
      </c>
      <c r="H469" s="6">
        <v>6.0448495745872501E-18</v>
      </c>
      <c r="I469" s="5">
        <f t="shared" si="15"/>
        <v>17.218614502038864</v>
      </c>
    </row>
    <row r="470" spans="1:9" x14ac:dyDescent="0.2">
      <c r="A470" s="7" t="s">
        <v>1867</v>
      </c>
      <c r="B470" s="7">
        <v>-3.35452570129954</v>
      </c>
      <c r="C470" s="8">
        <v>1.31428855260896E-7</v>
      </c>
      <c r="D470" s="7">
        <f t="shared" si="14"/>
        <v>6.8813092747700555</v>
      </c>
      <c r="F470" s="5" t="s">
        <v>816</v>
      </c>
      <c r="G470" s="5">
        <v>5.8955047445202</v>
      </c>
      <c r="H470" s="6">
        <v>6.0712304163258399E-18</v>
      </c>
      <c r="I470" s="5">
        <f t="shared" si="15"/>
        <v>17.216723284399343</v>
      </c>
    </row>
    <row r="471" spans="1:9" x14ac:dyDescent="0.2">
      <c r="A471" s="7" t="s">
        <v>1869</v>
      </c>
      <c r="B471" s="7">
        <v>-2.5878823088236298</v>
      </c>
      <c r="C471" s="8">
        <v>1.3207437134386699E-7</v>
      </c>
      <c r="D471" s="7">
        <f t="shared" si="14"/>
        <v>6.8791814478190609</v>
      </c>
      <c r="F471" s="5" t="s">
        <v>817</v>
      </c>
      <c r="G471" s="5">
        <v>3.13342379468454</v>
      </c>
      <c r="H471" s="6">
        <v>6.1265354445974197E-18</v>
      </c>
      <c r="I471" s="5">
        <f t="shared" si="15"/>
        <v>17.212785049567973</v>
      </c>
    </row>
    <row r="472" spans="1:9" x14ac:dyDescent="0.2">
      <c r="A472" s="7" t="s">
        <v>1874</v>
      </c>
      <c r="B472" s="7">
        <v>-3.5417663641630601</v>
      </c>
      <c r="C472" s="8">
        <v>1.4174429312282301E-7</v>
      </c>
      <c r="D472" s="7">
        <f t="shared" si="14"/>
        <v>6.848494417550822</v>
      </c>
      <c r="F472" s="5" t="s">
        <v>819</v>
      </c>
      <c r="G472" s="5">
        <v>7.4509305478516001</v>
      </c>
      <c r="H472" s="6">
        <v>6.9757831094587201E-18</v>
      </c>
      <c r="I472" s="5">
        <f t="shared" si="15"/>
        <v>17.156407030918032</v>
      </c>
    </row>
    <row r="473" spans="1:9" x14ac:dyDescent="0.2">
      <c r="A473" s="7" t="s">
        <v>1878</v>
      </c>
      <c r="B473" s="7">
        <v>-7.4939304942960803</v>
      </c>
      <c r="C473" s="8">
        <v>1.48841395062654E-7</v>
      </c>
      <c r="D473" s="7">
        <f t="shared" si="14"/>
        <v>6.8272762680701948</v>
      </c>
      <c r="F473" s="5" t="s">
        <v>825</v>
      </c>
      <c r="G473" s="5">
        <v>2.4431738535804901</v>
      </c>
      <c r="H473" s="6">
        <v>8.5701640645930001E-18</v>
      </c>
      <c r="I473" s="5">
        <f t="shared" si="15"/>
        <v>17.067010863996824</v>
      </c>
    </row>
    <row r="474" spans="1:9" x14ac:dyDescent="0.2">
      <c r="A474" s="7" t="s">
        <v>1880</v>
      </c>
      <c r="B474" s="7">
        <v>-5.8191436093551401</v>
      </c>
      <c r="C474" s="8">
        <v>1.6036246785141101E-7</v>
      </c>
      <c r="D474" s="7">
        <f t="shared" si="14"/>
        <v>6.7948972689218712</v>
      </c>
      <c r="F474" s="5" t="s">
        <v>826</v>
      </c>
      <c r="G474" s="5">
        <v>2.59979452911575</v>
      </c>
      <c r="H474" s="6">
        <v>8.5847156803484507E-18</v>
      </c>
      <c r="I474" s="5">
        <f t="shared" si="15"/>
        <v>17.066274083787921</v>
      </c>
    </row>
    <row r="475" spans="1:9" x14ac:dyDescent="0.2">
      <c r="A475" s="7" t="s">
        <v>1889</v>
      </c>
      <c r="B475" s="7">
        <v>-6.7463980141303397</v>
      </c>
      <c r="C475" s="8">
        <v>1.79660164166406E-7</v>
      </c>
      <c r="D475" s="7">
        <f t="shared" si="14"/>
        <v>6.7455482078135516</v>
      </c>
      <c r="F475" s="5" t="s">
        <v>827</v>
      </c>
      <c r="G475" s="5">
        <v>7.4200770761577299</v>
      </c>
      <c r="H475" s="6">
        <v>8.6048006042915405E-18</v>
      </c>
      <c r="I475" s="5">
        <f t="shared" si="15"/>
        <v>17.06525918895748</v>
      </c>
    </row>
    <row r="476" spans="1:9" x14ac:dyDescent="0.2">
      <c r="A476" s="7" t="s">
        <v>1892</v>
      </c>
      <c r="B476" s="7">
        <v>-6.20642513194242</v>
      </c>
      <c r="C476" s="8">
        <v>1.8946852446426099E-7</v>
      </c>
      <c r="D476" s="7">
        <f t="shared" si="14"/>
        <v>6.7224629270513798</v>
      </c>
      <c r="F476" s="5" t="s">
        <v>828</v>
      </c>
      <c r="G476" s="5">
        <v>2.2624501620794102</v>
      </c>
      <c r="H476" s="6">
        <v>8.7364310193547095E-18</v>
      </c>
      <c r="I476" s="5">
        <f t="shared" si="15"/>
        <v>17.058665947818174</v>
      </c>
    </row>
    <row r="477" spans="1:9" x14ac:dyDescent="0.2">
      <c r="A477" s="7" t="s">
        <v>1894</v>
      </c>
      <c r="B477" s="7">
        <v>-2.6723817255141098</v>
      </c>
      <c r="C477" s="8">
        <v>1.96139563307541E-7</v>
      </c>
      <c r="D477" s="7">
        <f t="shared" si="14"/>
        <v>6.707434795964387</v>
      </c>
      <c r="F477" s="5" t="s">
        <v>833</v>
      </c>
      <c r="G477" s="5">
        <v>5.3106253058506203</v>
      </c>
      <c r="H477" s="6">
        <v>9.8548820369086703E-18</v>
      </c>
      <c r="I477" s="5">
        <f t="shared" si="15"/>
        <v>17.006348569865132</v>
      </c>
    </row>
    <row r="478" spans="1:9" x14ac:dyDescent="0.2">
      <c r="A478" s="7" t="s">
        <v>1900</v>
      </c>
      <c r="B478" s="7">
        <v>-4.88330235967224</v>
      </c>
      <c r="C478" s="8">
        <v>2.0357663518701399E-7</v>
      </c>
      <c r="D478" s="7">
        <f t="shared" si="14"/>
        <v>6.6912720681409468</v>
      </c>
      <c r="F478" s="5" t="s">
        <v>838</v>
      </c>
      <c r="G478" s="5">
        <v>2.37275040816523</v>
      </c>
      <c r="H478" s="6">
        <v>1.16200881958486E-17</v>
      </c>
      <c r="I478" s="5">
        <f t="shared" si="15"/>
        <v>16.934790575661264</v>
      </c>
    </row>
    <row r="479" spans="1:9" x14ac:dyDescent="0.2">
      <c r="A479" s="7" t="s">
        <v>1906</v>
      </c>
      <c r="B479" s="7">
        <v>-3.0694091395125902</v>
      </c>
      <c r="C479" s="8">
        <v>2.2324753907676099E-7</v>
      </c>
      <c r="D479" s="7">
        <f t="shared" si="14"/>
        <v>6.6512133197687495</v>
      </c>
      <c r="F479" s="5" t="s">
        <v>839</v>
      </c>
      <c r="G479" s="5">
        <v>3.3888775351430902</v>
      </c>
      <c r="H479" s="6">
        <v>1.1674027974389399E-17</v>
      </c>
      <c r="I479" s="5">
        <f t="shared" si="15"/>
        <v>16.932779270327863</v>
      </c>
    </row>
    <row r="480" spans="1:9" x14ac:dyDescent="0.2">
      <c r="A480" s="7" t="s">
        <v>1910</v>
      </c>
      <c r="B480" s="7">
        <v>-7.1614270888206004</v>
      </c>
      <c r="C480" s="8">
        <v>2.2936075995032E-7</v>
      </c>
      <c r="D480" s="7">
        <f t="shared" si="14"/>
        <v>6.639480881093645</v>
      </c>
      <c r="F480" s="5" t="s">
        <v>840</v>
      </c>
      <c r="G480" s="5">
        <v>7.0292026650130897</v>
      </c>
      <c r="H480" s="6">
        <v>1.2240133920243799E-17</v>
      </c>
      <c r="I480" s="5">
        <f t="shared" si="15"/>
        <v>16.912213830515235</v>
      </c>
    </row>
    <row r="481" spans="1:9" x14ac:dyDescent="0.2">
      <c r="A481" s="7" t="s">
        <v>1923</v>
      </c>
      <c r="B481" s="7">
        <v>-2.1540840091425602</v>
      </c>
      <c r="C481" s="8">
        <v>2.8861523237070001E-7</v>
      </c>
      <c r="D481" s="7">
        <f t="shared" si="14"/>
        <v>6.5396807516903133</v>
      </c>
      <c r="F481" s="5" t="s">
        <v>842</v>
      </c>
      <c r="G481" s="5">
        <v>3.6492656605777301</v>
      </c>
      <c r="H481" s="6">
        <v>1.26850552233419E-17</v>
      </c>
      <c r="I481" s="5">
        <f t="shared" si="15"/>
        <v>16.89670763777292</v>
      </c>
    </row>
    <row r="482" spans="1:9" x14ac:dyDescent="0.2">
      <c r="A482" s="7" t="s">
        <v>1936</v>
      </c>
      <c r="B482" s="7">
        <v>-3.8103689354382699</v>
      </c>
      <c r="C482" s="8">
        <v>3.3976702555168499E-7</v>
      </c>
      <c r="D482" s="7">
        <f t="shared" si="14"/>
        <v>6.4688187717760783</v>
      </c>
      <c r="F482" s="5" t="s">
        <v>843</v>
      </c>
      <c r="G482" s="5">
        <v>3.4304432078426901</v>
      </c>
      <c r="H482" s="6">
        <v>1.31976169424425E-17</v>
      </c>
      <c r="I482" s="5">
        <f t="shared" si="15"/>
        <v>16.879504481080559</v>
      </c>
    </row>
    <row r="483" spans="1:9" x14ac:dyDescent="0.2">
      <c r="A483" s="7" t="s">
        <v>1937</v>
      </c>
      <c r="B483" s="7">
        <v>-2.9051494512368099</v>
      </c>
      <c r="C483" s="8">
        <v>3.4416889230739402E-7</v>
      </c>
      <c r="D483" s="7">
        <f t="shared" si="14"/>
        <v>6.4632283859252828</v>
      </c>
      <c r="F483" s="5" t="s">
        <v>846</v>
      </c>
      <c r="G483" s="5">
        <v>6.1302096935061501</v>
      </c>
      <c r="H483" s="6">
        <v>1.37578061545557E-17</v>
      </c>
      <c r="I483" s="5">
        <f t="shared" si="15"/>
        <v>16.861450813988021</v>
      </c>
    </row>
    <row r="484" spans="1:9" x14ac:dyDescent="0.2">
      <c r="A484" s="7" t="s">
        <v>1952</v>
      </c>
      <c r="B484" s="7">
        <v>-7.2727930181455998</v>
      </c>
      <c r="C484" s="8">
        <v>4.33454086846226E-7</v>
      </c>
      <c r="D484" s="7">
        <f t="shared" si="14"/>
        <v>6.3630568979232862</v>
      </c>
      <c r="F484" s="5" t="s">
        <v>847</v>
      </c>
      <c r="G484" s="5">
        <v>4.2555290981597498</v>
      </c>
      <c r="H484" s="6">
        <v>1.4393929641706701E-17</v>
      </c>
      <c r="I484" s="5">
        <f t="shared" si="15"/>
        <v>16.841820624497853</v>
      </c>
    </row>
    <row r="485" spans="1:9" x14ac:dyDescent="0.2">
      <c r="A485" s="7" t="s">
        <v>1951</v>
      </c>
      <c r="B485" s="7">
        <v>-7.1707107688014897</v>
      </c>
      <c r="C485" s="8">
        <v>4.33454086846226E-7</v>
      </c>
      <c r="D485" s="7">
        <f t="shared" si="14"/>
        <v>6.3630568979232862</v>
      </c>
      <c r="F485" s="5" t="s">
        <v>852</v>
      </c>
      <c r="G485" s="5">
        <v>3.1078205911418002</v>
      </c>
      <c r="H485" s="6">
        <v>1.88263157488726E-17</v>
      </c>
      <c r="I485" s="5">
        <f t="shared" si="15"/>
        <v>16.725234661740465</v>
      </c>
    </row>
    <row r="486" spans="1:9" x14ac:dyDescent="0.2">
      <c r="A486" s="7" t="s">
        <v>1953</v>
      </c>
      <c r="B486" s="7">
        <v>-5.47504063303563</v>
      </c>
      <c r="C486" s="8">
        <v>4.33454086846226E-7</v>
      </c>
      <c r="D486" s="7">
        <f t="shared" si="14"/>
        <v>6.3630568979232862</v>
      </c>
      <c r="F486" s="5" t="s">
        <v>854</v>
      </c>
      <c r="G486" s="5">
        <v>2.6071073252675601</v>
      </c>
      <c r="H486" s="6">
        <v>1.89760664543458E-17</v>
      </c>
      <c r="I486" s="5">
        <f t="shared" si="15"/>
        <v>16.721793807410208</v>
      </c>
    </row>
    <row r="487" spans="1:9" x14ac:dyDescent="0.2">
      <c r="A487" s="7" t="s">
        <v>1955</v>
      </c>
      <c r="B487" s="7">
        <v>-8.5005099925911907</v>
      </c>
      <c r="C487" s="8">
        <v>4.3886275059593598E-7</v>
      </c>
      <c r="D487" s="7">
        <f t="shared" si="14"/>
        <v>6.3576712792533572</v>
      </c>
      <c r="F487" s="5" t="s">
        <v>855</v>
      </c>
      <c r="G487" s="5">
        <v>2.6778857490666002</v>
      </c>
      <c r="H487" s="6">
        <v>2.09235353272039E-17</v>
      </c>
      <c r="I487" s="5">
        <f t="shared" si="15"/>
        <v>16.679364933410042</v>
      </c>
    </row>
    <row r="488" spans="1:9" x14ac:dyDescent="0.2">
      <c r="A488" s="7" t="s">
        <v>1958</v>
      </c>
      <c r="B488" s="7">
        <v>-6.44262701497692</v>
      </c>
      <c r="C488" s="8">
        <v>4.4987908096268698E-7</v>
      </c>
      <c r="D488" s="7">
        <f t="shared" si="14"/>
        <v>6.3469042007301697</v>
      </c>
      <c r="F488" s="5" t="s">
        <v>856</v>
      </c>
      <c r="G488" s="5">
        <v>2.95807638952054</v>
      </c>
      <c r="H488" s="6">
        <v>2.09928065412611E-17</v>
      </c>
      <c r="I488" s="5">
        <f t="shared" si="15"/>
        <v>16.677929496438853</v>
      </c>
    </row>
    <row r="489" spans="1:9" x14ac:dyDescent="0.2">
      <c r="A489" s="7" t="s">
        <v>1962</v>
      </c>
      <c r="B489" s="7">
        <v>-5.7996524902187696</v>
      </c>
      <c r="C489" s="8">
        <v>4.6116605506420597E-7</v>
      </c>
      <c r="D489" s="7">
        <f t="shared" si="14"/>
        <v>6.3361426672074543</v>
      </c>
      <c r="F489" s="5" t="s">
        <v>858</v>
      </c>
      <c r="G489" s="5">
        <v>2.41041699360854</v>
      </c>
      <c r="H489" s="6">
        <v>2.3425108715865799E-17</v>
      </c>
      <c r="I489" s="5">
        <f t="shared" si="15"/>
        <v>16.630318384875999</v>
      </c>
    </row>
    <row r="490" spans="1:9" x14ac:dyDescent="0.2">
      <c r="A490" s="7" t="s">
        <v>1973</v>
      </c>
      <c r="B490" s="7">
        <v>-9.1948680988633207</v>
      </c>
      <c r="C490" s="8">
        <v>5.5009385068629697E-7</v>
      </c>
      <c r="D490" s="7">
        <f t="shared" si="14"/>
        <v>6.2595632098546981</v>
      </c>
      <c r="F490" s="5" t="s">
        <v>861</v>
      </c>
      <c r="G490" s="5">
        <v>3.5553862499850899</v>
      </c>
      <c r="H490" s="6">
        <v>2.4977344158562001E-17</v>
      </c>
      <c r="I490" s="5">
        <f t="shared" si="15"/>
        <v>16.602453742046777</v>
      </c>
    </row>
    <row r="491" spans="1:9" x14ac:dyDescent="0.2">
      <c r="A491" s="7" t="s">
        <v>1974</v>
      </c>
      <c r="B491" s="7">
        <v>-9.0853256887008094</v>
      </c>
      <c r="C491" s="8">
        <v>5.5009385068629697E-7</v>
      </c>
      <c r="D491" s="7">
        <f t="shared" si="14"/>
        <v>6.2595632098546981</v>
      </c>
      <c r="F491" s="5" t="s">
        <v>864</v>
      </c>
      <c r="G491" s="5">
        <v>6.0882226117824496</v>
      </c>
      <c r="H491" s="6">
        <v>2.6822171123131699E-17</v>
      </c>
      <c r="I491" s="5">
        <f t="shared" si="15"/>
        <v>16.571506071054415</v>
      </c>
    </row>
    <row r="492" spans="1:9" x14ac:dyDescent="0.2">
      <c r="A492" s="7" t="s">
        <v>1975</v>
      </c>
      <c r="B492" s="7">
        <v>-7.7703697802268801</v>
      </c>
      <c r="C492" s="8">
        <v>5.5009385068629697E-7</v>
      </c>
      <c r="D492" s="7">
        <f t="shared" si="14"/>
        <v>6.2595632098546981</v>
      </c>
      <c r="F492" s="5" t="s">
        <v>865</v>
      </c>
      <c r="G492" s="5">
        <v>7.1308122262726696</v>
      </c>
      <c r="H492" s="6">
        <v>2.9516407333204498E-17</v>
      </c>
      <c r="I492" s="5">
        <f t="shared" si="15"/>
        <v>16.529936504922073</v>
      </c>
    </row>
    <row r="493" spans="1:9" x14ac:dyDescent="0.2">
      <c r="A493" s="7" t="s">
        <v>1979</v>
      </c>
      <c r="B493" s="7">
        <v>-5.9248143924526104</v>
      </c>
      <c r="C493" s="8">
        <v>5.5898603461688797E-7</v>
      </c>
      <c r="D493" s="7">
        <f t="shared" si="14"/>
        <v>6.2525990421396695</v>
      </c>
      <c r="F493" s="5" t="s">
        <v>866</v>
      </c>
      <c r="G493" s="5">
        <v>4.8160365173079596</v>
      </c>
      <c r="H493" s="6">
        <v>3.4582041665098302E-17</v>
      </c>
      <c r="I493" s="5">
        <f t="shared" si="15"/>
        <v>16.461149370295427</v>
      </c>
    </row>
    <row r="494" spans="1:9" x14ac:dyDescent="0.2">
      <c r="A494" s="7" t="s">
        <v>1994</v>
      </c>
      <c r="B494" s="7">
        <v>-4.8773305174352997</v>
      </c>
      <c r="C494" s="8">
        <v>6.3638492309218705E-7</v>
      </c>
      <c r="D494" s="7">
        <f t="shared" si="14"/>
        <v>6.1962801179874774</v>
      </c>
      <c r="F494" s="5" t="s">
        <v>867</v>
      </c>
      <c r="G494" s="5">
        <v>7.2749485811741499</v>
      </c>
      <c r="H494" s="6">
        <v>3.5080853965407297E-17</v>
      </c>
      <c r="I494" s="5">
        <f t="shared" si="15"/>
        <v>16.454929843243566</v>
      </c>
    </row>
    <row r="495" spans="1:9" x14ac:dyDescent="0.2">
      <c r="A495" s="7" t="s">
        <v>1995</v>
      </c>
      <c r="B495" s="7">
        <v>-2.3337434474412899</v>
      </c>
      <c r="C495" s="8">
        <v>6.7389955365172905E-7</v>
      </c>
      <c r="D495" s="7">
        <f t="shared" si="14"/>
        <v>6.1714048312772887</v>
      </c>
      <c r="F495" s="5" t="s">
        <v>869</v>
      </c>
      <c r="G495" s="5">
        <v>4.2961720830876802</v>
      </c>
      <c r="H495" s="6">
        <v>3.5514146252700902E-17</v>
      </c>
      <c r="I495" s="5">
        <f t="shared" si="15"/>
        <v>16.449598621149537</v>
      </c>
    </row>
    <row r="496" spans="1:9" x14ac:dyDescent="0.2">
      <c r="A496" s="7" t="s">
        <v>2002</v>
      </c>
      <c r="B496" s="7">
        <v>-4.85570660541969</v>
      </c>
      <c r="C496" s="8">
        <v>7.0374603833123601E-7</v>
      </c>
      <c r="D496" s="7">
        <f t="shared" si="14"/>
        <v>6.1525840369515761</v>
      </c>
      <c r="F496" s="5" t="s">
        <v>870</v>
      </c>
      <c r="G496" s="5">
        <v>7.2914796908056498</v>
      </c>
      <c r="H496" s="6">
        <v>3.9162328969419101E-17</v>
      </c>
      <c r="I496" s="5">
        <f t="shared" si="15"/>
        <v>16.407131488766471</v>
      </c>
    </row>
    <row r="497" spans="1:9" x14ac:dyDescent="0.2">
      <c r="A497" s="7" t="s">
        <v>2022</v>
      </c>
      <c r="B497" s="7">
        <v>-6.8692102249716998</v>
      </c>
      <c r="C497" s="8">
        <v>8.9585134955793E-7</v>
      </c>
      <c r="D497" s="7">
        <f t="shared" si="14"/>
        <v>6.0477640477291175</v>
      </c>
      <c r="F497" s="5" t="s">
        <v>873</v>
      </c>
      <c r="G497" s="5">
        <v>2.8404657716386499</v>
      </c>
      <c r="H497" s="6">
        <v>4.3342564673065503E-17</v>
      </c>
      <c r="I497" s="5">
        <f t="shared" si="15"/>
        <v>16.363085394114357</v>
      </c>
    </row>
    <row r="498" spans="1:9" x14ac:dyDescent="0.2">
      <c r="A498" s="7" t="s">
        <v>2031</v>
      </c>
      <c r="B498" s="7">
        <v>-6.0106031334774004</v>
      </c>
      <c r="C498" s="8">
        <v>9.8591921139560894E-7</v>
      </c>
      <c r="D498" s="7">
        <f t="shared" si="14"/>
        <v>6.0061586707409047</v>
      </c>
      <c r="F498" s="5" t="s">
        <v>876</v>
      </c>
      <c r="G498" s="5">
        <v>3.0695105471933801</v>
      </c>
      <c r="H498" s="6">
        <v>4.9461186646771702E-17</v>
      </c>
      <c r="I498" s="5">
        <f t="shared" si="15"/>
        <v>16.305735468484976</v>
      </c>
    </row>
    <row r="499" spans="1:9" x14ac:dyDescent="0.2">
      <c r="A499" s="7" t="s">
        <v>2032</v>
      </c>
      <c r="B499" s="7">
        <v>-5.6711560069751403</v>
      </c>
      <c r="C499" s="8">
        <v>9.9201194841873807E-7</v>
      </c>
      <c r="D499" s="7">
        <f t="shared" si="14"/>
        <v>6.0034830968971571</v>
      </c>
      <c r="F499" s="5" t="s">
        <v>877</v>
      </c>
      <c r="G499" s="5">
        <v>6.2306711098419001</v>
      </c>
      <c r="H499" s="6">
        <v>4.9760340111772001E-17</v>
      </c>
      <c r="I499" s="5">
        <f t="shared" si="15"/>
        <v>16.303116659905641</v>
      </c>
    </row>
    <row r="500" spans="1:9" x14ac:dyDescent="0.2">
      <c r="A500" s="7" t="s">
        <v>2039</v>
      </c>
      <c r="B500" s="7">
        <v>-2.1480614957404902</v>
      </c>
      <c r="C500" s="8">
        <v>1.06784684518643E-6</v>
      </c>
      <c r="D500" s="7">
        <f t="shared" si="14"/>
        <v>5.9714910310715572</v>
      </c>
      <c r="F500" s="5" t="s">
        <v>886</v>
      </c>
      <c r="G500" s="5">
        <v>2.6494520394551699</v>
      </c>
      <c r="H500" s="6">
        <v>6.9640544168158794E-17</v>
      </c>
      <c r="I500" s="5">
        <f t="shared" si="15"/>
        <v>16.157137843983406</v>
      </c>
    </row>
    <row r="501" spans="1:9" x14ac:dyDescent="0.2">
      <c r="A501" s="7" t="s">
        <v>2043</v>
      </c>
      <c r="B501" s="7">
        <v>-3.0226321314464402</v>
      </c>
      <c r="C501" s="8">
        <v>1.1090621465088701E-6</v>
      </c>
      <c r="D501" s="7">
        <f t="shared" si="14"/>
        <v>5.9550441173948743</v>
      </c>
      <c r="F501" s="5" t="s">
        <v>888</v>
      </c>
      <c r="G501" s="5">
        <v>3.10724501617619</v>
      </c>
      <c r="H501" s="6">
        <v>7.1908157327083199E-17</v>
      </c>
      <c r="I501" s="5">
        <f t="shared" si="15"/>
        <v>16.14322184005955</v>
      </c>
    </row>
    <row r="502" spans="1:9" x14ac:dyDescent="0.2">
      <c r="A502" s="7" t="s">
        <v>2048</v>
      </c>
      <c r="B502" s="7">
        <v>-2.4138264420205999</v>
      </c>
      <c r="C502" s="8">
        <v>1.1476532776437301E-6</v>
      </c>
      <c r="D502" s="7">
        <f t="shared" si="14"/>
        <v>5.9401892986539941</v>
      </c>
      <c r="F502" s="5" t="s">
        <v>890</v>
      </c>
      <c r="G502" s="5">
        <v>2.05071679078354</v>
      </c>
      <c r="H502" s="6">
        <v>8.3871550602972205E-17</v>
      </c>
      <c r="I502" s="5">
        <f t="shared" si="15"/>
        <v>16.076385327745754</v>
      </c>
    </row>
    <row r="503" spans="1:9" x14ac:dyDescent="0.2">
      <c r="A503" s="7" t="s">
        <v>2058</v>
      </c>
      <c r="B503" s="7">
        <v>-2.12488390004882</v>
      </c>
      <c r="C503" s="8">
        <v>1.2597203157847901E-6</v>
      </c>
      <c r="D503" s="7">
        <f t="shared" si="14"/>
        <v>5.8997258666239141</v>
      </c>
      <c r="F503" s="5" t="s">
        <v>900</v>
      </c>
      <c r="G503" s="5">
        <v>6.8606897848392903</v>
      </c>
      <c r="H503" s="6">
        <v>1.41412951649301E-16</v>
      </c>
      <c r="I503" s="5">
        <f t="shared" si="15"/>
        <v>15.849510812800553</v>
      </c>
    </row>
    <row r="504" spans="1:9" x14ac:dyDescent="0.2">
      <c r="A504" s="7" t="s">
        <v>2060</v>
      </c>
      <c r="B504" s="7">
        <v>-6.5286277175632703</v>
      </c>
      <c r="C504" s="8">
        <v>1.2661604270074001E-6</v>
      </c>
      <c r="D504" s="7">
        <f t="shared" si="14"/>
        <v>5.8975112641843861</v>
      </c>
      <c r="F504" s="5" t="s">
        <v>902</v>
      </c>
      <c r="G504" s="5">
        <v>2.2799275024339098</v>
      </c>
      <c r="H504" s="6">
        <v>1.6136719737288701E-16</v>
      </c>
      <c r="I504" s="5">
        <f t="shared" si="15"/>
        <v>15.792184743763936</v>
      </c>
    </row>
    <row r="505" spans="1:9" x14ac:dyDescent="0.2">
      <c r="A505" s="7" t="s">
        <v>2076</v>
      </c>
      <c r="B505" s="7">
        <v>-8.1419932343546595</v>
      </c>
      <c r="C505" s="8">
        <v>1.59513994388873E-6</v>
      </c>
      <c r="D505" s="7">
        <f t="shared" si="14"/>
        <v>5.7972012096647605</v>
      </c>
      <c r="F505" s="5" t="s">
        <v>906</v>
      </c>
      <c r="G505" s="5">
        <v>5.6358141362220504</v>
      </c>
      <c r="H505" s="6">
        <v>1.9813571461111199E-16</v>
      </c>
      <c r="I505" s="5">
        <f t="shared" si="15"/>
        <v>15.703037234403292</v>
      </c>
    </row>
    <row r="506" spans="1:9" x14ac:dyDescent="0.2">
      <c r="A506" s="7" t="s">
        <v>2077</v>
      </c>
      <c r="B506" s="7">
        <v>-7.1020666716668801</v>
      </c>
      <c r="C506" s="8">
        <v>1.59513994388873E-6</v>
      </c>
      <c r="D506" s="7">
        <f t="shared" si="14"/>
        <v>5.7972012096647605</v>
      </c>
      <c r="F506" s="5" t="s">
        <v>909</v>
      </c>
      <c r="G506" s="5">
        <v>7.5203880299263703</v>
      </c>
      <c r="H506" s="6">
        <v>2.3786770870413501E-16</v>
      </c>
      <c r="I506" s="5">
        <f t="shared" si="15"/>
        <v>15.62366451081461</v>
      </c>
    </row>
    <row r="507" spans="1:9" x14ac:dyDescent="0.2">
      <c r="A507" s="7" t="s">
        <v>2078</v>
      </c>
      <c r="B507" s="7">
        <v>-2.4218396855731799</v>
      </c>
      <c r="C507" s="8">
        <v>1.60267675790784E-6</v>
      </c>
      <c r="D507" s="7">
        <f t="shared" si="14"/>
        <v>5.7951540611846966</v>
      </c>
      <c r="F507" s="5" t="s">
        <v>910</v>
      </c>
      <c r="G507" s="5">
        <v>5.4880321671553096</v>
      </c>
      <c r="H507" s="6">
        <v>2.5710384905711102E-16</v>
      </c>
      <c r="I507" s="5">
        <f t="shared" si="15"/>
        <v>15.589891421561141</v>
      </c>
    </row>
    <row r="508" spans="1:9" x14ac:dyDescent="0.2">
      <c r="A508" s="7" t="s">
        <v>2092</v>
      </c>
      <c r="B508" s="7">
        <v>-5.2218940326679002</v>
      </c>
      <c r="C508" s="8">
        <v>1.9208981729116301E-6</v>
      </c>
      <c r="D508" s="7">
        <f t="shared" si="14"/>
        <v>5.7164956565410652</v>
      </c>
      <c r="F508" s="5" t="s">
        <v>913</v>
      </c>
      <c r="G508" s="5">
        <v>5.2866046491025598</v>
      </c>
      <c r="H508" s="6">
        <v>2.7551379443301601E-16</v>
      </c>
      <c r="I508" s="5">
        <f t="shared" si="15"/>
        <v>15.55985665199854</v>
      </c>
    </row>
    <row r="509" spans="1:9" x14ac:dyDescent="0.2">
      <c r="A509" s="7" t="s">
        <v>2100</v>
      </c>
      <c r="B509" s="7">
        <v>-6.0920242011570798</v>
      </c>
      <c r="C509" s="8">
        <v>2.0818971014662399E-6</v>
      </c>
      <c r="D509" s="7">
        <f t="shared" si="14"/>
        <v>5.6815407394603321</v>
      </c>
      <c r="F509" s="5" t="s">
        <v>915</v>
      </c>
      <c r="G509" s="5">
        <v>7.16866994046668</v>
      </c>
      <c r="H509" s="6">
        <v>2.8273051749615402E-16</v>
      </c>
      <c r="I509" s="5">
        <f t="shared" si="15"/>
        <v>15.548627311903584</v>
      </c>
    </row>
    <row r="510" spans="1:9" x14ac:dyDescent="0.2">
      <c r="A510" s="7" t="s">
        <v>2101</v>
      </c>
      <c r="B510" s="7">
        <v>-2.2864181802058399</v>
      </c>
      <c r="C510" s="8">
        <v>2.10363180500762E-6</v>
      </c>
      <c r="D510" s="7">
        <f t="shared" si="14"/>
        <v>5.677030271669719</v>
      </c>
      <c r="F510" s="5" t="s">
        <v>916</v>
      </c>
      <c r="G510" s="5">
        <v>5.8153456428275296</v>
      </c>
      <c r="H510" s="6">
        <v>2.97373999388134E-16</v>
      </c>
      <c r="I510" s="5">
        <f t="shared" si="15"/>
        <v>15.526697006277731</v>
      </c>
    </row>
    <row r="511" spans="1:9" x14ac:dyDescent="0.2">
      <c r="A511" s="7" t="s">
        <v>2103</v>
      </c>
      <c r="B511" s="7">
        <v>-2.5989535414484899</v>
      </c>
      <c r="C511" s="8">
        <v>2.19488031011967E-6</v>
      </c>
      <c r="D511" s="7">
        <f t="shared" si="14"/>
        <v>5.65858915745914</v>
      </c>
      <c r="F511" s="5" t="s">
        <v>917</v>
      </c>
      <c r="G511" s="5">
        <v>6.5543248324203498</v>
      </c>
      <c r="H511" s="6">
        <v>3.1322387658536502E-16</v>
      </c>
      <c r="I511" s="5">
        <f t="shared" si="15"/>
        <v>15.504145139736584</v>
      </c>
    </row>
    <row r="512" spans="1:9" x14ac:dyDescent="0.2">
      <c r="A512" s="7" t="s">
        <v>2114</v>
      </c>
      <c r="B512" s="7">
        <v>-7.6607413009997698</v>
      </c>
      <c r="C512" s="8">
        <v>2.4603678427553901E-6</v>
      </c>
      <c r="D512" s="7">
        <f t="shared" si="14"/>
        <v>5.6089999578818919</v>
      </c>
      <c r="F512" s="5" t="s">
        <v>919</v>
      </c>
      <c r="G512" s="5">
        <v>3.2450373537996899</v>
      </c>
      <c r="H512" s="6">
        <v>3.2542089882644299E-16</v>
      </c>
      <c r="I512" s="5">
        <f t="shared" si="15"/>
        <v>15.48755455971645</v>
      </c>
    </row>
    <row r="513" spans="1:9" x14ac:dyDescent="0.2">
      <c r="A513" s="7" t="s">
        <v>2116</v>
      </c>
      <c r="B513" s="7">
        <v>-6.72455087670438</v>
      </c>
      <c r="C513" s="8">
        <v>2.4625700675098201E-6</v>
      </c>
      <c r="D513" s="7">
        <f t="shared" si="14"/>
        <v>5.6086114036730068</v>
      </c>
      <c r="F513" s="5" t="s">
        <v>921</v>
      </c>
      <c r="G513" s="5">
        <v>4.76170921721525</v>
      </c>
      <c r="H513" s="6">
        <v>3.7011598630102798E-16</v>
      </c>
      <c r="I513" s="5">
        <f t="shared" si="15"/>
        <v>15.431662156157572</v>
      </c>
    </row>
    <row r="514" spans="1:9" x14ac:dyDescent="0.2">
      <c r="A514" s="7" t="s">
        <v>2124</v>
      </c>
      <c r="B514" s="7">
        <v>-2.8114989982038598</v>
      </c>
      <c r="C514" s="8">
        <v>2.5612767907125201E-6</v>
      </c>
      <c r="D514" s="7">
        <f t="shared" si="14"/>
        <v>5.5915434858878639</v>
      </c>
      <c r="F514" s="5" t="s">
        <v>922</v>
      </c>
      <c r="G514" s="5">
        <v>6.2754189850681996</v>
      </c>
      <c r="H514" s="6">
        <v>3.9805035220681601E-16</v>
      </c>
      <c r="I514" s="5">
        <f t="shared" si="15"/>
        <v>15.400061987467984</v>
      </c>
    </row>
    <row r="515" spans="1:9" x14ac:dyDescent="0.2">
      <c r="A515" s="7" t="s">
        <v>2127</v>
      </c>
      <c r="B515" s="7">
        <v>-3.3138941417657701</v>
      </c>
      <c r="C515" s="8">
        <v>2.7382787916871698E-6</v>
      </c>
      <c r="D515" s="7">
        <f t="shared" si="14"/>
        <v>5.5625223372365422</v>
      </c>
      <c r="F515" s="5" t="s">
        <v>924</v>
      </c>
      <c r="G515" s="5">
        <v>3.0223356115095998</v>
      </c>
      <c r="H515" s="6">
        <v>4.3431179803916599E-16</v>
      </c>
      <c r="I515" s="5">
        <f t="shared" si="15"/>
        <v>15.362198372908754</v>
      </c>
    </row>
    <row r="516" spans="1:9" x14ac:dyDescent="0.2">
      <c r="A516" s="7" t="s">
        <v>2128</v>
      </c>
      <c r="B516" s="7">
        <v>-2.5644747042367899</v>
      </c>
      <c r="C516" s="8">
        <v>2.81199619010682E-6</v>
      </c>
      <c r="D516" s="7">
        <f t="shared" si="14"/>
        <v>5.5509852720649819</v>
      </c>
      <c r="F516" s="5" t="s">
        <v>925</v>
      </c>
      <c r="G516" s="5">
        <v>3.3448241951693798</v>
      </c>
      <c r="H516" s="6">
        <v>4.3710347699787402E-16</v>
      </c>
      <c r="I516" s="5">
        <f t="shared" si="15"/>
        <v>15.359415738843259</v>
      </c>
    </row>
    <row r="517" spans="1:9" x14ac:dyDescent="0.2">
      <c r="A517" s="7" t="s">
        <v>2131</v>
      </c>
      <c r="B517" s="7">
        <v>-4.6118206863631901</v>
      </c>
      <c r="C517" s="8">
        <v>2.8646156912178898E-6</v>
      </c>
      <c r="D517" s="7">
        <f t="shared" ref="D517:D580" si="16">-LOG10(C517)</f>
        <v>5.5429336335145836</v>
      </c>
      <c r="F517" s="5" t="s">
        <v>926</v>
      </c>
      <c r="G517" s="5">
        <v>3.6331874582227099</v>
      </c>
      <c r="H517" s="6">
        <v>4.3849832482201299E-16</v>
      </c>
      <c r="I517" s="5">
        <f t="shared" ref="I517:I580" si="17">-LOG10(H517)</f>
        <v>15.358032061412983</v>
      </c>
    </row>
    <row r="518" spans="1:9" x14ac:dyDescent="0.2">
      <c r="A518" s="7" t="s">
        <v>2140</v>
      </c>
      <c r="B518" s="7">
        <v>-2.1496783714737102</v>
      </c>
      <c r="C518" s="8">
        <v>3.08793115132534E-6</v>
      </c>
      <c r="D518" s="7">
        <f t="shared" si="16"/>
        <v>5.5103323912808682</v>
      </c>
      <c r="F518" s="5" t="s">
        <v>927</v>
      </c>
      <c r="G518" s="5">
        <v>5.9119489523225202</v>
      </c>
      <c r="H518" s="6">
        <v>4.3958907982385099E-16</v>
      </c>
      <c r="I518" s="5">
        <f t="shared" si="17"/>
        <v>15.356953104763445</v>
      </c>
    </row>
    <row r="519" spans="1:9" x14ac:dyDescent="0.2">
      <c r="A519" s="7" t="s">
        <v>2156</v>
      </c>
      <c r="B519" s="7">
        <v>-7.4871496908588</v>
      </c>
      <c r="C519" s="8">
        <v>3.6816737982176501E-6</v>
      </c>
      <c r="D519" s="7">
        <f t="shared" si="16"/>
        <v>5.4339546932654255</v>
      </c>
      <c r="F519" s="5" t="s">
        <v>929</v>
      </c>
      <c r="G519" s="5">
        <v>2.73828631081046</v>
      </c>
      <c r="H519" s="6">
        <v>4.5874801132311495E-16</v>
      </c>
      <c r="I519" s="5">
        <f t="shared" si="17"/>
        <v>15.338425805406382</v>
      </c>
    </row>
    <row r="520" spans="1:9" x14ac:dyDescent="0.2">
      <c r="A520" s="7" t="s">
        <v>2157</v>
      </c>
      <c r="B520" s="7">
        <v>-4.4989140523210001</v>
      </c>
      <c r="C520" s="8">
        <v>3.6971566734125798E-6</v>
      </c>
      <c r="D520" s="7">
        <f t="shared" si="16"/>
        <v>5.4321321450566424</v>
      </c>
      <c r="F520" s="5" t="s">
        <v>930</v>
      </c>
      <c r="G520" s="5">
        <v>2.7383487740856598</v>
      </c>
      <c r="H520" s="6">
        <v>4.7427396443416002E-16</v>
      </c>
      <c r="I520" s="5">
        <f t="shared" si="17"/>
        <v>15.32397071556092</v>
      </c>
    </row>
    <row r="521" spans="1:9" x14ac:dyDescent="0.2">
      <c r="A521" s="7" t="s">
        <v>2166</v>
      </c>
      <c r="B521" s="7">
        <v>-2.1860049784067899</v>
      </c>
      <c r="C521" s="8">
        <v>4.1744189986015398E-6</v>
      </c>
      <c r="D521" s="7">
        <f t="shared" si="16"/>
        <v>5.3794039616797882</v>
      </c>
      <c r="F521" s="5" t="s">
        <v>936</v>
      </c>
      <c r="G521" s="5">
        <v>7.1887118543939597</v>
      </c>
      <c r="H521" s="6">
        <v>5.6369874419241203E-16</v>
      </c>
      <c r="I521" s="5">
        <f t="shared" si="17"/>
        <v>15.248952932699616</v>
      </c>
    </row>
    <row r="522" spans="1:9" x14ac:dyDescent="0.2">
      <c r="A522" s="7" t="s">
        <v>2179</v>
      </c>
      <c r="B522" s="7">
        <v>-4.4413661452922604</v>
      </c>
      <c r="C522" s="8">
        <v>4.9749585014875902E-6</v>
      </c>
      <c r="D522" s="7">
        <f t="shared" si="16"/>
        <v>5.3032105375614949</v>
      </c>
      <c r="F522" s="5" t="s">
        <v>940</v>
      </c>
      <c r="G522" s="5">
        <v>2.5353891766141001</v>
      </c>
      <c r="H522" s="6">
        <v>6.5890606723217897E-16</v>
      </c>
      <c r="I522" s="5">
        <f t="shared" si="17"/>
        <v>15.181176493433911</v>
      </c>
    </row>
    <row r="523" spans="1:9" x14ac:dyDescent="0.2">
      <c r="A523" s="7" t="s">
        <v>2190</v>
      </c>
      <c r="B523" s="7">
        <v>-2.12176938183427</v>
      </c>
      <c r="C523" s="8">
        <v>5.7834625976304097E-6</v>
      </c>
      <c r="D523" s="7">
        <f t="shared" si="16"/>
        <v>5.2378120687091583</v>
      </c>
      <c r="F523" s="5" t="s">
        <v>942</v>
      </c>
      <c r="G523" s="5">
        <v>2.0201945674693298</v>
      </c>
      <c r="H523" s="6">
        <v>6.7234268276792596E-16</v>
      </c>
      <c r="I523" s="5">
        <f t="shared" si="17"/>
        <v>15.17240931727097</v>
      </c>
    </row>
    <row r="524" spans="1:9" x14ac:dyDescent="0.2">
      <c r="A524" s="7" t="s">
        <v>2201</v>
      </c>
      <c r="B524" s="7">
        <v>-2.2095070559212902</v>
      </c>
      <c r="C524" s="8">
        <v>6.3172133671585503E-6</v>
      </c>
      <c r="D524" s="7">
        <f t="shared" si="16"/>
        <v>5.1994744543364897</v>
      </c>
      <c r="F524" s="5" t="s">
        <v>943</v>
      </c>
      <c r="G524" s="5">
        <v>7.5361953766060301</v>
      </c>
      <c r="H524" s="6">
        <v>7.9512016866545202E-16</v>
      </c>
      <c r="I524" s="5">
        <f t="shared" si="17"/>
        <v>15.099567230281387</v>
      </c>
    </row>
    <row r="525" spans="1:9" x14ac:dyDescent="0.2">
      <c r="A525" s="7" t="s">
        <v>2203</v>
      </c>
      <c r="B525" s="7">
        <v>-5.6441348309092501</v>
      </c>
      <c r="C525" s="8">
        <v>6.4188381079523197E-6</v>
      </c>
      <c r="D525" s="7">
        <f t="shared" si="16"/>
        <v>5.1925435776900182</v>
      </c>
      <c r="F525" s="5" t="s">
        <v>944</v>
      </c>
      <c r="G525" s="5">
        <v>2.6510408676627999</v>
      </c>
      <c r="H525" s="6">
        <v>8.1009270377228899E-16</v>
      </c>
      <c r="I525" s="5">
        <f t="shared" si="17"/>
        <v>15.091465279352178</v>
      </c>
    </row>
    <row r="526" spans="1:9" x14ac:dyDescent="0.2">
      <c r="A526" s="7" t="s">
        <v>2211</v>
      </c>
      <c r="B526" s="7">
        <v>-4.1234553886106902</v>
      </c>
      <c r="C526" s="8">
        <v>6.9133993312820602E-6</v>
      </c>
      <c r="D526" s="7">
        <f t="shared" si="16"/>
        <v>5.1603083567059649</v>
      </c>
      <c r="F526" s="5" t="s">
        <v>946</v>
      </c>
      <c r="G526" s="5">
        <v>2.1174928903471599</v>
      </c>
      <c r="H526" s="6">
        <v>9.07119021627127E-16</v>
      </c>
      <c r="I526" s="5">
        <f t="shared" si="17"/>
        <v>15.042335726121127</v>
      </c>
    </row>
    <row r="527" spans="1:9" x14ac:dyDescent="0.2">
      <c r="A527" s="7" t="s">
        <v>2221</v>
      </c>
      <c r="B527" s="7">
        <v>-4.9291257683657399</v>
      </c>
      <c r="C527" s="8">
        <v>7.7132507747775092E-6</v>
      </c>
      <c r="D527" s="7">
        <f t="shared" si="16"/>
        <v>5.1127625485374377</v>
      </c>
      <c r="F527" s="5" t="s">
        <v>947</v>
      </c>
      <c r="G527" s="5">
        <v>7.4014994401851801</v>
      </c>
      <c r="H527" s="6">
        <v>9.2221607056525704E-16</v>
      </c>
      <c r="I527" s="5">
        <f t="shared" si="17"/>
        <v>15.035167314021837</v>
      </c>
    </row>
    <row r="528" spans="1:9" x14ac:dyDescent="0.2">
      <c r="A528" s="7" t="s">
        <v>2230</v>
      </c>
      <c r="B528" s="7">
        <v>-2.5497412707335401</v>
      </c>
      <c r="C528" s="8">
        <v>8.2533442860210794E-6</v>
      </c>
      <c r="D528" s="7">
        <f t="shared" si="16"/>
        <v>5.0833700380361186</v>
      </c>
      <c r="F528" s="5" t="s">
        <v>949</v>
      </c>
      <c r="G528" s="5">
        <v>7.5649050714516397</v>
      </c>
      <c r="H528" s="6">
        <v>9.4278968488998007E-16</v>
      </c>
      <c r="I528" s="5">
        <f t="shared" si="17"/>
        <v>15.025585177759794</v>
      </c>
    </row>
    <row r="529" spans="1:9" x14ac:dyDescent="0.2">
      <c r="A529" s="7" t="s">
        <v>2234</v>
      </c>
      <c r="B529" s="7">
        <v>-3.9516393038317799</v>
      </c>
      <c r="C529" s="8">
        <v>8.4479607543279407E-6</v>
      </c>
      <c r="D529" s="7">
        <f t="shared" si="16"/>
        <v>5.0732481123550555</v>
      </c>
      <c r="F529" s="5" t="s">
        <v>950</v>
      </c>
      <c r="G529" s="5">
        <v>2.54417149478759</v>
      </c>
      <c r="H529" s="6">
        <v>1.0322262078043499E-15</v>
      </c>
      <c r="I529" s="5">
        <f t="shared" si="17"/>
        <v>14.986225118565505</v>
      </c>
    </row>
    <row r="530" spans="1:9" x14ac:dyDescent="0.2">
      <c r="A530" s="7" t="s">
        <v>2240</v>
      </c>
      <c r="B530" s="7">
        <v>-2.1346634994065501</v>
      </c>
      <c r="C530" s="8">
        <v>8.8773694396968503E-6</v>
      </c>
      <c r="D530" s="7">
        <f t="shared" si="16"/>
        <v>5.0517157061889684</v>
      </c>
      <c r="F530" s="5" t="s">
        <v>952</v>
      </c>
      <c r="G530" s="5">
        <v>4.4028112082441098</v>
      </c>
      <c r="H530" s="6">
        <v>1.0506796559828899E-15</v>
      </c>
      <c r="I530" s="5">
        <f t="shared" si="17"/>
        <v>14.978529676783976</v>
      </c>
    </row>
    <row r="531" spans="1:9" x14ac:dyDescent="0.2">
      <c r="A531" s="7" t="s">
        <v>2246</v>
      </c>
      <c r="B531" s="7">
        <v>-2.6324785623185298</v>
      </c>
      <c r="C531" s="8">
        <v>9.5197596893595999E-6</v>
      </c>
      <c r="D531" s="7">
        <f t="shared" si="16"/>
        <v>5.021374014525434</v>
      </c>
      <c r="F531" s="5" t="s">
        <v>953</v>
      </c>
      <c r="G531" s="5">
        <v>2.4866672246441399</v>
      </c>
      <c r="H531" s="6">
        <v>1.0769795773052999E-15</v>
      </c>
      <c r="I531" s="5">
        <f t="shared" si="17"/>
        <v>14.967792532122361</v>
      </c>
    </row>
    <row r="532" spans="1:9" x14ac:dyDescent="0.2">
      <c r="A532" s="7" t="s">
        <v>2250</v>
      </c>
      <c r="B532" s="7">
        <v>-4.45133311491713</v>
      </c>
      <c r="C532" s="8">
        <v>9.8049734502560701E-6</v>
      </c>
      <c r="D532" s="7">
        <f t="shared" si="16"/>
        <v>5.008553577969975</v>
      </c>
      <c r="F532" s="5" t="s">
        <v>955</v>
      </c>
      <c r="G532" s="5">
        <v>2.7581520269292401</v>
      </c>
      <c r="H532" s="6">
        <v>1.1392861676888599E-15</v>
      </c>
      <c r="I532" s="5">
        <f t="shared" si="17"/>
        <v>14.943367175448284</v>
      </c>
    </row>
    <row r="533" spans="1:9" x14ac:dyDescent="0.2">
      <c r="A533" s="7" t="s">
        <v>2253</v>
      </c>
      <c r="B533" s="7">
        <v>-2.811363291718</v>
      </c>
      <c r="C533" s="8">
        <v>1.00176537030534E-5</v>
      </c>
      <c r="D533" s="7">
        <f t="shared" si="16"/>
        <v>4.9992339853688499</v>
      </c>
      <c r="F533" s="5" t="s">
        <v>956</v>
      </c>
      <c r="G533" s="5">
        <v>3.5017883379906398</v>
      </c>
      <c r="H533" s="6">
        <v>1.18931048439554E-15</v>
      </c>
      <c r="I533" s="5">
        <f t="shared" si="17"/>
        <v>14.924704752566241</v>
      </c>
    </row>
    <row r="534" spans="1:9" x14ac:dyDescent="0.2">
      <c r="A534" s="7" t="s">
        <v>2262</v>
      </c>
      <c r="B534" s="7">
        <v>-5.8759544303204496</v>
      </c>
      <c r="C534" s="8">
        <v>1.10060540813712E-5</v>
      </c>
      <c r="D534" s="7">
        <f t="shared" si="16"/>
        <v>4.9583683574903921</v>
      </c>
      <c r="F534" s="5" t="s">
        <v>957</v>
      </c>
      <c r="G534" s="5">
        <v>2.5351109588426799</v>
      </c>
      <c r="H534" s="6">
        <v>1.19421286983369E-15</v>
      </c>
      <c r="I534" s="5">
        <f t="shared" si="17"/>
        <v>14.922918252809541</v>
      </c>
    </row>
    <row r="535" spans="1:9" x14ac:dyDescent="0.2">
      <c r="A535" s="7" t="s">
        <v>2264</v>
      </c>
      <c r="B535" s="7">
        <v>-4.7960976123853403</v>
      </c>
      <c r="C535" s="8">
        <v>1.1073853274826E-5</v>
      </c>
      <c r="D535" s="7">
        <f t="shared" si="16"/>
        <v>4.9557012350552192</v>
      </c>
      <c r="F535" s="5" t="s">
        <v>962</v>
      </c>
      <c r="G535" s="5">
        <v>4.4720940554340398</v>
      </c>
      <c r="H535" s="6">
        <v>1.4640315596927199E-15</v>
      </c>
      <c r="I535" s="5">
        <f t="shared" si="17"/>
        <v>14.834449561219794</v>
      </c>
    </row>
    <row r="536" spans="1:9" x14ac:dyDescent="0.2">
      <c r="A536" s="7" t="s">
        <v>2271</v>
      </c>
      <c r="B536" s="7">
        <v>-5.2472118385549198</v>
      </c>
      <c r="C536" s="8">
        <v>1.13633267175235E-5</v>
      </c>
      <c r="D536" s="7">
        <f t="shared" si="16"/>
        <v>4.9444945063400416</v>
      </c>
      <c r="F536" s="5" t="s">
        <v>963</v>
      </c>
      <c r="G536" s="5">
        <v>7.2875628057896096</v>
      </c>
      <c r="H536" s="6">
        <v>1.5787198829731201E-15</v>
      </c>
      <c r="I536" s="5">
        <f t="shared" si="17"/>
        <v>14.80169492133501</v>
      </c>
    </row>
    <row r="537" spans="1:9" x14ac:dyDescent="0.2">
      <c r="A537" s="7" t="s">
        <v>2279</v>
      </c>
      <c r="B537" s="7">
        <v>-3.96422112698736</v>
      </c>
      <c r="C537" s="8">
        <v>1.2780040845663701E-5</v>
      </c>
      <c r="D537" s="7">
        <f t="shared" si="16"/>
        <v>4.8934677581480406</v>
      </c>
      <c r="F537" s="5" t="s">
        <v>964</v>
      </c>
      <c r="G537" s="5">
        <v>3.91893328777113</v>
      </c>
      <c r="H537" s="6">
        <v>1.70254426873134E-15</v>
      </c>
      <c r="I537" s="5">
        <f t="shared" si="17"/>
        <v>14.768901586953625</v>
      </c>
    </row>
    <row r="538" spans="1:9" x14ac:dyDescent="0.2">
      <c r="A538" s="7" t="s">
        <v>2281</v>
      </c>
      <c r="B538" s="7">
        <v>-5.8495949634688902</v>
      </c>
      <c r="C538" s="8">
        <v>1.29641676042422E-5</v>
      </c>
      <c r="D538" s="7">
        <f t="shared" si="16"/>
        <v>4.8872553629277782</v>
      </c>
      <c r="F538" s="5" t="s">
        <v>965</v>
      </c>
      <c r="G538" s="5">
        <v>2.6769466228649001</v>
      </c>
      <c r="H538" s="6">
        <v>1.7749334232704199E-15</v>
      </c>
      <c r="I538" s="5">
        <f t="shared" si="17"/>
        <v>14.750817932439054</v>
      </c>
    </row>
    <row r="539" spans="1:9" x14ac:dyDescent="0.2">
      <c r="A539" s="7" t="s">
        <v>2284</v>
      </c>
      <c r="B539" s="7">
        <v>-2.3395453892424101</v>
      </c>
      <c r="C539" s="8">
        <v>1.31791902055983E-5</v>
      </c>
      <c r="D539" s="7">
        <f t="shared" si="16"/>
        <v>4.8801112741156567</v>
      </c>
      <c r="F539" s="5" t="s">
        <v>971</v>
      </c>
      <c r="G539" s="5">
        <v>2.84942852615699</v>
      </c>
      <c r="H539" s="6">
        <v>2.0084062993352901E-15</v>
      </c>
      <c r="I539" s="5">
        <f t="shared" si="17"/>
        <v>14.69714842513763</v>
      </c>
    </row>
    <row r="540" spans="1:9" x14ac:dyDescent="0.2">
      <c r="A540" s="7" t="s">
        <v>2290</v>
      </c>
      <c r="B540" s="7">
        <v>-7.7237057946192804</v>
      </c>
      <c r="C540" s="8">
        <v>1.3368375754080901E-5</v>
      </c>
      <c r="D540" s="7">
        <f t="shared" si="16"/>
        <v>4.873921355931059</v>
      </c>
      <c r="F540" s="5" t="s">
        <v>972</v>
      </c>
      <c r="G540" s="5">
        <v>4.8243863658221802</v>
      </c>
      <c r="H540" s="6">
        <v>2.1282784020392601E-15</v>
      </c>
      <c r="I540" s="5">
        <f t="shared" si="17"/>
        <v>14.671971562203595</v>
      </c>
    </row>
    <row r="541" spans="1:9" x14ac:dyDescent="0.2">
      <c r="A541" s="7" t="s">
        <v>2289</v>
      </c>
      <c r="B541" s="7">
        <v>-7.0331509346957004</v>
      </c>
      <c r="C541" s="8">
        <v>1.3368375754080901E-5</v>
      </c>
      <c r="D541" s="7">
        <f t="shared" si="16"/>
        <v>4.873921355931059</v>
      </c>
      <c r="F541" s="5" t="s">
        <v>973</v>
      </c>
      <c r="G541" s="5">
        <v>6.2270037961241904</v>
      </c>
      <c r="H541" s="6">
        <v>2.2865387471754398E-15</v>
      </c>
      <c r="I541" s="5">
        <f t="shared" si="17"/>
        <v>14.640821434763552</v>
      </c>
    </row>
    <row r="542" spans="1:9" x14ac:dyDescent="0.2">
      <c r="A542" s="7" t="s">
        <v>2293</v>
      </c>
      <c r="B542" s="7">
        <v>-5.6380339948407396</v>
      </c>
      <c r="C542" s="8">
        <v>1.3368375754080901E-5</v>
      </c>
      <c r="D542" s="7">
        <f t="shared" si="16"/>
        <v>4.873921355931059</v>
      </c>
      <c r="F542" s="5" t="s">
        <v>977</v>
      </c>
      <c r="G542" s="5">
        <v>2.1222449963176899</v>
      </c>
      <c r="H542" s="6">
        <v>2.6946171842560498E-15</v>
      </c>
      <c r="I542" s="5">
        <f t="shared" si="17"/>
        <v>14.569502924938938</v>
      </c>
    </row>
    <row r="543" spans="1:9" x14ac:dyDescent="0.2">
      <c r="A543" s="7" t="s">
        <v>2291</v>
      </c>
      <c r="B543" s="7">
        <v>-5.3333944150693098</v>
      </c>
      <c r="C543" s="8">
        <v>1.3368375754080901E-5</v>
      </c>
      <c r="D543" s="7">
        <f t="shared" si="16"/>
        <v>4.873921355931059</v>
      </c>
      <c r="F543" s="5" t="s">
        <v>979</v>
      </c>
      <c r="G543" s="5">
        <v>3.75458742253582</v>
      </c>
      <c r="H543" s="6">
        <v>3.0383767267497898E-15</v>
      </c>
      <c r="I543" s="5">
        <f t="shared" si="17"/>
        <v>14.517358379187776</v>
      </c>
    </row>
    <row r="544" spans="1:9" x14ac:dyDescent="0.2">
      <c r="A544" s="7" t="s">
        <v>2292</v>
      </c>
      <c r="B544" s="7">
        <v>-4.3261479837088901</v>
      </c>
      <c r="C544" s="8">
        <v>1.3368375754080901E-5</v>
      </c>
      <c r="D544" s="7">
        <f t="shared" si="16"/>
        <v>4.873921355931059</v>
      </c>
      <c r="F544" s="5" t="s">
        <v>982</v>
      </c>
      <c r="G544" s="5">
        <v>7.0444832113360096</v>
      </c>
      <c r="H544" s="6">
        <v>3.1259626263741302E-15</v>
      </c>
      <c r="I544" s="5">
        <f t="shared" si="17"/>
        <v>14.505016218657367</v>
      </c>
    </row>
    <row r="545" spans="1:9" x14ac:dyDescent="0.2">
      <c r="A545" s="7" t="s">
        <v>2294</v>
      </c>
      <c r="B545" s="7">
        <v>-3.0881326572107901</v>
      </c>
      <c r="C545" s="8">
        <v>1.3401908841267201E-5</v>
      </c>
      <c r="D545" s="7">
        <f t="shared" si="16"/>
        <v>4.8728333404270607</v>
      </c>
      <c r="F545" s="5" t="s">
        <v>983</v>
      </c>
      <c r="G545" s="5">
        <v>7.0155858052932096</v>
      </c>
      <c r="H545" s="6">
        <v>3.1259626263741302E-15</v>
      </c>
      <c r="I545" s="5">
        <f t="shared" si="17"/>
        <v>14.505016218657367</v>
      </c>
    </row>
    <row r="546" spans="1:9" x14ac:dyDescent="0.2">
      <c r="A546" s="7" t="s">
        <v>2298</v>
      </c>
      <c r="B546" s="7">
        <v>-3.3613856642105899</v>
      </c>
      <c r="C546" s="8">
        <v>1.46409400113325E-5</v>
      </c>
      <c r="D546" s="7">
        <f t="shared" si="16"/>
        <v>4.8344310388084386</v>
      </c>
      <c r="F546" s="5" t="s">
        <v>984</v>
      </c>
      <c r="G546" s="5">
        <v>3.4061562931171601</v>
      </c>
      <c r="H546" s="6">
        <v>3.1871233499254899E-15</v>
      </c>
      <c r="I546" s="5">
        <f t="shared" si="17"/>
        <v>14.496601127880105</v>
      </c>
    </row>
    <row r="547" spans="1:9" x14ac:dyDescent="0.2">
      <c r="A547" s="7" t="s">
        <v>2304</v>
      </c>
      <c r="B547" s="7">
        <v>-2.8529682507267</v>
      </c>
      <c r="C547" s="8">
        <v>1.4923691544410301E-5</v>
      </c>
      <c r="D547" s="7">
        <f t="shared" si="16"/>
        <v>4.826123735907335</v>
      </c>
      <c r="F547" s="5" t="s">
        <v>985</v>
      </c>
      <c r="G547" s="5">
        <v>2.0772193706527502</v>
      </c>
      <c r="H547" s="6">
        <v>3.2396028511541799E-15</v>
      </c>
      <c r="I547" s="5">
        <f t="shared" si="17"/>
        <v>14.489508227486009</v>
      </c>
    </row>
    <row r="548" spans="1:9" x14ac:dyDescent="0.2">
      <c r="A548" s="7" t="s">
        <v>2325</v>
      </c>
      <c r="B548" s="7">
        <v>-2.47650990909003</v>
      </c>
      <c r="C548" s="8">
        <v>1.6650565519578701E-5</v>
      </c>
      <c r="D548" s="7">
        <f t="shared" si="16"/>
        <v>4.7785710115353446</v>
      </c>
      <c r="F548" s="5" t="s">
        <v>986</v>
      </c>
      <c r="G548" s="5">
        <v>5.4219801318470999</v>
      </c>
      <c r="H548" s="6">
        <v>3.3950660439025001E-15</v>
      </c>
      <c r="I548" s="5">
        <f t="shared" si="17"/>
        <v>14.469151773011333</v>
      </c>
    </row>
    <row r="549" spans="1:9" x14ac:dyDescent="0.2">
      <c r="A549" s="7" t="s">
        <v>2337</v>
      </c>
      <c r="B549" s="7">
        <v>-2.5230029904173001</v>
      </c>
      <c r="C549" s="8">
        <v>1.89631661401878E-5</v>
      </c>
      <c r="D549" s="7">
        <f t="shared" si="16"/>
        <v>4.722089149992879</v>
      </c>
      <c r="F549" s="5" t="s">
        <v>987</v>
      </c>
      <c r="G549" s="5">
        <v>2.7843846984938398</v>
      </c>
      <c r="H549" s="6">
        <v>3.4816129672518599E-15</v>
      </c>
      <c r="I549" s="5">
        <f t="shared" si="17"/>
        <v>14.458219508787073</v>
      </c>
    </row>
    <row r="550" spans="1:9" x14ac:dyDescent="0.2">
      <c r="A550" s="7" t="s">
        <v>2354</v>
      </c>
      <c r="B550" s="7">
        <v>-3.7214793489640199</v>
      </c>
      <c r="C550" s="8">
        <v>2.0899339403916499E-5</v>
      </c>
      <c r="D550" s="7">
        <f t="shared" si="16"/>
        <v>4.6798674410548751</v>
      </c>
      <c r="F550" s="5" t="s">
        <v>989</v>
      </c>
      <c r="G550" s="5">
        <v>2.4834795276390902</v>
      </c>
      <c r="H550" s="6">
        <v>3.8053537094675997E-15</v>
      </c>
      <c r="I550" s="5">
        <f t="shared" si="17"/>
        <v>14.419604969135063</v>
      </c>
    </row>
    <row r="551" spans="1:9" x14ac:dyDescent="0.2">
      <c r="A551" s="7" t="s">
        <v>2355</v>
      </c>
      <c r="B551" s="7">
        <v>-7.0140992244301703</v>
      </c>
      <c r="C551" s="8">
        <v>2.09773755742156E-5</v>
      </c>
      <c r="D551" s="7">
        <f t="shared" si="16"/>
        <v>4.6782488462154088</v>
      </c>
      <c r="F551" s="5" t="s">
        <v>990</v>
      </c>
      <c r="G551" s="5">
        <v>2.7973092366061598</v>
      </c>
      <c r="H551" s="6">
        <v>3.8998152384745801E-15</v>
      </c>
      <c r="I551" s="5">
        <f t="shared" si="17"/>
        <v>14.408955968053428</v>
      </c>
    </row>
    <row r="552" spans="1:9" x14ac:dyDescent="0.2">
      <c r="A552" s="7" t="s">
        <v>2361</v>
      </c>
      <c r="B552" s="7">
        <v>-4.9390098504618498</v>
      </c>
      <c r="C552" s="8">
        <v>2.23570183794129E-5</v>
      </c>
      <c r="D552" s="7">
        <f t="shared" si="16"/>
        <v>4.6505861161572986</v>
      </c>
      <c r="F552" s="5" t="s">
        <v>991</v>
      </c>
      <c r="G552" s="5">
        <v>3.1794578421606898</v>
      </c>
      <c r="H552" s="6">
        <v>4.3234239260734603E-15</v>
      </c>
      <c r="I552" s="5">
        <f t="shared" si="17"/>
        <v>14.364172178362276</v>
      </c>
    </row>
    <row r="553" spans="1:9" x14ac:dyDescent="0.2">
      <c r="A553" s="7" t="s">
        <v>2363</v>
      </c>
      <c r="B553" s="7">
        <v>-8.4984945513013592</v>
      </c>
      <c r="C553" s="8">
        <v>2.2813336909196E-5</v>
      </c>
      <c r="D553" s="7">
        <f t="shared" si="16"/>
        <v>4.6418111857773692</v>
      </c>
      <c r="F553" s="5" t="s">
        <v>994</v>
      </c>
      <c r="G553" s="5">
        <v>7.5144344080013603</v>
      </c>
      <c r="H553" s="6">
        <v>4.3941763449559404E-15</v>
      </c>
      <c r="I553" s="5">
        <f t="shared" si="17"/>
        <v>14.357122518170058</v>
      </c>
    </row>
    <row r="554" spans="1:9" x14ac:dyDescent="0.2">
      <c r="A554" s="7" t="s">
        <v>2366</v>
      </c>
      <c r="B554" s="7">
        <v>-3.74484460266271</v>
      </c>
      <c r="C554" s="8">
        <v>2.37616715815585E-5</v>
      </c>
      <c r="D554" s="7">
        <f t="shared" si="16"/>
        <v>4.624123010950461</v>
      </c>
      <c r="F554" s="5" t="s">
        <v>999</v>
      </c>
      <c r="G554" s="5">
        <v>3.3332239870407001</v>
      </c>
      <c r="H554" s="6">
        <v>6.07653806025916E-15</v>
      </c>
      <c r="I554" s="5">
        <f t="shared" si="17"/>
        <v>14.216343777558514</v>
      </c>
    </row>
    <row r="555" spans="1:9" x14ac:dyDescent="0.2">
      <c r="A555" s="7" t="s">
        <v>2367</v>
      </c>
      <c r="B555" s="7">
        <v>-3.2345594257967001</v>
      </c>
      <c r="C555" s="8">
        <v>2.3783518427107801E-5</v>
      </c>
      <c r="D555" s="7">
        <f t="shared" si="16"/>
        <v>4.6237238973856574</v>
      </c>
      <c r="F555" s="5" t="s">
        <v>1000</v>
      </c>
      <c r="G555" s="5">
        <v>5.3977589962970001</v>
      </c>
      <c r="H555" s="6">
        <v>6.1726993693879004E-15</v>
      </c>
      <c r="I555" s="5">
        <f t="shared" si="17"/>
        <v>14.209524874076997</v>
      </c>
    </row>
    <row r="556" spans="1:9" x14ac:dyDescent="0.2">
      <c r="A556" s="7" t="s">
        <v>2397</v>
      </c>
      <c r="B556" s="7">
        <v>-2.4947100002131202</v>
      </c>
      <c r="C556" s="8">
        <v>3.3591740233082401E-5</v>
      </c>
      <c r="D556" s="7">
        <f t="shared" si="16"/>
        <v>4.4737674967820924</v>
      </c>
      <c r="F556" s="5" t="s">
        <v>1005</v>
      </c>
      <c r="G556" s="5">
        <v>7.8598814542624202</v>
      </c>
      <c r="H556" s="6">
        <v>7.1030437368846696E-15</v>
      </c>
      <c r="I556" s="5">
        <f t="shared" si="17"/>
        <v>14.148555511157991</v>
      </c>
    </row>
    <row r="557" spans="1:9" x14ac:dyDescent="0.2">
      <c r="A557" s="7" t="s">
        <v>2401</v>
      </c>
      <c r="B557" s="7">
        <v>-2.3747544393890698</v>
      </c>
      <c r="C557" s="8">
        <v>3.5799193555877401E-5</v>
      </c>
      <c r="D557" s="7">
        <f t="shared" si="16"/>
        <v>4.4461267565454339</v>
      </c>
      <c r="F557" s="5" t="s">
        <v>1006</v>
      </c>
      <c r="G557" s="5">
        <v>3.70261943606054</v>
      </c>
      <c r="H557" s="6">
        <v>7.3749935709776902E-15</v>
      </c>
      <c r="I557" s="5">
        <f t="shared" si="17"/>
        <v>14.132238353938291</v>
      </c>
    </row>
    <row r="558" spans="1:9" x14ac:dyDescent="0.2">
      <c r="A558" s="7" t="s">
        <v>2402</v>
      </c>
      <c r="B558" s="7">
        <v>-2.1533071035236202</v>
      </c>
      <c r="C558" s="8">
        <v>3.5850463581638399E-5</v>
      </c>
      <c r="D558" s="7">
        <f t="shared" si="16"/>
        <v>4.4455052241064807</v>
      </c>
      <c r="F558" s="5" t="s">
        <v>1007</v>
      </c>
      <c r="G558" s="5">
        <v>5.4519385743404003</v>
      </c>
      <c r="H558" s="6">
        <v>7.3956589769473506E-15</v>
      </c>
      <c r="I558" s="5">
        <f t="shared" si="17"/>
        <v>14.131023122910992</v>
      </c>
    </row>
    <row r="559" spans="1:9" x14ac:dyDescent="0.2">
      <c r="A559" s="7" t="s">
        <v>2410</v>
      </c>
      <c r="B559" s="7">
        <v>-8.0720722243560292</v>
      </c>
      <c r="C559" s="8">
        <v>3.8645288052503501E-5</v>
      </c>
      <c r="D559" s="7">
        <f t="shared" si="16"/>
        <v>4.412903451229405</v>
      </c>
      <c r="F559" s="5" t="s">
        <v>1011</v>
      </c>
      <c r="G559" s="5">
        <v>7.2014951055862504</v>
      </c>
      <c r="H559" s="6">
        <v>8.6651782113516702E-15</v>
      </c>
      <c r="I559" s="5">
        <f t="shared" si="17"/>
        <v>14.062222500992677</v>
      </c>
    </row>
    <row r="560" spans="1:9" x14ac:dyDescent="0.2">
      <c r="A560" s="7" t="s">
        <v>2427</v>
      </c>
      <c r="B560" s="7">
        <v>-3.6654308340320401</v>
      </c>
      <c r="C560" s="8">
        <v>4.3403614478227501E-5</v>
      </c>
      <c r="D560" s="7">
        <f t="shared" si="16"/>
        <v>4.3624741026859635</v>
      </c>
      <c r="F560" s="5" t="s">
        <v>1015</v>
      </c>
      <c r="G560" s="5">
        <v>3.4819074314690202</v>
      </c>
      <c r="H560" s="6">
        <v>9.4789459435285605E-15</v>
      </c>
      <c r="I560" s="5">
        <f t="shared" si="17"/>
        <v>14.023239953417232</v>
      </c>
    </row>
    <row r="561" spans="1:9" x14ac:dyDescent="0.2">
      <c r="A561" s="7" t="s">
        <v>2442</v>
      </c>
      <c r="B561" s="7">
        <v>-3.8354274792149301</v>
      </c>
      <c r="C561" s="8">
        <v>4.8274646136861299E-5</v>
      </c>
      <c r="D561" s="7">
        <f t="shared" si="16"/>
        <v>4.3162809010052587</v>
      </c>
      <c r="F561" s="5" t="s">
        <v>1017</v>
      </c>
      <c r="G561" s="5">
        <v>4.814404086523</v>
      </c>
      <c r="H561" s="6">
        <v>1.00239233470938E-14</v>
      </c>
      <c r="I561" s="5">
        <f t="shared" si="17"/>
        <v>13.998962263049568</v>
      </c>
    </row>
    <row r="562" spans="1:9" x14ac:dyDescent="0.2">
      <c r="A562" s="7" t="s">
        <v>2451</v>
      </c>
      <c r="B562" s="7">
        <v>-2.3734395124512999</v>
      </c>
      <c r="C562" s="8">
        <v>5.32413529620568E-5</v>
      </c>
      <c r="D562" s="7">
        <f t="shared" si="16"/>
        <v>4.2737509168245298</v>
      </c>
      <c r="F562" s="5" t="s">
        <v>1018</v>
      </c>
      <c r="G562" s="5">
        <v>4.1163330452096201</v>
      </c>
      <c r="H562" s="6">
        <v>1.01186509368923E-14</v>
      </c>
      <c r="I562" s="5">
        <f t="shared" si="17"/>
        <v>13.994877385689742</v>
      </c>
    </row>
    <row r="563" spans="1:9" x14ac:dyDescent="0.2">
      <c r="A563" s="7" t="s">
        <v>2481</v>
      </c>
      <c r="B563" s="7">
        <v>-2.5394282664598999</v>
      </c>
      <c r="C563" s="8">
        <v>6.8082255891087104E-5</v>
      </c>
      <c r="D563" s="7">
        <f t="shared" si="16"/>
        <v>4.1669660624296476</v>
      </c>
      <c r="F563" s="13" t="s">
        <v>17456</v>
      </c>
      <c r="G563" s="5">
        <v>2.20661319858359</v>
      </c>
      <c r="H563" s="6">
        <v>1.01707247626013E-14</v>
      </c>
      <c r="I563" s="5">
        <f t="shared" si="17"/>
        <v>13.992648098288337</v>
      </c>
    </row>
    <row r="564" spans="1:9" x14ac:dyDescent="0.2">
      <c r="A564" s="7" t="s">
        <v>2487</v>
      </c>
      <c r="B564" s="7">
        <v>-2.7785537241576499</v>
      </c>
      <c r="C564" s="8">
        <v>6.9592717089401998E-5</v>
      </c>
      <c r="D564" s="7">
        <f t="shared" si="16"/>
        <v>4.1574362071334043</v>
      </c>
      <c r="F564" s="5" t="s">
        <v>1021</v>
      </c>
      <c r="G564" s="5">
        <v>2.5590085633903699</v>
      </c>
      <c r="H564" s="6">
        <v>1.09060374024005E-14</v>
      </c>
      <c r="I564" s="5">
        <f t="shared" si="17"/>
        <v>13.962333017227934</v>
      </c>
    </row>
    <row r="565" spans="1:9" x14ac:dyDescent="0.2">
      <c r="A565" s="7" t="s">
        <v>2515</v>
      </c>
      <c r="B565" s="7">
        <v>-2.5714076097270802</v>
      </c>
      <c r="C565" s="8">
        <v>8.8759973371168506E-5</v>
      </c>
      <c r="D565" s="7">
        <f t="shared" si="16"/>
        <v>4.0517828367324622</v>
      </c>
      <c r="F565" s="5" t="s">
        <v>1022</v>
      </c>
      <c r="G565" s="5">
        <v>6.6525317139188198</v>
      </c>
      <c r="H565" s="6">
        <v>1.09553217170148E-14</v>
      </c>
      <c r="I565" s="5">
        <f t="shared" si="17"/>
        <v>13.96037486430385</v>
      </c>
    </row>
    <row r="566" spans="1:9" x14ac:dyDescent="0.2">
      <c r="A566" s="7" t="s">
        <v>2516</v>
      </c>
      <c r="B566" s="7">
        <v>-7.7361344009361002</v>
      </c>
      <c r="C566" s="8">
        <v>8.8786827244445295E-5</v>
      </c>
      <c r="D566" s="7">
        <f t="shared" si="16"/>
        <v>4.0516514630436049</v>
      </c>
      <c r="F566" s="5" t="s">
        <v>1026</v>
      </c>
      <c r="G566" s="5">
        <v>7.1378700635041001</v>
      </c>
      <c r="H566" s="6">
        <v>1.2155851567913E-14</v>
      </c>
      <c r="I566" s="5">
        <f t="shared" si="17"/>
        <v>13.915214611621865</v>
      </c>
    </row>
    <row r="567" spans="1:9" x14ac:dyDescent="0.2">
      <c r="A567" s="7" t="s">
        <v>2518</v>
      </c>
      <c r="B567" s="7">
        <v>-8.0042358807736491</v>
      </c>
      <c r="C567" s="8">
        <v>8.93305383238062E-5</v>
      </c>
      <c r="D567" s="7">
        <f t="shared" si="16"/>
        <v>4.0490000488573381</v>
      </c>
      <c r="F567" s="5" t="s">
        <v>1027</v>
      </c>
      <c r="G567" s="5">
        <v>5.8118721207009596</v>
      </c>
      <c r="H567" s="6">
        <v>1.2374828315716101E-14</v>
      </c>
      <c r="I567" s="5">
        <f t="shared" si="17"/>
        <v>13.907460817610906</v>
      </c>
    </row>
    <row r="568" spans="1:9" x14ac:dyDescent="0.2">
      <c r="A568" s="7" t="s">
        <v>2517</v>
      </c>
      <c r="B568" s="7">
        <v>-5.3759121283082401</v>
      </c>
      <c r="C568" s="8">
        <v>8.93305383238062E-5</v>
      </c>
      <c r="D568" s="7">
        <f t="shared" si="16"/>
        <v>4.0490000488573381</v>
      </c>
      <c r="F568" s="5" t="s">
        <v>1029</v>
      </c>
      <c r="G568" s="5">
        <v>7.2464347043583803</v>
      </c>
      <c r="H568" s="6">
        <v>1.4121867480492E-14</v>
      </c>
      <c r="I568" s="5">
        <f t="shared" si="17"/>
        <v>13.85010786823857</v>
      </c>
    </row>
    <row r="569" spans="1:9" x14ac:dyDescent="0.2">
      <c r="A569" s="7" t="s">
        <v>2523</v>
      </c>
      <c r="B569" s="7">
        <v>-5.6500043297158804</v>
      </c>
      <c r="C569" s="8">
        <v>9.0427701782217306E-5</v>
      </c>
      <c r="D569" s="7">
        <f t="shared" si="16"/>
        <v>4.0436985066019604</v>
      </c>
      <c r="F569" s="5" t="s">
        <v>1032</v>
      </c>
      <c r="G569" s="5">
        <v>3.8231026059504201</v>
      </c>
      <c r="H569" s="6">
        <v>1.7060279071268199E-14</v>
      </c>
      <c r="I569" s="5">
        <f t="shared" si="17"/>
        <v>13.768013868941031</v>
      </c>
    </row>
    <row r="570" spans="1:9" x14ac:dyDescent="0.2">
      <c r="A570" s="7" t="s">
        <v>2526</v>
      </c>
      <c r="B570" s="7">
        <v>-2.0596739521045402</v>
      </c>
      <c r="C570" s="8">
        <v>9.3332200995984606E-5</v>
      </c>
      <c r="D570" s="7">
        <f t="shared" si="16"/>
        <v>4.0299684923507861</v>
      </c>
      <c r="F570" s="5" t="s">
        <v>1033</v>
      </c>
      <c r="G570" s="5">
        <v>2.1660687618401</v>
      </c>
      <c r="H570" s="6">
        <v>1.7453110103138101E-14</v>
      </c>
      <c r="I570" s="5">
        <f t="shared" si="17"/>
        <v>13.758127171554197</v>
      </c>
    </row>
    <row r="571" spans="1:9" x14ac:dyDescent="0.2">
      <c r="A571" s="7" t="s">
        <v>2527</v>
      </c>
      <c r="B571" s="7">
        <v>-4.6648461532920704</v>
      </c>
      <c r="C571" s="8">
        <v>9.4372049624148104E-5</v>
      </c>
      <c r="D571" s="7">
        <f t="shared" si="16"/>
        <v>4.0251566126022906</v>
      </c>
      <c r="F571" s="5" t="s">
        <v>1034</v>
      </c>
      <c r="G571" s="5">
        <v>3.3058742935773902</v>
      </c>
      <c r="H571" s="6">
        <v>1.7484251988895E-14</v>
      </c>
      <c r="I571" s="5">
        <f t="shared" si="17"/>
        <v>13.757352942939765</v>
      </c>
    </row>
    <row r="572" spans="1:9" x14ac:dyDescent="0.2">
      <c r="A572" s="7" t="s">
        <v>2533</v>
      </c>
      <c r="B572" s="7">
        <v>-3.2584544142965299</v>
      </c>
      <c r="C572" s="8">
        <v>9.7678647289696298E-5</v>
      </c>
      <c r="D572" s="7">
        <f t="shared" si="16"/>
        <v>4.0102003633822605</v>
      </c>
      <c r="F572" s="5" t="s">
        <v>1035</v>
      </c>
      <c r="G572" s="5">
        <v>2.2083667284159998</v>
      </c>
      <c r="H572" s="6">
        <v>1.8637198534734801E-14</v>
      </c>
      <c r="I572" s="5">
        <f t="shared" si="17"/>
        <v>13.729619368395289</v>
      </c>
    </row>
    <row r="573" spans="1:9" x14ac:dyDescent="0.2">
      <c r="A573" s="7" t="s">
        <v>2550</v>
      </c>
      <c r="B573" s="7">
        <v>-5.2784616754520899</v>
      </c>
      <c r="C573" s="7">
        <v>1.11629649120951E-4</v>
      </c>
      <c r="D573" s="7">
        <f t="shared" si="16"/>
        <v>3.9522204403494987</v>
      </c>
      <c r="F573" s="5" t="s">
        <v>1037</v>
      </c>
      <c r="G573" s="5">
        <v>2.13368251868628</v>
      </c>
      <c r="H573" s="6">
        <v>2.0594853414213999E-14</v>
      </c>
      <c r="I573" s="5">
        <f t="shared" si="17"/>
        <v>13.686241294827958</v>
      </c>
    </row>
    <row r="574" spans="1:9" x14ac:dyDescent="0.2">
      <c r="A574" s="7" t="s">
        <v>2553</v>
      </c>
      <c r="B574" s="7">
        <v>-4.3512780445858299</v>
      </c>
      <c r="C574" s="7">
        <v>1.14968007103641E-4</v>
      </c>
      <c r="D574" s="7">
        <f t="shared" si="16"/>
        <v>3.9394229967890277</v>
      </c>
      <c r="F574" s="5" t="s">
        <v>1040</v>
      </c>
      <c r="G574" s="5">
        <v>3.56764968346494</v>
      </c>
      <c r="H574" s="6">
        <v>2.2655336525244699E-14</v>
      </c>
      <c r="I574" s="5">
        <f t="shared" si="17"/>
        <v>13.644829482371517</v>
      </c>
    </row>
    <row r="575" spans="1:9" x14ac:dyDescent="0.2">
      <c r="A575" s="7" t="s">
        <v>2560</v>
      </c>
      <c r="B575" s="7">
        <v>-3.7845341581870899</v>
      </c>
      <c r="C575" s="7">
        <v>1.22713394248849E-4</v>
      </c>
      <c r="D575" s="7">
        <f t="shared" si="16"/>
        <v>3.9111080311533097</v>
      </c>
      <c r="F575" s="5" t="s">
        <v>1043</v>
      </c>
      <c r="G575" s="5">
        <v>7.2674482205655302</v>
      </c>
      <c r="H575" s="6">
        <v>2.3873762837512101E-14</v>
      </c>
      <c r="I575" s="5">
        <f t="shared" si="17"/>
        <v>13.622079124739525</v>
      </c>
    </row>
    <row r="576" spans="1:9" x14ac:dyDescent="0.2">
      <c r="A576" s="7" t="s">
        <v>2562</v>
      </c>
      <c r="B576" s="7">
        <v>-2.0205262023056698</v>
      </c>
      <c r="C576" s="7">
        <v>1.2410632332604001E-4</v>
      </c>
      <c r="D576" s="7">
        <f t="shared" si="16"/>
        <v>3.9062060902527209</v>
      </c>
      <c r="F576" s="5" t="s">
        <v>1042</v>
      </c>
      <c r="G576" s="5">
        <v>6.9452124778031799</v>
      </c>
      <c r="H576" s="6">
        <v>2.3873762837512101E-14</v>
      </c>
      <c r="I576" s="5">
        <f t="shared" si="17"/>
        <v>13.622079124739525</v>
      </c>
    </row>
    <row r="577" spans="1:9" x14ac:dyDescent="0.2">
      <c r="A577" s="7" t="s">
        <v>2582</v>
      </c>
      <c r="B577" s="7">
        <v>-4.0524398162580102</v>
      </c>
      <c r="C577" s="7">
        <v>1.4511800723187801E-4</v>
      </c>
      <c r="D577" s="7">
        <f t="shared" si="16"/>
        <v>3.8382786939977427</v>
      </c>
      <c r="F577" s="5" t="s">
        <v>1045</v>
      </c>
      <c r="G577" s="5">
        <v>2.8124069315860498</v>
      </c>
      <c r="H577" s="6">
        <v>2.4489211096690301E-14</v>
      </c>
      <c r="I577" s="5">
        <f t="shared" si="17"/>
        <v>13.611025205151835</v>
      </c>
    </row>
    <row r="578" spans="1:9" x14ac:dyDescent="0.2">
      <c r="A578" s="7" t="s">
        <v>2591</v>
      </c>
      <c r="B578" s="7">
        <v>-7.4560188518754904</v>
      </c>
      <c r="C578" s="7">
        <v>1.5073415743245401E-4</v>
      </c>
      <c r="D578" s="7">
        <f t="shared" si="16"/>
        <v>3.8217883223136679</v>
      </c>
      <c r="F578" s="5" t="s">
        <v>1046</v>
      </c>
      <c r="G578" s="5">
        <v>5.7440708819826298</v>
      </c>
      <c r="H578" s="6">
        <v>2.478521272121E-14</v>
      </c>
      <c r="I578" s="5">
        <f t="shared" si="17"/>
        <v>13.605807349373265</v>
      </c>
    </row>
    <row r="579" spans="1:9" x14ac:dyDescent="0.2">
      <c r="A579" s="7" t="s">
        <v>2605</v>
      </c>
      <c r="B579" s="7">
        <v>-2.6013241749936999</v>
      </c>
      <c r="C579" s="7">
        <v>1.69286994791966E-4</v>
      </c>
      <c r="D579" s="7">
        <f t="shared" si="16"/>
        <v>3.7713764046024201</v>
      </c>
      <c r="F579" s="5" t="s">
        <v>1048</v>
      </c>
      <c r="G579" s="5">
        <v>2.5191046938477299</v>
      </c>
      <c r="H579" s="6">
        <v>2.5276803196352501E-14</v>
      </c>
      <c r="I579" s="5">
        <f t="shared" si="17"/>
        <v>13.597277852936092</v>
      </c>
    </row>
    <row r="580" spans="1:9" x14ac:dyDescent="0.2">
      <c r="A580" s="7" t="s">
        <v>2610</v>
      </c>
      <c r="B580" s="7">
        <v>-5.1472184260680001</v>
      </c>
      <c r="C580" s="7">
        <v>1.7340817405561999E-4</v>
      </c>
      <c r="D580" s="7">
        <f t="shared" si="16"/>
        <v>3.7609304347514976</v>
      </c>
      <c r="F580" s="5" t="s">
        <v>1053</v>
      </c>
      <c r="G580" s="5">
        <v>7.6614336114333801</v>
      </c>
      <c r="H580" s="6">
        <v>2.7494504565508999E-14</v>
      </c>
      <c r="I580" s="5">
        <f t="shared" si="17"/>
        <v>13.560754101637826</v>
      </c>
    </row>
    <row r="581" spans="1:9" x14ac:dyDescent="0.2">
      <c r="A581" s="7" t="s">
        <v>2613</v>
      </c>
      <c r="B581" s="7">
        <v>-5.2576751920038696</v>
      </c>
      <c r="C581" s="7">
        <v>1.7715429612049399E-4</v>
      </c>
      <c r="D581" s="7">
        <f t="shared" ref="D581:D644" si="18">-LOG10(C581)</f>
        <v>3.7516483112461261</v>
      </c>
      <c r="F581" s="5" t="s">
        <v>1055</v>
      </c>
      <c r="G581" s="5">
        <v>7.0320037765829504</v>
      </c>
      <c r="H581" s="6">
        <v>2.8930298418125802E-14</v>
      </c>
      <c r="I581" s="5">
        <f t="shared" ref="I581:I644" si="19">-LOG10(H581)</f>
        <v>13.538647086549842</v>
      </c>
    </row>
    <row r="582" spans="1:9" x14ac:dyDescent="0.2">
      <c r="A582" s="7" t="s">
        <v>2614</v>
      </c>
      <c r="B582" s="7">
        <v>-3.28581483658933</v>
      </c>
      <c r="C582" s="7">
        <v>1.7810929598458501E-4</v>
      </c>
      <c r="D582" s="7">
        <f t="shared" si="18"/>
        <v>3.7493134129935139</v>
      </c>
      <c r="F582" s="5" t="s">
        <v>1059</v>
      </c>
      <c r="G582" s="5">
        <v>2.4543472610005299</v>
      </c>
      <c r="H582" s="6">
        <v>2.9309633741927001E-14</v>
      </c>
      <c r="I582" s="5">
        <f t="shared" si="19"/>
        <v>13.532989608543955</v>
      </c>
    </row>
    <row r="583" spans="1:9" x14ac:dyDescent="0.2">
      <c r="A583" s="7" t="s">
        <v>2623</v>
      </c>
      <c r="B583" s="7">
        <v>-3.9831071815833501</v>
      </c>
      <c r="C583" s="7">
        <v>1.9424049384138999E-4</v>
      </c>
      <c r="D583" s="7">
        <f t="shared" si="18"/>
        <v>3.7116602264433971</v>
      </c>
      <c r="F583" s="5" t="s">
        <v>1060</v>
      </c>
      <c r="G583" s="5">
        <v>3.47944586177851</v>
      </c>
      <c r="H583" s="6">
        <v>2.9460608245915901E-14</v>
      </c>
      <c r="I583" s="5">
        <f t="shared" si="19"/>
        <v>13.530758290924549</v>
      </c>
    </row>
    <row r="584" spans="1:9" x14ac:dyDescent="0.2">
      <c r="A584" s="7" t="s">
        <v>2624</v>
      </c>
      <c r="B584" s="7">
        <v>-2.0911161611021898</v>
      </c>
      <c r="C584" s="7">
        <v>1.9469092654703001E-4</v>
      </c>
      <c r="D584" s="7">
        <f t="shared" si="18"/>
        <v>3.7106542880402085</v>
      </c>
      <c r="F584" s="5" t="s">
        <v>1061</v>
      </c>
      <c r="G584" s="5">
        <v>3.42995724552534</v>
      </c>
      <c r="H584" s="6">
        <v>3.0019813866171202E-14</v>
      </c>
      <c r="I584" s="5">
        <f t="shared" si="19"/>
        <v>13.522592004869075</v>
      </c>
    </row>
    <row r="585" spans="1:9" x14ac:dyDescent="0.2">
      <c r="A585" s="7" t="s">
        <v>2652</v>
      </c>
      <c r="B585" s="7">
        <v>-4.4616476336226896</v>
      </c>
      <c r="C585" s="7">
        <v>2.3304216537985999E-4</v>
      </c>
      <c r="D585" s="7">
        <f t="shared" si="18"/>
        <v>3.6325654929866569</v>
      </c>
      <c r="F585" s="5" t="s">
        <v>1067</v>
      </c>
      <c r="G585" s="5">
        <v>2.2134109798134798</v>
      </c>
      <c r="H585" s="6">
        <v>3.4335325073655101E-14</v>
      </c>
      <c r="I585" s="5">
        <f t="shared" si="19"/>
        <v>13.464258836517153</v>
      </c>
    </row>
    <row r="586" spans="1:9" x14ac:dyDescent="0.2">
      <c r="A586" s="7" t="s">
        <v>2666</v>
      </c>
      <c r="B586" s="7">
        <v>-3.5104510942445399</v>
      </c>
      <c r="C586" s="7">
        <v>2.5353163289876902E-4</v>
      </c>
      <c r="D586" s="7">
        <f t="shared" si="18"/>
        <v>3.5959678464438278</v>
      </c>
      <c r="F586" s="5" t="s">
        <v>1068</v>
      </c>
      <c r="G586" s="5">
        <v>6.9197661846878802</v>
      </c>
      <c r="H586" s="6">
        <v>3.4653846558307001E-14</v>
      </c>
      <c r="I586" s="5">
        <f t="shared" si="19"/>
        <v>13.460248551922906</v>
      </c>
    </row>
    <row r="587" spans="1:9" x14ac:dyDescent="0.2">
      <c r="A587" s="7" t="s">
        <v>2671</v>
      </c>
      <c r="B587" s="7">
        <v>-8.6071324811984606</v>
      </c>
      <c r="C587" s="7">
        <v>2.5638289571284898E-4</v>
      </c>
      <c r="D587" s="7">
        <f t="shared" si="18"/>
        <v>3.5911109516388136</v>
      </c>
      <c r="F587" s="5" t="s">
        <v>1073</v>
      </c>
      <c r="G587" s="5">
        <v>5.1837126763663699</v>
      </c>
      <c r="H587" s="6">
        <v>3.9522793101910101E-14</v>
      </c>
      <c r="I587" s="5">
        <f t="shared" si="19"/>
        <v>13.403152371121779</v>
      </c>
    </row>
    <row r="588" spans="1:9" x14ac:dyDescent="0.2">
      <c r="A588" s="7" t="s">
        <v>2673</v>
      </c>
      <c r="B588" s="7">
        <v>-6.6338459503829403</v>
      </c>
      <c r="C588" s="7">
        <v>2.5794700801630698E-4</v>
      </c>
      <c r="D588" s="7">
        <f t="shared" si="18"/>
        <v>3.5884695052380224</v>
      </c>
      <c r="F588" s="5" t="s">
        <v>1077</v>
      </c>
      <c r="G588" s="5">
        <v>6.9730033887424803</v>
      </c>
      <c r="H588" s="6">
        <v>4.2891319572594098E-14</v>
      </c>
      <c r="I588" s="5">
        <f t="shared" si="19"/>
        <v>13.367630592271526</v>
      </c>
    </row>
    <row r="589" spans="1:9" x14ac:dyDescent="0.2">
      <c r="A589" s="7" t="s">
        <v>2676</v>
      </c>
      <c r="B589" s="7">
        <v>-7.1632702792770404</v>
      </c>
      <c r="C589" s="7">
        <v>2.6269519729960002E-4</v>
      </c>
      <c r="D589" s="7">
        <f t="shared" si="18"/>
        <v>3.5805478670896376</v>
      </c>
      <c r="F589" s="5" t="s">
        <v>1078</v>
      </c>
      <c r="G589" s="5">
        <v>3.8229442625907799</v>
      </c>
      <c r="H589" s="6">
        <v>4.2944783916121999E-14</v>
      </c>
      <c r="I589" s="5">
        <f t="shared" si="19"/>
        <v>13.367089578142698</v>
      </c>
    </row>
    <row r="590" spans="1:9" x14ac:dyDescent="0.2">
      <c r="A590" s="7" t="s">
        <v>2684</v>
      </c>
      <c r="B590" s="7">
        <v>-2.3321883980185598</v>
      </c>
      <c r="C590" s="7">
        <v>2.7243624353008898E-4</v>
      </c>
      <c r="D590" s="7">
        <f t="shared" si="18"/>
        <v>3.5647351165901373</v>
      </c>
      <c r="F590" s="5" t="s">
        <v>1080</v>
      </c>
      <c r="G590" s="5">
        <v>2.4096088351670799</v>
      </c>
      <c r="H590" s="6">
        <v>4.3479477188532898E-14</v>
      </c>
      <c r="I590" s="5">
        <f t="shared" si="19"/>
        <v>13.361715686653367</v>
      </c>
    </row>
    <row r="591" spans="1:9" x14ac:dyDescent="0.2">
      <c r="A591" s="7" t="s">
        <v>2687</v>
      </c>
      <c r="B591" s="7">
        <v>-2.8580160140152802</v>
      </c>
      <c r="C591" s="7">
        <v>2.7897109433201701E-4</v>
      </c>
      <c r="D591" s="7">
        <f t="shared" si="18"/>
        <v>3.5544407939394822</v>
      </c>
      <c r="F591" s="5" t="s">
        <v>1082</v>
      </c>
      <c r="G591" s="5">
        <v>6.4408083495153097</v>
      </c>
      <c r="H591" s="6">
        <v>4.44756763607392E-14</v>
      </c>
      <c r="I591" s="5">
        <f t="shared" si="19"/>
        <v>13.351877438690844</v>
      </c>
    </row>
    <row r="592" spans="1:9" x14ac:dyDescent="0.2">
      <c r="A592" s="7" t="s">
        <v>2704</v>
      </c>
      <c r="B592" s="7">
        <v>-2.2626273554804799</v>
      </c>
      <c r="C592" s="7">
        <v>3.0143831649600102E-4</v>
      </c>
      <c r="D592" s="7">
        <f t="shared" si="18"/>
        <v>3.5208015443733456</v>
      </c>
      <c r="F592" s="5" t="s">
        <v>1083</v>
      </c>
      <c r="G592" s="5">
        <v>5.6819524193709299</v>
      </c>
      <c r="H592" s="6">
        <v>4.7302663682983199E-14</v>
      </c>
      <c r="I592" s="5">
        <f t="shared" si="19"/>
        <v>13.325114402808714</v>
      </c>
    </row>
    <row r="593" spans="1:9" x14ac:dyDescent="0.2">
      <c r="A593" s="7" t="s">
        <v>2709</v>
      </c>
      <c r="B593" s="7">
        <v>-2.87602918366203</v>
      </c>
      <c r="C593" s="7">
        <v>3.0769158289437097E-4</v>
      </c>
      <c r="D593" s="7">
        <f t="shared" si="18"/>
        <v>3.5118843840012488</v>
      </c>
      <c r="F593" s="5" t="s">
        <v>1087</v>
      </c>
      <c r="G593" s="5">
        <v>3.3686936788199402</v>
      </c>
      <c r="H593" s="6">
        <v>4.8713798018844397E-14</v>
      </c>
      <c r="I593" s="5">
        <f t="shared" si="19"/>
        <v>13.312348008914705</v>
      </c>
    </row>
    <row r="594" spans="1:9" x14ac:dyDescent="0.2">
      <c r="A594" s="7" t="s">
        <v>2721</v>
      </c>
      <c r="B594" s="7">
        <v>-7.9932394239706497</v>
      </c>
      <c r="C594" s="7">
        <v>3.2225529687190398E-4</v>
      </c>
      <c r="D594" s="7">
        <f t="shared" si="18"/>
        <v>3.4917999354692579</v>
      </c>
      <c r="F594" s="5" t="s">
        <v>1088</v>
      </c>
      <c r="G594" s="5">
        <v>6.0981508037605003</v>
      </c>
      <c r="H594" s="6">
        <v>4.98203946066781E-14</v>
      </c>
      <c r="I594" s="5">
        <f t="shared" si="19"/>
        <v>13.302592836919462</v>
      </c>
    </row>
    <row r="595" spans="1:9" x14ac:dyDescent="0.2">
      <c r="A595" s="7" t="s">
        <v>2719</v>
      </c>
      <c r="B595" s="7">
        <v>-7.3156994074749297</v>
      </c>
      <c r="C595" s="7">
        <v>3.2225529687190398E-4</v>
      </c>
      <c r="D595" s="7">
        <f t="shared" si="18"/>
        <v>3.4917999354692579</v>
      </c>
      <c r="F595" s="5" t="s">
        <v>1095</v>
      </c>
      <c r="G595" s="5">
        <v>2.6733054203164599</v>
      </c>
      <c r="H595" s="6">
        <v>5.7315067341848103E-14</v>
      </c>
      <c r="I595" s="5">
        <f t="shared" si="19"/>
        <v>13.241731192985023</v>
      </c>
    </row>
    <row r="596" spans="1:9" x14ac:dyDescent="0.2">
      <c r="A596" s="7" t="s">
        <v>2720</v>
      </c>
      <c r="B596" s="7">
        <v>-7.2937591010881002</v>
      </c>
      <c r="C596" s="7">
        <v>3.2225529687190398E-4</v>
      </c>
      <c r="D596" s="7">
        <f t="shared" si="18"/>
        <v>3.4917999354692579</v>
      </c>
      <c r="F596" s="5" t="s">
        <v>1096</v>
      </c>
      <c r="G596" s="5">
        <v>3.09641182117501</v>
      </c>
      <c r="H596" s="6">
        <v>5.7706381487570795E-14</v>
      </c>
      <c r="I596" s="5">
        <f t="shared" si="19"/>
        <v>13.238776157527251</v>
      </c>
    </row>
    <row r="597" spans="1:9" x14ac:dyDescent="0.2">
      <c r="A597" s="7" t="s">
        <v>2729</v>
      </c>
      <c r="B597" s="7">
        <v>-3.4963358448569801</v>
      </c>
      <c r="C597" s="7">
        <v>3.30767199002364E-4</v>
      </c>
      <c r="D597" s="7">
        <f t="shared" si="18"/>
        <v>3.4804775644114443</v>
      </c>
      <c r="F597" s="5" t="s">
        <v>1097</v>
      </c>
      <c r="G597" s="5">
        <v>2.3341100050630601</v>
      </c>
      <c r="H597" s="6">
        <v>6.0711978676315898E-14</v>
      </c>
      <c r="I597" s="5">
        <f t="shared" si="19"/>
        <v>13.21672561271753</v>
      </c>
    </row>
    <row r="598" spans="1:9" x14ac:dyDescent="0.2">
      <c r="A598" s="7" t="s">
        <v>2737</v>
      </c>
      <c r="B598" s="7">
        <v>-2.8473421099110698</v>
      </c>
      <c r="C598" s="7">
        <v>3.5380036707630298E-4</v>
      </c>
      <c r="D598" s="7">
        <f t="shared" si="18"/>
        <v>3.4512417208351986</v>
      </c>
      <c r="F598" s="5" t="s">
        <v>1102</v>
      </c>
      <c r="G598" s="5">
        <v>5.5385873094246696</v>
      </c>
      <c r="H598" s="6">
        <v>6.8915301874930204E-14</v>
      </c>
      <c r="I598" s="5">
        <f t="shared" si="19"/>
        <v>13.161684337134341</v>
      </c>
    </row>
    <row r="599" spans="1:9" x14ac:dyDescent="0.2">
      <c r="A599" s="7" t="s">
        <v>2738</v>
      </c>
      <c r="B599" s="7">
        <v>-4.0749746641508802</v>
      </c>
      <c r="C599" s="7">
        <v>3.5589169614551E-4</v>
      </c>
      <c r="D599" s="7">
        <f t="shared" si="18"/>
        <v>3.4486821450679592</v>
      </c>
      <c r="F599" s="5" t="s">
        <v>1103</v>
      </c>
      <c r="G599" s="5">
        <v>2.7844158091072599</v>
      </c>
      <c r="H599" s="6">
        <v>6.9189733365478396E-14</v>
      </c>
      <c r="I599" s="5">
        <f t="shared" si="19"/>
        <v>13.159958343021662</v>
      </c>
    </row>
    <row r="600" spans="1:9" x14ac:dyDescent="0.2">
      <c r="A600" s="7" t="s">
        <v>2739</v>
      </c>
      <c r="B600" s="7">
        <v>-3.4621203367040398</v>
      </c>
      <c r="C600" s="7">
        <v>3.5589169614551E-4</v>
      </c>
      <c r="D600" s="7">
        <f t="shared" si="18"/>
        <v>3.4486821450679592</v>
      </c>
      <c r="F600" s="5" t="s">
        <v>1106</v>
      </c>
      <c r="G600" s="5">
        <v>8.2928194238152493</v>
      </c>
      <c r="H600" s="6">
        <v>7.9330919399298803E-14</v>
      </c>
      <c r="I600" s="5">
        <f t="shared" si="19"/>
        <v>13.100557512463748</v>
      </c>
    </row>
    <row r="601" spans="1:9" x14ac:dyDescent="0.2">
      <c r="A601" s="7" t="s">
        <v>2740</v>
      </c>
      <c r="B601" s="7">
        <v>-2.2469872361153498</v>
      </c>
      <c r="C601" s="7">
        <v>3.57962046163246E-4</v>
      </c>
      <c r="D601" s="7">
        <f t="shared" si="18"/>
        <v>3.4461630180926397</v>
      </c>
      <c r="F601" s="5" t="s">
        <v>1107</v>
      </c>
      <c r="G601" s="5">
        <v>2.6865611104876899</v>
      </c>
      <c r="H601" s="6">
        <v>8.2274232617777E-14</v>
      </c>
      <c r="I601" s="5">
        <f t="shared" si="19"/>
        <v>13.08473615973452</v>
      </c>
    </row>
    <row r="602" spans="1:9" x14ac:dyDescent="0.2">
      <c r="A602" s="7" t="s">
        <v>2742</v>
      </c>
      <c r="B602" s="7">
        <v>-3.1684560926412901</v>
      </c>
      <c r="C602" s="7">
        <v>3.6443900595572201E-4</v>
      </c>
      <c r="D602" s="7">
        <f t="shared" si="18"/>
        <v>3.4383751466146539</v>
      </c>
      <c r="F602" s="5" t="s">
        <v>1108</v>
      </c>
      <c r="G602" s="5">
        <v>6.8640151983219404</v>
      </c>
      <c r="H602" s="6">
        <v>8.9154391836057395E-14</v>
      </c>
      <c r="I602" s="5">
        <f t="shared" si="19"/>
        <v>13.049857258173592</v>
      </c>
    </row>
    <row r="603" spans="1:9" x14ac:dyDescent="0.2">
      <c r="A603" s="7" t="s">
        <v>2746</v>
      </c>
      <c r="B603" s="7">
        <v>-3.18250576526076</v>
      </c>
      <c r="C603" s="7">
        <v>3.7521571590197901E-4</v>
      </c>
      <c r="D603" s="7">
        <f t="shared" si="18"/>
        <v>3.4257189794972209</v>
      </c>
      <c r="F603" s="5" t="s">
        <v>1109</v>
      </c>
      <c r="G603" s="5">
        <v>7.29540514736901</v>
      </c>
      <c r="H603" s="6">
        <v>9.1346711969835495E-14</v>
      </c>
      <c r="I603" s="5">
        <f t="shared" si="19"/>
        <v>13.039307080485022</v>
      </c>
    </row>
    <row r="604" spans="1:9" x14ac:dyDescent="0.2">
      <c r="A604" s="7" t="s">
        <v>2774</v>
      </c>
      <c r="B604" s="7">
        <v>-5.8162374925184697</v>
      </c>
      <c r="C604" s="7">
        <v>4.4222267113265703E-4</v>
      </c>
      <c r="D604" s="7">
        <f t="shared" si="18"/>
        <v>3.3543589965030662</v>
      </c>
      <c r="F604" s="5" t="s">
        <v>1110</v>
      </c>
      <c r="G604" s="5">
        <v>2.5451351528462798</v>
      </c>
      <c r="H604" s="6">
        <v>9.2809968387742695E-14</v>
      </c>
      <c r="I604" s="5">
        <f t="shared" si="19"/>
        <v>13.032405375254317</v>
      </c>
    </row>
    <row r="605" spans="1:9" x14ac:dyDescent="0.2">
      <c r="A605" s="7" t="s">
        <v>2785</v>
      </c>
      <c r="B605" s="7">
        <v>-4.07249109116926</v>
      </c>
      <c r="C605" s="7">
        <v>4.8751093886404502E-4</v>
      </c>
      <c r="D605" s="7">
        <f t="shared" si="18"/>
        <v>3.3120156350731484</v>
      </c>
      <c r="F605" s="5" t="s">
        <v>1112</v>
      </c>
      <c r="G605" s="5">
        <v>4.4381622155127802</v>
      </c>
      <c r="H605" s="6">
        <v>1.02525609573892E-13</v>
      </c>
      <c r="I605" s="5">
        <f t="shared" si="19"/>
        <v>12.989167639901579</v>
      </c>
    </row>
    <row r="606" spans="1:9" x14ac:dyDescent="0.2">
      <c r="A606" s="7" t="s">
        <v>2792</v>
      </c>
      <c r="B606" s="7">
        <v>-6.2267392699416204</v>
      </c>
      <c r="C606" s="7">
        <v>5.0710549032842304E-4</v>
      </c>
      <c r="D606" s="7">
        <f t="shared" si="18"/>
        <v>3.2949016874082893</v>
      </c>
      <c r="F606" s="5" t="s">
        <v>1117</v>
      </c>
      <c r="G606" s="5">
        <v>3.4089836843110399</v>
      </c>
      <c r="H606" s="6">
        <v>1.04539128538487E-13</v>
      </c>
      <c r="I606" s="5">
        <f t="shared" si="19"/>
        <v>12.980721124598933</v>
      </c>
    </row>
    <row r="607" spans="1:9" x14ac:dyDescent="0.2">
      <c r="A607" s="7" t="s">
        <v>2797</v>
      </c>
      <c r="B607" s="7">
        <v>-5.4187181413110901</v>
      </c>
      <c r="C607" s="7">
        <v>5.2639113776673397E-4</v>
      </c>
      <c r="D607" s="7">
        <f t="shared" si="18"/>
        <v>3.2786914310419042</v>
      </c>
      <c r="F607" s="5" t="s">
        <v>1120</v>
      </c>
      <c r="G607" s="5">
        <v>7.3797800411399201</v>
      </c>
      <c r="H607" s="6">
        <v>1.06432623502095E-13</v>
      </c>
      <c r="I607" s="5">
        <f t="shared" si="19"/>
        <v>12.972925232611328</v>
      </c>
    </row>
    <row r="608" spans="1:9" x14ac:dyDescent="0.2">
      <c r="A608" s="7" t="s">
        <v>2806</v>
      </c>
      <c r="B608" s="7">
        <v>-2.2934880706073302</v>
      </c>
      <c r="C608" s="7">
        <v>5.5994738813815398E-4</v>
      </c>
      <c r="D608" s="7">
        <f t="shared" si="18"/>
        <v>3.2518527767700149</v>
      </c>
      <c r="F608" s="5" t="s">
        <v>1119</v>
      </c>
      <c r="G608" s="5">
        <v>6.53482989649474</v>
      </c>
      <c r="H608" s="6">
        <v>1.06432623502095E-13</v>
      </c>
      <c r="I608" s="5">
        <f t="shared" si="19"/>
        <v>12.972925232611328</v>
      </c>
    </row>
    <row r="609" spans="1:9" x14ac:dyDescent="0.2">
      <c r="A609" s="7" t="s">
        <v>2825</v>
      </c>
      <c r="B609" s="7">
        <v>-3.0288334714722001</v>
      </c>
      <c r="C609" s="7">
        <v>6.5058712073379297E-4</v>
      </c>
      <c r="D609" s="7">
        <f t="shared" si="18"/>
        <v>3.186694538425221</v>
      </c>
      <c r="F609" s="5" t="s">
        <v>1124</v>
      </c>
      <c r="G609" s="5">
        <v>5.1609130332131699</v>
      </c>
      <c r="H609" s="6">
        <v>1.11431185140493E-13</v>
      </c>
      <c r="I609" s="5">
        <f t="shared" si="19"/>
        <v>12.952993250462924</v>
      </c>
    </row>
    <row r="610" spans="1:9" x14ac:dyDescent="0.2">
      <c r="A610" s="7" t="s">
        <v>2827</v>
      </c>
      <c r="B610" s="7">
        <v>-2.6762123286277699</v>
      </c>
      <c r="C610" s="7">
        <v>6.5626631002880999E-4</v>
      </c>
      <c r="D610" s="7">
        <f t="shared" si="18"/>
        <v>3.1829198900355249</v>
      </c>
      <c r="F610" s="5" t="s">
        <v>1127</v>
      </c>
      <c r="G610" s="5">
        <v>3.73358086814534</v>
      </c>
      <c r="H610" s="6">
        <v>1.1447900372224299E-13</v>
      </c>
      <c r="I610" s="5">
        <f t="shared" si="19"/>
        <v>12.941274158771472</v>
      </c>
    </row>
    <row r="611" spans="1:9" x14ac:dyDescent="0.2">
      <c r="A611" s="7" t="s">
        <v>2829</v>
      </c>
      <c r="B611" s="7">
        <v>-3.9341638486158099</v>
      </c>
      <c r="C611" s="7">
        <v>6.6222436196798596E-4</v>
      </c>
      <c r="D611" s="7">
        <f t="shared" si="18"/>
        <v>3.1789948464265234</v>
      </c>
      <c r="F611" s="5" t="s">
        <v>1128</v>
      </c>
      <c r="G611" s="5">
        <v>2.35507321892928</v>
      </c>
      <c r="H611" s="6">
        <v>1.1478041610210101E-13</v>
      </c>
      <c r="I611" s="5">
        <f t="shared" si="19"/>
        <v>12.940132205181333</v>
      </c>
    </row>
    <row r="612" spans="1:9" x14ac:dyDescent="0.2">
      <c r="A612" s="7" t="s">
        <v>2852</v>
      </c>
      <c r="B612" s="7">
        <v>-2.1218292750416601</v>
      </c>
      <c r="C612" s="7">
        <v>7.3367927166262804E-4</v>
      </c>
      <c r="D612" s="7">
        <f t="shared" si="18"/>
        <v>3.1344937506944861</v>
      </c>
      <c r="F612" s="5" t="s">
        <v>1129</v>
      </c>
      <c r="G612" s="5">
        <v>6.3731343234417004</v>
      </c>
      <c r="H612" s="6">
        <v>1.22557073803897E-13</v>
      </c>
      <c r="I612" s="5">
        <f t="shared" si="19"/>
        <v>12.911661616885686</v>
      </c>
    </row>
    <row r="613" spans="1:9" x14ac:dyDescent="0.2">
      <c r="A613" s="7" t="s">
        <v>2855</v>
      </c>
      <c r="B613" s="7">
        <v>-6.8418620697071004</v>
      </c>
      <c r="C613" s="7">
        <v>7.3948809228236898E-4</v>
      </c>
      <c r="D613" s="7">
        <f t="shared" si="18"/>
        <v>3.131068814902648</v>
      </c>
      <c r="F613" s="5" t="s">
        <v>1131</v>
      </c>
      <c r="G613" s="5">
        <v>3.5132106208128202</v>
      </c>
      <c r="H613" s="6">
        <v>1.2441630592500501E-13</v>
      </c>
      <c r="I613" s="5">
        <f t="shared" si="19"/>
        <v>12.905122697545695</v>
      </c>
    </row>
    <row r="614" spans="1:9" x14ac:dyDescent="0.2">
      <c r="A614" s="7" t="s">
        <v>2856</v>
      </c>
      <c r="B614" s="7">
        <v>-2.09904991068115</v>
      </c>
      <c r="C614" s="7">
        <v>7.4538876347741295E-4</v>
      </c>
      <c r="D614" s="7">
        <f t="shared" si="18"/>
        <v>3.1276171583980328</v>
      </c>
      <c r="F614" s="5" t="s">
        <v>1132</v>
      </c>
      <c r="G614" s="5">
        <v>4.09628991531065</v>
      </c>
      <c r="H614" s="6">
        <v>1.275444741585E-13</v>
      </c>
      <c r="I614" s="5">
        <f t="shared" si="19"/>
        <v>12.894338352377256</v>
      </c>
    </row>
    <row r="615" spans="1:9" x14ac:dyDescent="0.2">
      <c r="A615" s="7" t="s">
        <v>2857</v>
      </c>
      <c r="B615" s="7">
        <v>-2.59030365591186</v>
      </c>
      <c r="C615" s="7">
        <v>7.5386758007966103E-4</v>
      </c>
      <c r="D615" s="7">
        <f t="shared" si="18"/>
        <v>3.1227049330311121</v>
      </c>
      <c r="F615" s="5" t="s">
        <v>1133</v>
      </c>
      <c r="G615" s="5">
        <v>2.00270581115916</v>
      </c>
      <c r="H615" s="6">
        <v>1.31381602218715E-13</v>
      </c>
      <c r="I615" s="5">
        <f t="shared" si="19"/>
        <v>12.881465446148397</v>
      </c>
    </row>
    <row r="616" spans="1:9" x14ac:dyDescent="0.2">
      <c r="A616" s="7" t="s">
        <v>2860</v>
      </c>
      <c r="B616" s="7">
        <v>-5.6237913177226302</v>
      </c>
      <c r="C616" s="7">
        <v>7.7150053926458996E-4</v>
      </c>
      <c r="D616" s="7">
        <f t="shared" si="18"/>
        <v>3.1126637660369263</v>
      </c>
      <c r="F616" s="5" t="s">
        <v>1134</v>
      </c>
      <c r="G616" s="5">
        <v>4.4317749484515296</v>
      </c>
      <c r="H616" s="6">
        <v>1.3243347012059799E-13</v>
      </c>
      <c r="I616" s="5">
        <f t="shared" si="19"/>
        <v>12.878002241092011</v>
      </c>
    </row>
    <row r="617" spans="1:9" x14ac:dyDescent="0.2">
      <c r="A617" s="7" t="s">
        <v>2861</v>
      </c>
      <c r="B617" s="7">
        <v>-3.40114421321202</v>
      </c>
      <c r="C617" s="7">
        <v>7.8077427885811404E-4</v>
      </c>
      <c r="D617" s="7">
        <f t="shared" si="18"/>
        <v>3.1074745021215691</v>
      </c>
      <c r="F617" s="5" t="s">
        <v>1136</v>
      </c>
      <c r="G617" s="5">
        <v>5.81359839046881</v>
      </c>
      <c r="H617" s="6">
        <v>1.4878720729016101E-13</v>
      </c>
      <c r="I617" s="5">
        <f t="shared" si="19"/>
        <v>12.82743440778294</v>
      </c>
    </row>
    <row r="618" spans="1:9" x14ac:dyDescent="0.2">
      <c r="A618" s="7" t="s">
        <v>2862</v>
      </c>
      <c r="B618" s="7">
        <v>-4.7018908887596602</v>
      </c>
      <c r="C618" s="7">
        <v>7.8089124517719498E-4</v>
      </c>
      <c r="D618" s="7">
        <f t="shared" si="18"/>
        <v>3.1074094461588695</v>
      </c>
      <c r="F618" s="5" t="s">
        <v>1137</v>
      </c>
      <c r="G618" s="5">
        <v>8.0687254674318005</v>
      </c>
      <c r="H618" s="6">
        <v>1.4903848856874499E-13</v>
      </c>
      <c r="I618" s="5">
        <f t="shared" si="19"/>
        <v>12.826701562362903</v>
      </c>
    </row>
    <row r="619" spans="1:9" x14ac:dyDescent="0.2">
      <c r="A619" s="7" t="s">
        <v>2865</v>
      </c>
      <c r="B619" s="7">
        <v>-4.6181982784934004</v>
      </c>
      <c r="C619" s="7">
        <v>7.9039280466335299E-4</v>
      </c>
      <c r="D619" s="7">
        <f t="shared" si="18"/>
        <v>3.1021570219999131</v>
      </c>
      <c r="F619" s="5" t="s">
        <v>1142</v>
      </c>
      <c r="G619" s="5">
        <v>6.0496227900209201</v>
      </c>
      <c r="H619" s="6">
        <v>1.5998075810139699E-13</v>
      </c>
      <c r="I619" s="5">
        <f t="shared" si="19"/>
        <v>12.795932249549814</v>
      </c>
    </row>
    <row r="620" spans="1:9" x14ac:dyDescent="0.2">
      <c r="A620" s="7" t="s">
        <v>2874</v>
      </c>
      <c r="B620" s="7">
        <v>-2.3476426254763698</v>
      </c>
      <c r="C620" s="7">
        <v>8.2335635272608502E-4</v>
      </c>
      <c r="D620" s="7">
        <f t="shared" si="18"/>
        <v>3.0844121592873286</v>
      </c>
      <c r="F620" s="5" t="s">
        <v>1144</v>
      </c>
      <c r="G620" s="5">
        <v>2.9471888360901599</v>
      </c>
      <c r="H620" s="6">
        <v>1.6292446550344199E-13</v>
      </c>
      <c r="I620" s="5">
        <f t="shared" si="19"/>
        <v>12.78801369509398</v>
      </c>
    </row>
    <row r="621" spans="1:9" x14ac:dyDescent="0.2">
      <c r="A621" s="7" t="s">
        <v>2875</v>
      </c>
      <c r="B621" s="7">
        <v>-2.14919367982105</v>
      </c>
      <c r="C621" s="7">
        <v>8.3186725523456398E-4</v>
      </c>
      <c r="D621" s="7">
        <f t="shared" si="18"/>
        <v>3.0799459704864933</v>
      </c>
      <c r="F621" s="5" t="s">
        <v>1145</v>
      </c>
      <c r="G621" s="5">
        <v>2.61662401426122</v>
      </c>
      <c r="H621" s="6">
        <v>1.7269210757481E-13</v>
      </c>
      <c r="I621" s="5">
        <f t="shared" si="19"/>
        <v>12.762727510232386</v>
      </c>
    </row>
    <row r="622" spans="1:9" x14ac:dyDescent="0.2">
      <c r="A622" s="7" t="s">
        <v>2879</v>
      </c>
      <c r="B622" s="7">
        <v>-2.6073256008091401</v>
      </c>
      <c r="C622" s="7">
        <v>8.4180937477524405E-4</v>
      </c>
      <c r="D622" s="7">
        <f t="shared" si="18"/>
        <v>3.0747862420585514</v>
      </c>
      <c r="F622" s="5" t="s">
        <v>1146</v>
      </c>
      <c r="G622" s="5">
        <v>9.1517478914479309</v>
      </c>
      <c r="H622" s="6">
        <v>1.7796814381137501E-13</v>
      </c>
      <c r="I622" s="5">
        <f t="shared" si="19"/>
        <v>12.749657729180353</v>
      </c>
    </row>
    <row r="623" spans="1:9" x14ac:dyDescent="0.2">
      <c r="A623" s="7" t="s">
        <v>2882</v>
      </c>
      <c r="B623" s="7">
        <v>-2.67678650697898</v>
      </c>
      <c r="C623" s="7">
        <v>8.4902792711269795E-4</v>
      </c>
      <c r="D623" s="7">
        <f t="shared" si="18"/>
        <v>3.0710780242537328</v>
      </c>
      <c r="F623" s="5" t="s">
        <v>1150</v>
      </c>
      <c r="G623" s="5">
        <v>2.78551458421942</v>
      </c>
      <c r="H623" s="6">
        <v>2.0503525026594401E-13</v>
      </c>
      <c r="I623" s="5">
        <f t="shared" si="19"/>
        <v>12.688171467334852</v>
      </c>
    </row>
    <row r="624" spans="1:9" x14ac:dyDescent="0.2">
      <c r="A624" s="7" t="s">
        <v>2894</v>
      </c>
      <c r="B624" s="7">
        <v>-3.1440182296818202</v>
      </c>
      <c r="C624" s="7">
        <v>8.9649634365732698E-4</v>
      </c>
      <c r="D624" s="7">
        <f t="shared" si="18"/>
        <v>3.0474514773596733</v>
      </c>
      <c r="F624" s="5" t="s">
        <v>1151</v>
      </c>
      <c r="G624" s="5">
        <v>5.9108512514651004</v>
      </c>
      <c r="H624" s="6">
        <v>2.06483978417951E-13</v>
      </c>
      <c r="I624" s="5">
        <f t="shared" si="19"/>
        <v>12.6851136406401</v>
      </c>
    </row>
    <row r="625" spans="1:9" x14ac:dyDescent="0.2">
      <c r="A625" s="7" t="s">
        <v>2901</v>
      </c>
      <c r="B625" s="7">
        <v>-7.7680625779121302</v>
      </c>
      <c r="C625" s="7">
        <v>9.2991544791172498E-4</v>
      </c>
      <c r="D625" s="7">
        <f t="shared" si="18"/>
        <v>3.0315565376554381</v>
      </c>
      <c r="F625" s="5" t="s">
        <v>1154</v>
      </c>
      <c r="G625" s="5">
        <v>6.4509854674003302</v>
      </c>
      <c r="H625" s="6">
        <v>2.3074030887156998E-13</v>
      </c>
      <c r="I625" s="5">
        <f t="shared" si="19"/>
        <v>12.636876530353987</v>
      </c>
    </row>
    <row r="626" spans="1:9" x14ac:dyDescent="0.2">
      <c r="A626" s="7" t="s">
        <v>2900</v>
      </c>
      <c r="B626" s="7">
        <v>-6.2125289811932998</v>
      </c>
      <c r="C626" s="7">
        <v>9.2991544791172498E-4</v>
      </c>
      <c r="D626" s="7">
        <f t="shared" si="18"/>
        <v>3.0315565376554381</v>
      </c>
      <c r="F626" s="5" t="s">
        <v>1155</v>
      </c>
      <c r="G626" s="5">
        <v>9.0114118915518908</v>
      </c>
      <c r="H626" s="6">
        <v>2.3566053647409902E-13</v>
      </c>
      <c r="I626" s="5">
        <f t="shared" si="19"/>
        <v>12.627713137995316</v>
      </c>
    </row>
    <row r="627" spans="1:9" x14ac:dyDescent="0.2">
      <c r="A627" s="7" t="s">
        <v>2899</v>
      </c>
      <c r="B627" s="7">
        <v>-5.89989283409931</v>
      </c>
      <c r="C627" s="7">
        <v>9.2991544791172498E-4</v>
      </c>
      <c r="D627" s="7">
        <f t="shared" si="18"/>
        <v>3.0315565376554381</v>
      </c>
      <c r="F627" s="5" t="s">
        <v>1156</v>
      </c>
      <c r="G627" s="5">
        <v>3.7030096138947299</v>
      </c>
      <c r="H627" s="6">
        <v>2.3657805385881601E-13</v>
      </c>
      <c r="I627" s="5">
        <f t="shared" si="19"/>
        <v>12.626025545126842</v>
      </c>
    </row>
    <row r="628" spans="1:9" x14ac:dyDescent="0.2">
      <c r="A628" s="7" t="s">
        <v>2902</v>
      </c>
      <c r="B628" s="7">
        <v>-2.1273818115893701</v>
      </c>
      <c r="C628" s="7">
        <v>9.2991544791172498E-4</v>
      </c>
      <c r="D628" s="7">
        <f t="shared" si="18"/>
        <v>3.0315565376554381</v>
      </c>
      <c r="F628" s="5" t="s">
        <v>1158</v>
      </c>
      <c r="G628" s="5">
        <v>2.1126799955486302</v>
      </c>
      <c r="H628" s="6">
        <v>2.4600260258630802E-13</v>
      </c>
      <c r="I628" s="5">
        <f t="shared" si="19"/>
        <v>12.609060298250713</v>
      </c>
    </row>
    <row r="629" spans="1:9" x14ac:dyDescent="0.2">
      <c r="A629" s="7" t="s">
        <v>2907</v>
      </c>
      <c r="B629" s="7">
        <v>-3.32519414573395</v>
      </c>
      <c r="C629" s="7">
        <v>9.5020406301208596E-4</v>
      </c>
      <c r="D629" s="7">
        <f t="shared" si="18"/>
        <v>3.0221831168972844</v>
      </c>
      <c r="F629" s="5" t="s">
        <v>1160</v>
      </c>
      <c r="G629" s="5">
        <v>7.1127316742942499</v>
      </c>
      <c r="H629" s="6">
        <v>2.4816218145389898E-13</v>
      </c>
      <c r="I629" s="5">
        <f t="shared" si="19"/>
        <v>12.605264401875623</v>
      </c>
    </row>
    <row r="630" spans="1:9" x14ac:dyDescent="0.2">
      <c r="A630" s="7" t="s">
        <v>2920</v>
      </c>
      <c r="B630" s="7">
        <v>-3.1797102246472999</v>
      </c>
      <c r="C630" s="7">
        <v>1.0126723916271099E-3</v>
      </c>
      <c r="D630" s="7">
        <f t="shared" si="18"/>
        <v>2.9945310299805494</v>
      </c>
      <c r="F630" s="5" t="s">
        <v>1161</v>
      </c>
      <c r="G630" s="5">
        <v>7.0296018684193502</v>
      </c>
      <c r="H630" s="6">
        <v>2.4816218145389898E-13</v>
      </c>
      <c r="I630" s="5">
        <f t="shared" si="19"/>
        <v>12.605264401875623</v>
      </c>
    </row>
    <row r="631" spans="1:9" x14ac:dyDescent="0.2">
      <c r="A631" s="7" t="s">
        <v>2931</v>
      </c>
      <c r="B631" s="7">
        <v>-4.7039321138577401</v>
      </c>
      <c r="C631" s="7">
        <v>1.1332891920469801E-3</v>
      </c>
      <c r="D631" s="7">
        <f t="shared" si="18"/>
        <v>2.9456592529924852</v>
      </c>
      <c r="F631" s="5" t="s">
        <v>1163</v>
      </c>
      <c r="G631" s="5">
        <v>3.2796716946768099</v>
      </c>
      <c r="H631" s="6">
        <v>2.7776416811626399E-13</v>
      </c>
      <c r="I631" s="5">
        <f t="shared" si="19"/>
        <v>12.556323779451789</v>
      </c>
    </row>
    <row r="632" spans="1:9" x14ac:dyDescent="0.2">
      <c r="A632" s="7" t="s">
        <v>2942</v>
      </c>
      <c r="B632" s="7">
        <v>-3.9574239449082902</v>
      </c>
      <c r="C632" s="7">
        <v>1.2209696971001E-3</v>
      </c>
      <c r="D632" s="7">
        <f t="shared" si="18"/>
        <v>2.9132951145526791</v>
      </c>
      <c r="F632" s="5" t="s">
        <v>1165</v>
      </c>
      <c r="G632" s="5">
        <v>2.6067048766686498</v>
      </c>
      <c r="H632" s="6">
        <v>2.9090840262035102E-13</v>
      </c>
      <c r="I632" s="5">
        <f t="shared" si="19"/>
        <v>12.53624373437704</v>
      </c>
    </row>
    <row r="633" spans="1:9" x14ac:dyDescent="0.2">
      <c r="A633" s="7" t="s">
        <v>2951</v>
      </c>
      <c r="B633" s="7">
        <v>-5.8652280260709002</v>
      </c>
      <c r="C633" s="7">
        <v>1.2638396724398101E-3</v>
      </c>
      <c r="D633" s="7">
        <f t="shared" si="18"/>
        <v>2.8983080160781634</v>
      </c>
      <c r="F633" s="5" t="s">
        <v>1169</v>
      </c>
      <c r="G633" s="5">
        <v>3.62295287129368</v>
      </c>
      <c r="H633" s="6">
        <v>3.2947911521860402E-13</v>
      </c>
      <c r="I633" s="5">
        <f t="shared" si="19"/>
        <v>12.482172108938791</v>
      </c>
    </row>
    <row r="634" spans="1:9" x14ac:dyDescent="0.2">
      <c r="A634" s="7" t="s">
        <v>2960</v>
      </c>
      <c r="B634" s="7">
        <v>-2.0656242841370802</v>
      </c>
      <c r="C634" s="7">
        <v>1.3562506869232299E-3</v>
      </c>
      <c r="D634" s="7">
        <f t="shared" si="18"/>
        <v>2.8676600288428662</v>
      </c>
      <c r="F634" s="5" t="s">
        <v>1174</v>
      </c>
      <c r="G634" s="5">
        <v>7.0516487827828698</v>
      </c>
      <c r="H634" s="6">
        <v>3.4581389663673502E-13</v>
      </c>
      <c r="I634" s="5">
        <f t="shared" si="19"/>
        <v>12.461157558455429</v>
      </c>
    </row>
    <row r="635" spans="1:9" x14ac:dyDescent="0.2">
      <c r="A635" s="7" t="s">
        <v>2964</v>
      </c>
      <c r="B635" s="7">
        <v>-10.4402806935288</v>
      </c>
      <c r="C635" s="7">
        <v>1.3841829892564E-3</v>
      </c>
      <c r="D635" s="7">
        <f t="shared" si="18"/>
        <v>2.8588064922701459</v>
      </c>
      <c r="F635" s="5" t="s">
        <v>1173</v>
      </c>
      <c r="G635" s="5">
        <v>6.98785196463822</v>
      </c>
      <c r="H635" s="6">
        <v>3.4581389663673502E-13</v>
      </c>
      <c r="I635" s="5">
        <f t="shared" si="19"/>
        <v>12.461157558455429</v>
      </c>
    </row>
    <row r="636" spans="1:9" x14ac:dyDescent="0.2">
      <c r="A636" s="7" t="s">
        <v>2967</v>
      </c>
      <c r="B636" s="7">
        <v>-6.3719573603428001</v>
      </c>
      <c r="C636" s="7">
        <v>1.39989613485864E-3</v>
      </c>
      <c r="D636" s="7">
        <f t="shared" si="18"/>
        <v>2.853904185558267</v>
      </c>
      <c r="F636" s="5" t="s">
        <v>1175</v>
      </c>
      <c r="G636" s="5">
        <v>6.6732502739358504</v>
      </c>
      <c r="H636" s="6">
        <v>3.4581389663673502E-13</v>
      </c>
      <c r="I636" s="5">
        <f t="shared" si="19"/>
        <v>12.461157558455429</v>
      </c>
    </row>
    <row r="637" spans="1:9" x14ac:dyDescent="0.2">
      <c r="A637" s="7" t="s">
        <v>2979</v>
      </c>
      <c r="B637" s="7">
        <v>-4.9472158593523901</v>
      </c>
      <c r="C637" s="7">
        <v>1.5063266939919801E-3</v>
      </c>
      <c r="D637" s="7">
        <f t="shared" si="18"/>
        <v>2.8220808275966931</v>
      </c>
      <c r="F637" s="5" t="s">
        <v>1180</v>
      </c>
      <c r="G637" s="5">
        <v>4.0936737287296996</v>
      </c>
      <c r="H637" s="6">
        <v>4.51156556087691E-13</v>
      </c>
      <c r="I637" s="5">
        <f t="shared" si="19"/>
        <v>12.345672727197975</v>
      </c>
    </row>
    <row r="638" spans="1:9" x14ac:dyDescent="0.2">
      <c r="A638" s="7" t="s">
        <v>2987</v>
      </c>
      <c r="B638" s="7">
        <v>-2.7114123175569298</v>
      </c>
      <c r="C638" s="7">
        <v>1.59304632852263E-3</v>
      </c>
      <c r="D638" s="7">
        <f t="shared" si="18"/>
        <v>2.7977715939859591</v>
      </c>
      <c r="F638" s="5" t="s">
        <v>1182</v>
      </c>
      <c r="G638" s="5">
        <v>7.1006049594754304</v>
      </c>
      <c r="H638" s="6">
        <v>4.8157464837816104E-13</v>
      </c>
      <c r="I638" s="5">
        <f t="shared" si="19"/>
        <v>12.317336383791904</v>
      </c>
    </row>
    <row r="639" spans="1:9" x14ac:dyDescent="0.2">
      <c r="A639" s="7" t="s">
        <v>3010</v>
      </c>
      <c r="B639" s="7">
        <v>-2.82941780480901</v>
      </c>
      <c r="C639" s="7">
        <v>1.8376461761933E-3</v>
      </c>
      <c r="D639" s="7">
        <f t="shared" si="18"/>
        <v>2.7357381047666736</v>
      </c>
      <c r="F639" s="5" t="s">
        <v>1183</v>
      </c>
      <c r="G639" s="5">
        <v>4.3139485933317898</v>
      </c>
      <c r="H639" s="6">
        <v>4.8218794802691203E-13</v>
      </c>
      <c r="I639" s="5">
        <f t="shared" si="19"/>
        <v>12.31678364873007</v>
      </c>
    </row>
    <row r="640" spans="1:9" x14ac:dyDescent="0.2">
      <c r="A640" s="7" t="s">
        <v>3013</v>
      </c>
      <c r="B640" s="7">
        <v>-3.6110670683039898</v>
      </c>
      <c r="C640" s="7">
        <v>1.87821276950364E-3</v>
      </c>
      <c r="D640" s="7">
        <f t="shared" si="18"/>
        <v>2.7262552111182488</v>
      </c>
      <c r="F640" s="5" t="s">
        <v>1184</v>
      </c>
      <c r="G640" s="5">
        <v>3.2247034190832999</v>
      </c>
      <c r="H640" s="6">
        <v>4.8247871831597701E-13</v>
      </c>
      <c r="I640" s="5">
        <f t="shared" si="19"/>
        <v>12.316521838220236</v>
      </c>
    </row>
    <row r="641" spans="1:9" x14ac:dyDescent="0.2">
      <c r="A641" s="7" t="s">
        <v>3015</v>
      </c>
      <c r="B641" s="7">
        <v>-2.4646358526797298</v>
      </c>
      <c r="C641" s="7">
        <v>1.89258157174945E-3</v>
      </c>
      <c r="D641" s="7">
        <f t="shared" si="18"/>
        <v>2.722945392991849</v>
      </c>
      <c r="F641" s="5" t="s">
        <v>1185</v>
      </c>
      <c r="G641" s="5">
        <v>2.28909172624933</v>
      </c>
      <c r="H641" s="6">
        <v>5.13187552260978E-13</v>
      </c>
      <c r="I641" s="5">
        <f t="shared" si="19"/>
        <v>12.289723886299315</v>
      </c>
    </row>
    <row r="642" spans="1:9" x14ac:dyDescent="0.2">
      <c r="A642" s="7" t="s">
        <v>3021</v>
      </c>
      <c r="B642" s="7">
        <v>-3.7256017904982</v>
      </c>
      <c r="C642" s="7">
        <v>1.9334180066361401E-3</v>
      </c>
      <c r="D642" s="7">
        <f t="shared" si="18"/>
        <v>2.7136742409793482</v>
      </c>
      <c r="F642" s="5" t="s">
        <v>1189</v>
      </c>
      <c r="G642" s="5">
        <v>6.6767702643117497</v>
      </c>
      <c r="H642" s="6">
        <v>6.8133383482414804E-13</v>
      </c>
      <c r="I642" s="5">
        <f t="shared" si="19"/>
        <v>12.166640043597575</v>
      </c>
    </row>
    <row r="643" spans="1:9" x14ac:dyDescent="0.2">
      <c r="A643" s="7" t="s">
        <v>3026</v>
      </c>
      <c r="B643" s="7">
        <v>-2.7075794187527502</v>
      </c>
      <c r="C643" s="7">
        <v>1.9839623019452298E-3</v>
      </c>
      <c r="D643" s="7">
        <f t="shared" si="18"/>
        <v>2.7024665843051818</v>
      </c>
      <c r="F643" s="5" t="s">
        <v>1191</v>
      </c>
      <c r="G643" s="5">
        <v>4.4434615136537703</v>
      </c>
      <c r="H643" s="6">
        <v>7.2935028189768603E-13</v>
      </c>
      <c r="I643" s="5">
        <f t="shared" si="19"/>
        <v>12.137063844851983</v>
      </c>
    </row>
    <row r="644" spans="1:9" x14ac:dyDescent="0.2">
      <c r="A644" s="7" t="s">
        <v>3040</v>
      </c>
      <c r="B644" s="7">
        <v>-6.9984240736100203</v>
      </c>
      <c r="C644" s="7">
        <v>2.1306835962653201E-3</v>
      </c>
      <c r="D644" s="7">
        <f t="shared" si="18"/>
        <v>2.671481037661819</v>
      </c>
      <c r="F644" s="5" t="s">
        <v>1199</v>
      </c>
      <c r="G644" s="5">
        <v>6.90722205432425</v>
      </c>
      <c r="H644" s="6">
        <v>9.3207795457413292E-13</v>
      </c>
      <c r="I644" s="5">
        <f t="shared" si="19"/>
        <v>12.030547763798809</v>
      </c>
    </row>
    <row r="645" spans="1:9" x14ac:dyDescent="0.2">
      <c r="A645" s="7" t="s">
        <v>3039</v>
      </c>
      <c r="B645" s="7">
        <v>-4.7259523629106797</v>
      </c>
      <c r="C645" s="7">
        <v>2.1306835962653201E-3</v>
      </c>
      <c r="D645" s="7">
        <f t="shared" ref="D645:D708" si="20">-LOG10(C645)</f>
        <v>2.671481037661819</v>
      </c>
      <c r="F645" s="5" t="s">
        <v>1200</v>
      </c>
      <c r="G645" s="5">
        <v>5.9862293207375199</v>
      </c>
      <c r="H645" s="6">
        <v>9.7483685629926603E-13</v>
      </c>
      <c r="I645" s="5">
        <f t="shared" ref="I645:I708" si="21">-LOG10(H645)</f>
        <v>12.011068059519312</v>
      </c>
    </row>
    <row r="646" spans="1:9" x14ac:dyDescent="0.2">
      <c r="A646" s="7" t="s">
        <v>3042</v>
      </c>
      <c r="B646" s="7">
        <v>-2.0075793240399298</v>
      </c>
      <c r="C646" s="7">
        <v>2.1489301647558598E-3</v>
      </c>
      <c r="D646" s="7">
        <f t="shared" si="20"/>
        <v>2.6677776978421903</v>
      </c>
      <c r="F646" s="5" t="s">
        <v>1201</v>
      </c>
      <c r="G646" s="5">
        <v>3.9301756578029399</v>
      </c>
      <c r="H646" s="6">
        <v>1.0887715480259499E-12</v>
      </c>
      <c r="I646" s="5">
        <f t="shared" si="21"/>
        <v>11.963063236718002</v>
      </c>
    </row>
    <row r="647" spans="1:9" x14ac:dyDescent="0.2">
      <c r="A647" s="7" t="s">
        <v>3050</v>
      </c>
      <c r="B647" s="7">
        <v>-2.4800252262888498</v>
      </c>
      <c r="C647" s="7">
        <v>2.2254660893940999E-3</v>
      </c>
      <c r="D647" s="7">
        <f t="shared" si="20"/>
        <v>2.65257901890616</v>
      </c>
      <c r="F647" s="5" t="s">
        <v>1202</v>
      </c>
      <c r="G647" s="5">
        <v>3.16032806535148</v>
      </c>
      <c r="H647" s="6">
        <v>1.10336711713462E-12</v>
      </c>
      <c r="I647" s="5">
        <f t="shared" si="21"/>
        <v>11.957279963154953</v>
      </c>
    </row>
    <row r="648" spans="1:9" x14ac:dyDescent="0.2">
      <c r="A648" s="7" t="s">
        <v>3063</v>
      </c>
      <c r="B648" s="7">
        <v>-2.6397166342699299</v>
      </c>
      <c r="C648" s="7">
        <v>2.2766767736611499E-3</v>
      </c>
      <c r="D648" s="7">
        <f t="shared" si="20"/>
        <v>2.6426986230430245</v>
      </c>
      <c r="F648" s="5" t="s">
        <v>1203</v>
      </c>
      <c r="G648" s="5">
        <v>5.8975876253879402</v>
      </c>
      <c r="H648" s="6">
        <v>1.15263370214503E-12</v>
      </c>
      <c r="I648" s="5">
        <f t="shared" si="21"/>
        <v>11.938308686124062</v>
      </c>
    </row>
    <row r="649" spans="1:9" x14ac:dyDescent="0.2">
      <c r="A649" s="7" t="s">
        <v>3071</v>
      </c>
      <c r="B649" s="7">
        <v>-4.1478880120276802</v>
      </c>
      <c r="C649" s="7">
        <v>2.3535026006867E-3</v>
      </c>
      <c r="D649" s="7">
        <f t="shared" si="20"/>
        <v>2.6282853174494751</v>
      </c>
      <c r="F649" s="5" t="s">
        <v>1204</v>
      </c>
      <c r="G649" s="5">
        <v>2.87678321325714</v>
      </c>
      <c r="H649" s="6">
        <v>1.17186661314631E-12</v>
      </c>
      <c r="I649" s="5">
        <f t="shared" si="21"/>
        <v>11.931121818754161</v>
      </c>
    </row>
    <row r="650" spans="1:9" x14ac:dyDescent="0.2">
      <c r="A650" s="7" t="s">
        <v>3074</v>
      </c>
      <c r="B650" s="7">
        <v>-5.9831577019694704</v>
      </c>
      <c r="C650" s="7">
        <v>2.36607574368325E-3</v>
      </c>
      <c r="D650" s="7">
        <f t="shared" si="20"/>
        <v>2.6259713566915437</v>
      </c>
      <c r="F650" s="5" t="s">
        <v>1205</v>
      </c>
      <c r="G650" s="5">
        <v>2.02529728158625</v>
      </c>
      <c r="H650" s="6">
        <v>1.18697924993903E-12</v>
      </c>
      <c r="I650" s="5">
        <f t="shared" si="21"/>
        <v>11.925556873055305</v>
      </c>
    </row>
    <row r="651" spans="1:9" x14ac:dyDescent="0.2">
      <c r="A651" s="7" t="s">
        <v>3083</v>
      </c>
      <c r="B651" s="7">
        <v>-3.20749698417147</v>
      </c>
      <c r="C651" s="7">
        <v>2.56785392077115E-3</v>
      </c>
      <c r="D651" s="7">
        <f t="shared" si="20"/>
        <v>2.5904296859020524</v>
      </c>
      <c r="F651" s="5" t="s">
        <v>1210</v>
      </c>
      <c r="G651" s="5">
        <v>7.5260765577257001</v>
      </c>
      <c r="H651" s="6">
        <v>1.2954520083718401E-12</v>
      </c>
      <c r="I651" s="5">
        <f t="shared" si="21"/>
        <v>11.887578671358474</v>
      </c>
    </row>
    <row r="652" spans="1:9" x14ac:dyDescent="0.2">
      <c r="A652" s="7" t="s">
        <v>3086</v>
      </c>
      <c r="B652" s="7">
        <v>-2.97338579693553</v>
      </c>
      <c r="C652" s="7">
        <v>2.5935747371405699E-3</v>
      </c>
      <c r="D652" s="7">
        <f t="shared" si="20"/>
        <v>2.5861012327445891</v>
      </c>
      <c r="F652" s="5" t="s">
        <v>1212</v>
      </c>
      <c r="G652" s="5">
        <v>7.1365860253902804</v>
      </c>
      <c r="H652" s="6">
        <v>1.2954520083718401E-12</v>
      </c>
      <c r="I652" s="5">
        <f t="shared" si="21"/>
        <v>11.887578671358474</v>
      </c>
    </row>
    <row r="653" spans="1:9" x14ac:dyDescent="0.2">
      <c r="A653" s="7" t="s">
        <v>3087</v>
      </c>
      <c r="B653" s="7">
        <v>-3.48029823322645</v>
      </c>
      <c r="C653" s="7">
        <v>2.63008507195776E-3</v>
      </c>
      <c r="D653" s="7">
        <f t="shared" si="20"/>
        <v>2.5800302037215399</v>
      </c>
      <c r="F653" s="5" t="s">
        <v>1211</v>
      </c>
      <c r="G653" s="5">
        <v>5.0873392769378603</v>
      </c>
      <c r="H653" s="6">
        <v>1.2954520083718401E-12</v>
      </c>
      <c r="I653" s="5">
        <f t="shared" si="21"/>
        <v>11.887578671358474</v>
      </c>
    </row>
    <row r="654" spans="1:9" x14ac:dyDescent="0.2">
      <c r="A654" s="7" t="s">
        <v>3093</v>
      </c>
      <c r="B654" s="7">
        <v>-7.27661253903368</v>
      </c>
      <c r="C654" s="7">
        <v>2.6829439220604498E-3</v>
      </c>
      <c r="D654" s="7">
        <f t="shared" si="20"/>
        <v>2.5713884047019797</v>
      </c>
      <c r="F654" s="5" t="s">
        <v>1214</v>
      </c>
      <c r="G654" s="5">
        <v>2.5816301257117602</v>
      </c>
      <c r="H654" s="6">
        <v>1.3623732573568299E-12</v>
      </c>
      <c r="I654" s="5">
        <f t="shared" si="21"/>
        <v>11.865703889925337</v>
      </c>
    </row>
    <row r="655" spans="1:9" x14ac:dyDescent="0.2">
      <c r="A655" s="7" t="s">
        <v>3095</v>
      </c>
      <c r="B655" s="7">
        <v>-6.9810617021108801</v>
      </c>
      <c r="C655" s="7">
        <v>2.6829439220604498E-3</v>
      </c>
      <c r="D655" s="7">
        <f t="shared" si="20"/>
        <v>2.5713884047019797</v>
      </c>
      <c r="F655" s="5" t="s">
        <v>1218</v>
      </c>
      <c r="G655" s="5">
        <v>7.1727435525437597</v>
      </c>
      <c r="H655" s="6">
        <v>1.54432436515252E-12</v>
      </c>
      <c r="I655" s="5">
        <f t="shared" si="21"/>
        <v>11.811261476538576</v>
      </c>
    </row>
    <row r="656" spans="1:9" x14ac:dyDescent="0.2">
      <c r="A656" s="7" t="s">
        <v>3092</v>
      </c>
      <c r="B656" s="7">
        <v>-6.8592362518635497</v>
      </c>
      <c r="C656" s="7">
        <v>2.6829439220604498E-3</v>
      </c>
      <c r="D656" s="7">
        <f t="shared" si="20"/>
        <v>2.5713884047019797</v>
      </c>
      <c r="F656" s="5" t="s">
        <v>1219</v>
      </c>
      <c r="G656" s="5">
        <v>6.4532070236612702</v>
      </c>
      <c r="H656" s="6">
        <v>1.60070890653378E-12</v>
      </c>
      <c r="I656" s="5">
        <f t="shared" si="21"/>
        <v>11.79568763858685</v>
      </c>
    </row>
    <row r="657" spans="1:9" x14ac:dyDescent="0.2">
      <c r="A657" s="7" t="s">
        <v>3091</v>
      </c>
      <c r="B657" s="7">
        <v>-6.4504196641830998</v>
      </c>
      <c r="C657" s="7">
        <v>2.6829439220604498E-3</v>
      </c>
      <c r="D657" s="7">
        <f t="shared" si="20"/>
        <v>2.5713884047019797</v>
      </c>
      <c r="F657" s="5" t="s">
        <v>1220</v>
      </c>
      <c r="G657" s="5">
        <v>6.7575373580824998</v>
      </c>
      <c r="H657" s="6">
        <v>1.61801676831468E-12</v>
      </c>
      <c r="I657" s="5">
        <f t="shared" si="21"/>
        <v>11.791016981890124</v>
      </c>
    </row>
    <row r="658" spans="1:9" x14ac:dyDescent="0.2">
      <c r="A658" s="7" t="s">
        <v>3094</v>
      </c>
      <c r="B658" s="7">
        <v>-5.6024439726550401</v>
      </c>
      <c r="C658" s="7">
        <v>2.6829439220604498E-3</v>
      </c>
      <c r="D658" s="7">
        <f t="shared" si="20"/>
        <v>2.5713884047019797</v>
      </c>
      <c r="F658" s="5" t="s">
        <v>1221</v>
      </c>
      <c r="G658" s="5">
        <v>2.6565109153537798</v>
      </c>
      <c r="H658" s="6">
        <v>1.6467915168501101E-12</v>
      </c>
      <c r="I658" s="5">
        <f t="shared" si="21"/>
        <v>11.78336137885859</v>
      </c>
    </row>
    <row r="659" spans="1:9" x14ac:dyDescent="0.2">
      <c r="A659" s="7" t="s">
        <v>3090</v>
      </c>
      <c r="B659" s="7">
        <v>-4.04900608813597</v>
      </c>
      <c r="C659" s="7">
        <v>2.6829439220604498E-3</v>
      </c>
      <c r="D659" s="7">
        <f t="shared" si="20"/>
        <v>2.5713884047019797</v>
      </c>
      <c r="F659" s="5" t="s">
        <v>1222</v>
      </c>
      <c r="G659" s="5">
        <v>4.6922314496902002</v>
      </c>
      <c r="H659" s="6">
        <v>1.6785692323125601E-12</v>
      </c>
      <c r="I659" s="5">
        <f t="shared" si="21"/>
        <v>11.775060741641916</v>
      </c>
    </row>
    <row r="660" spans="1:9" x14ac:dyDescent="0.2">
      <c r="A660" s="7" t="s">
        <v>3107</v>
      </c>
      <c r="B660" s="7">
        <v>-2.42053639166422</v>
      </c>
      <c r="C660" s="7">
        <v>2.8430683435928701E-3</v>
      </c>
      <c r="D660" s="7">
        <f t="shared" si="20"/>
        <v>2.5462127003206358</v>
      </c>
      <c r="F660" s="5" t="s">
        <v>1223</v>
      </c>
      <c r="G660" s="5">
        <v>6.4625435532883699</v>
      </c>
      <c r="H660" s="6">
        <v>1.73821342560362E-12</v>
      </c>
      <c r="I660" s="5">
        <f t="shared" si="21"/>
        <v>11.759896899998228</v>
      </c>
    </row>
    <row r="661" spans="1:9" x14ac:dyDescent="0.2">
      <c r="A661" s="7" t="s">
        <v>3133</v>
      </c>
      <c r="B661" s="7">
        <v>-2.2610227248664998</v>
      </c>
      <c r="C661" s="7">
        <v>3.3202581765636699E-3</v>
      </c>
      <c r="D661" s="7">
        <f t="shared" si="20"/>
        <v>2.478828145122002</v>
      </c>
      <c r="F661" s="5" t="s">
        <v>1224</v>
      </c>
      <c r="G661" s="5">
        <v>2.1995047927781401</v>
      </c>
      <c r="H661" s="6">
        <v>1.7926177588559299E-12</v>
      </c>
      <c r="I661" s="5">
        <f t="shared" si="21"/>
        <v>11.746512305483591</v>
      </c>
    </row>
    <row r="662" spans="1:9" x14ac:dyDescent="0.2">
      <c r="A662" s="7" t="s">
        <v>3143</v>
      </c>
      <c r="B662" s="7">
        <v>-3.5602112301371101</v>
      </c>
      <c r="C662" s="7">
        <v>3.4195827620030002E-3</v>
      </c>
      <c r="D662" s="7">
        <f t="shared" si="20"/>
        <v>2.4660268808485544</v>
      </c>
      <c r="F662" s="5" t="s">
        <v>1225</v>
      </c>
      <c r="G662" s="5">
        <v>8.0393529341554295</v>
      </c>
      <c r="H662" s="6">
        <v>1.7993185066082801E-12</v>
      </c>
      <c r="I662" s="5">
        <f t="shared" si="21"/>
        <v>11.74489195315315</v>
      </c>
    </row>
    <row r="663" spans="1:9" x14ac:dyDescent="0.2">
      <c r="A663" s="7" t="s">
        <v>3152</v>
      </c>
      <c r="B663" s="7">
        <v>-3.4941163509386</v>
      </c>
      <c r="C663" s="7">
        <v>3.5542303428906202E-3</v>
      </c>
      <c r="D663" s="7">
        <f t="shared" si="20"/>
        <v>2.4492544298214658</v>
      </c>
      <c r="F663" s="5" t="s">
        <v>1226</v>
      </c>
      <c r="G663" s="5">
        <v>2.5239622637364199</v>
      </c>
      <c r="H663" s="6">
        <v>1.9243037184283202E-12</v>
      </c>
      <c r="I663" s="5">
        <f t="shared" si="21"/>
        <v>11.715726380932516</v>
      </c>
    </row>
    <row r="664" spans="1:9" x14ac:dyDescent="0.2">
      <c r="A664" s="7" t="s">
        <v>3174</v>
      </c>
      <c r="B664" s="7">
        <v>-6.4672066864939302</v>
      </c>
      <c r="C664" s="7">
        <v>4.0109772317760304E-3</v>
      </c>
      <c r="D664" s="7">
        <f t="shared" si="20"/>
        <v>2.3967498032744232</v>
      </c>
      <c r="F664" s="5" t="s">
        <v>1228</v>
      </c>
      <c r="G664" s="5">
        <v>3.2583423142054002</v>
      </c>
      <c r="H664" s="6">
        <v>2.0253362712396602E-12</v>
      </c>
      <c r="I664" s="5">
        <f t="shared" si="21"/>
        <v>11.693502859550845</v>
      </c>
    </row>
    <row r="665" spans="1:9" x14ac:dyDescent="0.2">
      <c r="A665" s="7" t="s">
        <v>3194</v>
      </c>
      <c r="B665" s="7">
        <v>-2.6376244440002998</v>
      </c>
      <c r="C665" s="7">
        <v>4.4269011700096396E-3</v>
      </c>
      <c r="D665" s="7">
        <f t="shared" si="20"/>
        <v>2.3539001734805067</v>
      </c>
      <c r="F665" s="5" t="s">
        <v>1229</v>
      </c>
      <c r="G665" s="5">
        <v>4.4741652667038903</v>
      </c>
      <c r="H665" s="6">
        <v>2.03432867121575E-12</v>
      </c>
      <c r="I665" s="5">
        <f t="shared" si="21"/>
        <v>11.691578880044535</v>
      </c>
    </row>
    <row r="666" spans="1:9" x14ac:dyDescent="0.2">
      <c r="A666" s="7" t="s">
        <v>3200</v>
      </c>
      <c r="B666" s="7">
        <v>-3.1085624127275402</v>
      </c>
      <c r="C666" s="7">
        <v>4.57140622619E-3</v>
      </c>
      <c r="D666" s="7">
        <f t="shared" si="20"/>
        <v>2.3399501845400597</v>
      </c>
      <c r="F666" s="5" t="s">
        <v>1232</v>
      </c>
      <c r="G666" s="5">
        <v>2.3121703867175198</v>
      </c>
      <c r="H666" s="6">
        <v>2.15000525861577E-12</v>
      </c>
      <c r="I666" s="5">
        <f t="shared" si="21"/>
        <v>11.667560477858805</v>
      </c>
    </row>
    <row r="667" spans="1:9" x14ac:dyDescent="0.2">
      <c r="A667" s="7" t="s">
        <v>3241</v>
      </c>
      <c r="B667" s="7">
        <v>-2.0721341301931999</v>
      </c>
      <c r="C667" s="7">
        <v>5.6793136983955802E-3</v>
      </c>
      <c r="D667" s="7">
        <f t="shared" si="20"/>
        <v>2.2457041422833384</v>
      </c>
      <c r="F667" s="5" t="s">
        <v>1233</v>
      </c>
      <c r="G667" s="5">
        <v>7.0799838264921</v>
      </c>
      <c r="H667" s="6">
        <v>2.1510492525739302E-12</v>
      </c>
      <c r="I667" s="5">
        <f t="shared" si="21"/>
        <v>11.667349645458103</v>
      </c>
    </row>
    <row r="668" spans="1:9" x14ac:dyDescent="0.2">
      <c r="A668" s="7" t="s">
        <v>3258</v>
      </c>
      <c r="B668" s="7">
        <v>-2.67650148269137</v>
      </c>
      <c r="C668" s="7">
        <v>6.2359499741627298E-3</v>
      </c>
      <c r="D668" s="7">
        <f t="shared" si="20"/>
        <v>2.2050973774524429</v>
      </c>
      <c r="F668" s="5" t="s">
        <v>1234</v>
      </c>
      <c r="G668" s="5">
        <v>7.6061987296366702</v>
      </c>
      <c r="H668" s="6">
        <v>2.1977825092960401E-12</v>
      </c>
      <c r="I668" s="5">
        <f t="shared" si="21"/>
        <v>11.658015287201899</v>
      </c>
    </row>
    <row r="669" spans="1:9" x14ac:dyDescent="0.2">
      <c r="A669" s="7" t="s">
        <v>3260</v>
      </c>
      <c r="B669" s="7">
        <v>-6.7099455439093498</v>
      </c>
      <c r="C669" s="7">
        <v>6.2448194832900499E-3</v>
      </c>
      <c r="D669" s="7">
        <f t="shared" si="20"/>
        <v>2.2044801110999521</v>
      </c>
      <c r="F669" s="5" t="s">
        <v>1239</v>
      </c>
      <c r="G669" s="5">
        <v>7.0817759696638198</v>
      </c>
      <c r="H669" s="6">
        <v>2.4975444349700899E-12</v>
      </c>
      <c r="I669" s="5">
        <f t="shared" si="21"/>
        <v>11.602486776298919</v>
      </c>
    </row>
    <row r="670" spans="1:9" x14ac:dyDescent="0.2">
      <c r="A670" s="7" t="s">
        <v>3261</v>
      </c>
      <c r="B670" s="7">
        <v>-4.3033607270553098</v>
      </c>
      <c r="C670" s="7">
        <v>6.2823870792745699E-3</v>
      </c>
      <c r="D670" s="7">
        <f t="shared" si="20"/>
        <v>2.2018753087502976</v>
      </c>
      <c r="F670" s="5" t="s">
        <v>1243</v>
      </c>
      <c r="G670" s="5">
        <v>3.1987416041082901</v>
      </c>
      <c r="H670" s="6">
        <v>2.6051548909295801E-12</v>
      </c>
      <c r="I670" s="5">
        <f t="shared" si="21"/>
        <v>11.584166450377417</v>
      </c>
    </row>
    <row r="671" spans="1:9" x14ac:dyDescent="0.2">
      <c r="A671" s="7" t="s">
        <v>3262</v>
      </c>
      <c r="B671" s="7">
        <v>-2.5974060563549202</v>
      </c>
      <c r="C671" s="7">
        <v>6.2884122051784803E-3</v>
      </c>
      <c r="D671" s="7">
        <f t="shared" si="20"/>
        <v>2.2014589980489645</v>
      </c>
      <c r="F671" s="5" t="s">
        <v>1245</v>
      </c>
      <c r="G671" s="5">
        <v>2.35096958112161</v>
      </c>
      <c r="H671" s="6">
        <v>2.7452097028610198E-12</v>
      </c>
      <c r="I671" s="5">
        <f t="shared" si="21"/>
        <v>11.561424474777887</v>
      </c>
    </row>
    <row r="672" spans="1:9" x14ac:dyDescent="0.2">
      <c r="A672" s="7" t="s">
        <v>3264</v>
      </c>
      <c r="B672" s="7">
        <v>-2.3051173902753601</v>
      </c>
      <c r="C672" s="7">
        <v>6.3657018338767702E-3</v>
      </c>
      <c r="D672" s="7">
        <f t="shared" si="20"/>
        <v>2.1961537073635591</v>
      </c>
      <c r="F672" s="5" t="s">
        <v>1247</v>
      </c>
      <c r="G672" s="5">
        <v>3.7352283562081201</v>
      </c>
      <c r="H672" s="6">
        <v>2.8980454721424298E-12</v>
      </c>
      <c r="I672" s="5">
        <f t="shared" si="21"/>
        <v>11.537894804459874</v>
      </c>
    </row>
    <row r="673" spans="1:9" x14ac:dyDescent="0.2">
      <c r="A673" s="7" t="s">
        <v>3276</v>
      </c>
      <c r="B673" s="7">
        <v>-5.1916092916025898</v>
      </c>
      <c r="C673" s="7">
        <v>6.6696712017019601E-3</v>
      </c>
      <c r="D673" s="7">
        <f t="shared" si="20"/>
        <v>2.1758955751998181</v>
      </c>
      <c r="F673" s="5" t="s">
        <v>1248</v>
      </c>
      <c r="G673" s="5">
        <v>2.9309591272688098</v>
      </c>
      <c r="H673" s="6">
        <v>2.92985556505232E-12</v>
      </c>
      <c r="I673" s="5">
        <f t="shared" si="21"/>
        <v>11.533153788808654</v>
      </c>
    </row>
    <row r="674" spans="1:9" x14ac:dyDescent="0.2">
      <c r="A674" s="7" t="s">
        <v>3307</v>
      </c>
      <c r="B674" s="7">
        <v>-7.2327568932184603</v>
      </c>
      <c r="C674" s="7">
        <v>7.7415406249379398E-3</v>
      </c>
      <c r="D674" s="7">
        <f t="shared" si="20"/>
        <v>2.1111726028405773</v>
      </c>
      <c r="F674" s="5" t="s">
        <v>1250</v>
      </c>
      <c r="G674" s="5">
        <v>6.99678604714539</v>
      </c>
      <c r="H674" s="6">
        <v>2.9941730002611399E-12</v>
      </c>
      <c r="I674" s="5">
        <f t="shared" si="21"/>
        <v>11.523723110175938</v>
      </c>
    </row>
    <row r="675" spans="1:9" x14ac:dyDescent="0.2">
      <c r="A675" s="7" t="s">
        <v>3305</v>
      </c>
      <c r="B675" s="7">
        <v>-6.7568260927552704</v>
      </c>
      <c r="C675" s="7">
        <v>7.7415406249379398E-3</v>
      </c>
      <c r="D675" s="7">
        <f t="shared" si="20"/>
        <v>2.1111726028405773</v>
      </c>
      <c r="F675" s="5" t="s">
        <v>1253</v>
      </c>
      <c r="G675" s="5">
        <v>4.65527989033761</v>
      </c>
      <c r="H675" s="6">
        <v>3.10223715369965E-12</v>
      </c>
      <c r="I675" s="5">
        <f t="shared" si="21"/>
        <v>11.508325005166432</v>
      </c>
    </row>
    <row r="676" spans="1:9" x14ac:dyDescent="0.2">
      <c r="A676" s="7" t="s">
        <v>3308</v>
      </c>
      <c r="B676" s="7">
        <v>-6.6843176334431798</v>
      </c>
      <c r="C676" s="7">
        <v>7.7415406249379398E-3</v>
      </c>
      <c r="D676" s="7">
        <f t="shared" si="20"/>
        <v>2.1111726028405773</v>
      </c>
      <c r="F676" s="5" t="s">
        <v>1254</v>
      </c>
      <c r="G676" s="5">
        <v>3.01238270748093</v>
      </c>
      <c r="H676" s="6">
        <v>3.1266013699007999E-12</v>
      </c>
      <c r="I676" s="5">
        <f t="shared" si="21"/>
        <v>11.504927486166148</v>
      </c>
    </row>
    <row r="677" spans="1:9" x14ac:dyDescent="0.2">
      <c r="A677" s="7" t="s">
        <v>3304</v>
      </c>
      <c r="B677" s="7">
        <v>-6.5158129648524303</v>
      </c>
      <c r="C677" s="7">
        <v>7.7415406249379398E-3</v>
      </c>
      <c r="D677" s="7">
        <f t="shared" si="20"/>
        <v>2.1111726028405773</v>
      </c>
      <c r="F677" s="5" t="s">
        <v>1257</v>
      </c>
      <c r="G677" s="5">
        <v>2.0392299045253099</v>
      </c>
      <c r="H677" s="6">
        <v>3.4629369829382601E-12</v>
      </c>
      <c r="I677" s="5">
        <f t="shared" si="21"/>
        <v>11.460555411485824</v>
      </c>
    </row>
    <row r="678" spans="1:9" x14ac:dyDescent="0.2">
      <c r="A678" s="7" t="s">
        <v>3306</v>
      </c>
      <c r="B678" s="7">
        <v>-6.4957542876446404</v>
      </c>
      <c r="C678" s="7">
        <v>7.7415406249379398E-3</v>
      </c>
      <c r="D678" s="7">
        <f t="shared" si="20"/>
        <v>2.1111726028405773</v>
      </c>
      <c r="F678" s="5" t="s">
        <v>1258</v>
      </c>
      <c r="G678" s="5">
        <v>5.9811724373246404</v>
      </c>
      <c r="H678" s="6">
        <v>3.4644771087296899E-12</v>
      </c>
      <c r="I678" s="5">
        <f t="shared" si="21"/>
        <v>11.460362303889015</v>
      </c>
    </row>
    <row r="679" spans="1:9" x14ac:dyDescent="0.2">
      <c r="A679" s="7" t="s">
        <v>3310</v>
      </c>
      <c r="B679" s="7">
        <v>-5.7930390585497404</v>
      </c>
      <c r="C679" s="7">
        <v>7.7415406249379398E-3</v>
      </c>
      <c r="D679" s="7">
        <f t="shared" si="20"/>
        <v>2.1111726028405773</v>
      </c>
      <c r="F679" s="5" t="s">
        <v>1259</v>
      </c>
      <c r="G679" s="5">
        <v>3.0423072222418601</v>
      </c>
      <c r="H679" s="6">
        <v>3.5669985443058801E-12</v>
      </c>
      <c r="I679" s="5">
        <f t="shared" si="21"/>
        <v>11.447697067897433</v>
      </c>
    </row>
    <row r="680" spans="1:9" x14ac:dyDescent="0.2">
      <c r="A680" s="7" t="s">
        <v>3309</v>
      </c>
      <c r="B680" s="7">
        <v>-5.6774652137695298</v>
      </c>
      <c r="C680" s="7">
        <v>7.7415406249379398E-3</v>
      </c>
      <c r="D680" s="7">
        <f t="shared" si="20"/>
        <v>2.1111726028405773</v>
      </c>
      <c r="F680" s="5" t="s">
        <v>1260</v>
      </c>
      <c r="G680" s="5">
        <v>3.6289948381805099</v>
      </c>
      <c r="H680" s="6">
        <v>3.5808851500220299E-12</v>
      </c>
      <c r="I680" s="5">
        <f t="shared" si="21"/>
        <v>11.446009607921789</v>
      </c>
    </row>
    <row r="681" spans="1:9" x14ac:dyDescent="0.2">
      <c r="A681" s="7" t="s">
        <v>3303</v>
      </c>
      <c r="B681" s="7">
        <v>-5.6236537258638997</v>
      </c>
      <c r="C681" s="7">
        <v>7.7415406249379398E-3</v>
      </c>
      <c r="D681" s="7">
        <f t="shared" si="20"/>
        <v>2.1111726028405773</v>
      </c>
      <c r="F681" s="5" t="s">
        <v>1262</v>
      </c>
      <c r="G681" s="5">
        <v>2.1065611725017401</v>
      </c>
      <c r="H681" s="6">
        <v>3.8661181141835402E-12</v>
      </c>
      <c r="I681" s="5">
        <f t="shared" si="21"/>
        <v>11.412724881928119</v>
      </c>
    </row>
    <row r="682" spans="1:9" x14ac:dyDescent="0.2">
      <c r="A682" s="7" t="s">
        <v>3342</v>
      </c>
      <c r="B682" s="7">
        <v>-3.0572395194012598</v>
      </c>
      <c r="C682" s="7">
        <v>9.0377701635524499E-3</v>
      </c>
      <c r="D682" s="7">
        <f t="shared" si="20"/>
        <v>2.043938707259088</v>
      </c>
      <c r="F682" s="5" t="s">
        <v>1263</v>
      </c>
      <c r="G682" s="5">
        <v>3.3851069027566498</v>
      </c>
      <c r="H682" s="6">
        <v>3.9543042926298497E-12</v>
      </c>
      <c r="I682" s="5">
        <f t="shared" si="21"/>
        <v>11.40292991379696</v>
      </c>
    </row>
    <row r="683" spans="1:9" x14ac:dyDescent="0.2">
      <c r="A683" s="3" t="s">
        <v>3374</v>
      </c>
      <c r="B683" s="3">
        <v>-2.6501010168022301</v>
      </c>
      <c r="C683" s="3">
        <v>1.03417729112529E-2</v>
      </c>
      <c r="D683" s="3">
        <f t="shared" si="20"/>
        <v>1.985405002869554</v>
      </c>
      <c r="F683" s="5" t="s">
        <v>1266</v>
      </c>
      <c r="G683" s="5">
        <v>2.1916796294790499</v>
      </c>
      <c r="H683" s="6">
        <v>4.18936332718921E-12</v>
      </c>
      <c r="I683" s="5">
        <f t="shared" si="21"/>
        <v>11.377851973333957</v>
      </c>
    </row>
    <row r="684" spans="1:9" x14ac:dyDescent="0.2">
      <c r="A684" s="3" t="s">
        <v>3375</v>
      </c>
      <c r="B684" s="3">
        <v>-3.8100263093517799</v>
      </c>
      <c r="C684" s="3">
        <v>1.03929303497749E-2</v>
      </c>
      <c r="D684" s="3">
        <f t="shared" si="20"/>
        <v>1.9832619832121319</v>
      </c>
      <c r="F684" s="5" t="s">
        <v>1268</v>
      </c>
      <c r="G684" s="5">
        <v>3.26866954288595</v>
      </c>
      <c r="H684" s="6">
        <v>4.3464483693070601E-12</v>
      </c>
      <c r="I684" s="5">
        <f t="shared" si="21"/>
        <v>11.361865474915652</v>
      </c>
    </row>
    <row r="685" spans="1:9" x14ac:dyDescent="0.2">
      <c r="A685" s="3" t="s">
        <v>3376</v>
      </c>
      <c r="B685" s="3">
        <v>-3.3436032305802601</v>
      </c>
      <c r="C685" s="3">
        <v>1.04443319217483E-2</v>
      </c>
      <c r="D685" s="3">
        <f t="shared" si="20"/>
        <v>1.9811193347145557</v>
      </c>
      <c r="F685" s="5" t="s">
        <v>1269</v>
      </c>
      <c r="G685" s="5">
        <v>2.65721045688929</v>
      </c>
      <c r="H685" s="6">
        <v>4.4672366017381103E-12</v>
      </c>
      <c r="I685" s="5">
        <f t="shared" si="21"/>
        <v>11.349961045041464</v>
      </c>
    </row>
    <row r="686" spans="1:9" x14ac:dyDescent="0.2">
      <c r="A686" s="3" t="s">
        <v>3393</v>
      </c>
      <c r="B686" s="3">
        <v>-3.2297528762806702</v>
      </c>
      <c r="C686" s="3">
        <v>1.13299699818004E-2</v>
      </c>
      <c r="D686" s="3">
        <f t="shared" si="20"/>
        <v>1.9457712407770011</v>
      </c>
      <c r="F686" s="5" t="s">
        <v>1270</v>
      </c>
      <c r="G686" s="5">
        <v>2.66616643421726</v>
      </c>
      <c r="H686" s="6">
        <v>4.5240706779751499E-12</v>
      </c>
      <c r="I686" s="5">
        <f t="shared" si="21"/>
        <v>11.344470618862667</v>
      </c>
    </row>
    <row r="687" spans="1:9" x14ac:dyDescent="0.2">
      <c r="A687" s="3" t="s">
        <v>3394</v>
      </c>
      <c r="B687" s="3">
        <v>-7.05449636856443</v>
      </c>
      <c r="C687" s="3">
        <v>1.13347658088386E-2</v>
      </c>
      <c r="D687" s="3">
        <f t="shared" si="20"/>
        <v>1.9455874485396525</v>
      </c>
      <c r="F687" s="5" t="s">
        <v>1272</v>
      </c>
      <c r="G687" s="5">
        <v>4.4819877887489197</v>
      </c>
      <c r="H687" s="6">
        <v>4.7041792796114998E-12</v>
      </c>
      <c r="I687" s="5">
        <f t="shared" si="21"/>
        <v>11.32751613534554</v>
      </c>
    </row>
    <row r="688" spans="1:9" x14ac:dyDescent="0.2">
      <c r="A688" s="3" t="s">
        <v>3397</v>
      </c>
      <c r="B688" s="3">
        <v>-5.4842512156907102</v>
      </c>
      <c r="C688" s="3">
        <v>1.1461159226493701E-2</v>
      </c>
      <c r="D688" s="3">
        <f t="shared" si="20"/>
        <v>1.9407714539036724</v>
      </c>
      <c r="F688" s="5" t="s">
        <v>1273</v>
      </c>
      <c r="G688" s="5">
        <v>7.7595790761099197</v>
      </c>
      <c r="H688" s="6">
        <v>4.80266511942774E-12</v>
      </c>
      <c r="I688" s="5">
        <f t="shared" si="21"/>
        <v>11.318517694821589</v>
      </c>
    </row>
    <row r="689" spans="1:9" x14ac:dyDescent="0.2">
      <c r="A689" s="3" t="s">
        <v>3399</v>
      </c>
      <c r="B689" s="3">
        <v>-4.8294463396850098</v>
      </c>
      <c r="C689" s="3">
        <v>1.1524864709882199E-2</v>
      </c>
      <c r="D689" s="3">
        <f t="shared" si="20"/>
        <v>1.938364164081176</v>
      </c>
      <c r="F689" s="5" t="s">
        <v>1274</v>
      </c>
      <c r="G689" s="5">
        <v>6.83867042408618</v>
      </c>
      <c r="H689" s="6">
        <v>4.80266511942774E-12</v>
      </c>
      <c r="I689" s="5">
        <f t="shared" si="21"/>
        <v>11.318517694821589</v>
      </c>
    </row>
    <row r="690" spans="1:9" x14ac:dyDescent="0.2">
      <c r="A690" s="3" t="s">
        <v>3403</v>
      </c>
      <c r="B690" s="3">
        <v>-2.1862719816478799</v>
      </c>
      <c r="C690" s="3">
        <v>1.1658823680387301E-2</v>
      </c>
      <c r="D690" s="3">
        <f t="shared" si="20"/>
        <v>1.933345265605136</v>
      </c>
      <c r="F690" s="5" t="s">
        <v>1279</v>
      </c>
      <c r="G690" s="5">
        <v>2.5767531930080501</v>
      </c>
      <c r="H690" s="6">
        <v>5.4603379867428799E-12</v>
      </c>
      <c r="I690" s="5">
        <f t="shared" si="21"/>
        <v>11.262780474285302</v>
      </c>
    </row>
    <row r="691" spans="1:9" x14ac:dyDescent="0.2">
      <c r="A691" s="3" t="s">
        <v>3412</v>
      </c>
      <c r="B691" s="3">
        <v>-2.7843523822819001</v>
      </c>
      <c r="C691" s="3">
        <v>1.22122402157669E-2</v>
      </c>
      <c r="D691" s="3">
        <f t="shared" si="20"/>
        <v>1.9132046616812706</v>
      </c>
      <c r="F691" s="5" t="s">
        <v>1283</v>
      </c>
      <c r="G691" s="5">
        <v>2.2862178932928399</v>
      </c>
      <c r="H691" s="6">
        <v>5.6316517785772197E-12</v>
      </c>
      <c r="I691" s="5">
        <f t="shared" si="21"/>
        <v>11.249364206727773</v>
      </c>
    </row>
    <row r="692" spans="1:9" x14ac:dyDescent="0.2">
      <c r="A692" s="3" t="s">
        <v>3418</v>
      </c>
      <c r="B692" s="3">
        <v>-3.4839759034448101</v>
      </c>
      <c r="C692" s="3">
        <v>1.2453412452338299E-2</v>
      </c>
      <c r="D692" s="3">
        <f t="shared" si="20"/>
        <v>1.9047116279936636</v>
      </c>
      <c r="F692" s="5" t="s">
        <v>1284</v>
      </c>
      <c r="G692" s="5">
        <v>5.1803823117738403</v>
      </c>
      <c r="H692" s="6">
        <v>5.7618012507937596E-12</v>
      </c>
      <c r="I692" s="5">
        <f t="shared" si="21"/>
        <v>11.239441726474251</v>
      </c>
    </row>
    <row r="693" spans="1:9" x14ac:dyDescent="0.2">
      <c r="A693" s="3" t="s">
        <v>3422</v>
      </c>
      <c r="B693" s="3">
        <v>-3.6136117895923001</v>
      </c>
      <c r="C693" s="3">
        <v>1.26615712711285E-2</v>
      </c>
      <c r="D693" s="3">
        <f t="shared" si="20"/>
        <v>1.897512396053485</v>
      </c>
      <c r="F693" s="5" t="s">
        <v>1285</v>
      </c>
      <c r="G693" s="5">
        <v>3.3184090353225599</v>
      </c>
      <c r="H693" s="6">
        <v>5.7940769481662397E-12</v>
      </c>
      <c r="I693" s="5">
        <f t="shared" si="21"/>
        <v>11.237015741451538</v>
      </c>
    </row>
    <row r="694" spans="1:9" x14ac:dyDescent="0.2">
      <c r="A694" s="3" t="s">
        <v>3423</v>
      </c>
      <c r="B694" s="3">
        <v>-3.1657200720286802</v>
      </c>
      <c r="C694" s="3">
        <v>1.26615712711285E-2</v>
      </c>
      <c r="D694" s="3">
        <f t="shared" si="20"/>
        <v>1.897512396053485</v>
      </c>
      <c r="F694" s="5" t="s">
        <v>1286</v>
      </c>
      <c r="G694" s="5">
        <v>2.3413880171946602</v>
      </c>
      <c r="H694" s="6">
        <v>5.8898324131333004E-12</v>
      </c>
      <c r="I694" s="5">
        <f t="shared" si="21"/>
        <v>11.229897062273491</v>
      </c>
    </row>
    <row r="695" spans="1:9" x14ac:dyDescent="0.2">
      <c r="A695" s="3" t="s">
        <v>3455</v>
      </c>
      <c r="B695" s="3">
        <v>-2.0487780841049399</v>
      </c>
      <c r="C695" s="3">
        <v>1.50436085998591E-2</v>
      </c>
      <c r="D695" s="3">
        <f t="shared" si="20"/>
        <v>1.8226479744475028</v>
      </c>
      <c r="F695" s="5" t="s">
        <v>1287</v>
      </c>
      <c r="G695" s="5">
        <v>2.0747227719321102</v>
      </c>
      <c r="H695" s="6">
        <v>5.9455430118793397E-12</v>
      </c>
      <c r="I695" s="5">
        <f t="shared" si="21"/>
        <v>11.22580847472177</v>
      </c>
    </row>
    <row r="696" spans="1:9" x14ac:dyDescent="0.2">
      <c r="A696" s="3" t="s">
        <v>3471</v>
      </c>
      <c r="B696" s="3">
        <v>-3.7057303400325701</v>
      </c>
      <c r="C696" s="3">
        <v>1.6472991890196201E-2</v>
      </c>
      <c r="D696" s="3">
        <f t="shared" si="20"/>
        <v>1.7832275153780333</v>
      </c>
      <c r="F696" s="5" t="s">
        <v>1293</v>
      </c>
      <c r="G696" s="5">
        <v>5.5406824642005796</v>
      </c>
      <c r="H696" s="6">
        <v>6.6534653022314801E-12</v>
      </c>
      <c r="I696" s="5">
        <f t="shared" si="21"/>
        <v>11.176952103620637</v>
      </c>
    </row>
    <row r="697" spans="1:9" x14ac:dyDescent="0.2">
      <c r="A697" s="3" t="s">
        <v>3475</v>
      </c>
      <c r="B697" s="3">
        <v>-3.1336845474812098</v>
      </c>
      <c r="C697" s="3">
        <v>1.6621535683103799E-2</v>
      </c>
      <c r="D697" s="3">
        <f t="shared" si="20"/>
        <v>1.7793288537235468</v>
      </c>
      <c r="F697" s="5" t="s">
        <v>1295</v>
      </c>
      <c r="G697" s="5">
        <v>3.57028342795553</v>
      </c>
      <c r="H697" s="6">
        <v>7.1616307979732497E-12</v>
      </c>
      <c r="I697" s="5">
        <f t="shared" si="21"/>
        <v>11.144988071837926</v>
      </c>
    </row>
    <row r="698" spans="1:9" x14ac:dyDescent="0.2">
      <c r="A698" s="3" t="s">
        <v>3496</v>
      </c>
      <c r="B698" s="3">
        <v>-7.4655338923121803</v>
      </c>
      <c r="C698" s="3">
        <v>1.7641604804224099E-2</v>
      </c>
      <c r="D698" s="3">
        <f t="shared" si="20"/>
        <v>1.7534619109322025</v>
      </c>
      <c r="F698" s="5" t="s">
        <v>1296</v>
      </c>
      <c r="G698" s="5">
        <v>3.0832598152647801</v>
      </c>
      <c r="H698" s="6">
        <v>7.3253931163701292E-12</v>
      </c>
      <c r="I698" s="5">
        <f t="shared" si="21"/>
        <v>11.135169063985572</v>
      </c>
    </row>
    <row r="699" spans="1:9" x14ac:dyDescent="0.2">
      <c r="A699" s="3" t="s">
        <v>3495</v>
      </c>
      <c r="B699" s="3">
        <v>-6.8286400671024401</v>
      </c>
      <c r="C699" s="3">
        <v>1.7641604804224099E-2</v>
      </c>
      <c r="D699" s="3">
        <f t="shared" si="20"/>
        <v>1.7534619109322025</v>
      </c>
      <c r="F699" s="5" t="s">
        <v>1297</v>
      </c>
      <c r="G699" s="5">
        <v>2.8698400307702499</v>
      </c>
      <c r="H699" s="6">
        <v>7.3496664235325797E-12</v>
      </c>
      <c r="I699" s="5">
        <f t="shared" si="21"/>
        <v>11.133732371624191</v>
      </c>
    </row>
    <row r="700" spans="1:9" x14ac:dyDescent="0.2">
      <c r="A700" s="3" t="s">
        <v>3499</v>
      </c>
      <c r="B700" s="3">
        <v>-7.7268041900166002</v>
      </c>
      <c r="C700" s="3">
        <v>1.7771176624270399E-2</v>
      </c>
      <c r="D700" s="3">
        <f t="shared" si="20"/>
        <v>1.7502838167354464</v>
      </c>
      <c r="F700" s="5" t="s">
        <v>1303</v>
      </c>
      <c r="G700" s="5">
        <v>4.8460635313503397</v>
      </c>
      <c r="H700" s="6">
        <v>8.17916386468095E-12</v>
      </c>
      <c r="I700" s="5">
        <f t="shared" si="21"/>
        <v>11.087291090890465</v>
      </c>
    </row>
    <row r="701" spans="1:9" x14ac:dyDescent="0.2">
      <c r="A701" s="3" t="s">
        <v>3501</v>
      </c>
      <c r="B701" s="3">
        <v>-6.6103293732338901</v>
      </c>
      <c r="C701" s="3">
        <v>1.7853459400128099E-2</v>
      </c>
      <c r="D701" s="3">
        <f t="shared" si="20"/>
        <v>1.7482776197299514</v>
      </c>
      <c r="F701" s="5" t="s">
        <v>1310</v>
      </c>
      <c r="G701" s="5">
        <v>7.0686813900255601</v>
      </c>
      <c r="H701" s="6">
        <v>9.2116052737683199E-12</v>
      </c>
      <c r="I701" s="5">
        <f t="shared" si="21"/>
        <v>11.035664680249399</v>
      </c>
    </row>
    <row r="702" spans="1:9" x14ac:dyDescent="0.2">
      <c r="A702" s="3" t="s">
        <v>3503</v>
      </c>
      <c r="B702" s="3">
        <v>-5.3800359106847004</v>
      </c>
      <c r="C702" s="3">
        <v>1.79603038764647E-2</v>
      </c>
      <c r="D702" s="3">
        <f t="shared" si="20"/>
        <v>1.7456863196311112</v>
      </c>
      <c r="F702" s="5" t="s">
        <v>1309</v>
      </c>
      <c r="G702" s="5">
        <v>6.7632627023784897</v>
      </c>
      <c r="H702" s="6">
        <v>9.2116052737683199E-12</v>
      </c>
      <c r="I702" s="5">
        <f t="shared" si="21"/>
        <v>11.035664680249399</v>
      </c>
    </row>
    <row r="703" spans="1:9" x14ac:dyDescent="0.2">
      <c r="A703" s="3" t="s">
        <v>3504</v>
      </c>
      <c r="B703" s="3">
        <v>-3.9657716123323099</v>
      </c>
      <c r="C703" s="3">
        <v>1.79603038764647E-2</v>
      </c>
      <c r="D703" s="3">
        <f t="shared" si="20"/>
        <v>1.7456863196311112</v>
      </c>
      <c r="F703" s="5" t="s">
        <v>1308</v>
      </c>
      <c r="G703" s="5">
        <v>6.2748957665893998</v>
      </c>
      <c r="H703" s="6">
        <v>9.2116052737683199E-12</v>
      </c>
      <c r="I703" s="5">
        <f t="shared" si="21"/>
        <v>11.035664680249399</v>
      </c>
    </row>
    <row r="704" spans="1:9" x14ac:dyDescent="0.2">
      <c r="A704" s="3" t="s">
        <v>3507</v>
      </c>
      <c r="B704" s="3">
        <v>-4.4362329310724897</v>
      </c>
      <c r="C704" s="3">
        <v>1.8503834104953199E-2</v>
      </c>
      <c r="D704" s="3">
        <f t="shared" si="20"/>
        <v>1.7327382738618624</v>
      </c>
      <c r="F704" s="5" t="s">
        <v>1314</v>
      </c>
      <c r="G704" s="5">
        <v>2.0519561748100501</v>
      </c>
      <c r="H704" s="6">
        <v>9.4687114678920798E-12</v>
      </c>
      <c r="I704" s="5">
        <f t="shared" si="21"/>
        <v>11.023709117138091</v>
      </c>
    </row>
    <row r="705" spans="1:9" x14ac:dyDescent="0.2">
      <c r="A705" s="3" t="s">
        <v>3512</v>
      </c>
      <c r="B705" s="3">
        <v>-4.1149882957134798</v>
      </c>
      <c r="C705" s="3">
        <v>1.8715518300752999E-2</v>
      </c>
      <c r="D705" s="3">
        <f t="shared" si="20"/>
        <v>1.7277981411896814</v>
      </c>
      <c r="F705" s="5" t="s">
        <v>1316</v>
      </c>
      <c r="G705" s="5">
        <v>4.9229331076762</v>
      </c>
      <c r="H705" s="6">
        <v>1.03687542588036E-11</v>
      </c>
      <c r="I705" s="5">
        <f t="shared" si="21"/>
        <v>10.984273418251863</v>
      </c>
    </row>
    <row r="706" spans="1:9" x14ac:dyDescent="0.2">
      <c r="A706" s="3" t="s">
        <v>3513</v>
      </c>
      <c r="B706" s="3">
        <v>-4.2414384013590896</v>
      </c>
      <c r="C706" s="3">
        <v>1.87256541950632E-2</v>
      </c>
      <c r="D706" s="3">
        <f t="shared" si="20"/>
        <v>1.7275630009532958</v>
      </c>
      <c r="F706" s="5" t="s">
        <v>1317</v>
      </c>
      <c r="G706" s="5">
        <v>2.5375556160703199</v>
      </c>
      <c r="H706" s="6">
        <v>1.0462730255395199E-11</v>
      </c>
      <c r="I706" s="5">
        <f t="shared" si="21"/>
        <v>10.980354971288078</v>
      </c>
    </row>
    <row r="707" spans="1:9" x14ac:dyDescent="0.2">
      <c r="A707" s="3" t="s">
        <v>3531</v>
      </c>
      <c r="B707" s="3">
        <v>-2.72129157451799</v>
      </c>
      <c r="C707" s="3">
        <v>2.1402561486580401E-2</v>
      </c>
      <c r="D707" s="3">
        <f t="shared" si="20"/>
        <v>1.6695342466080254</v>
      </c>
      <c r="F707" s="5" t="s">
        <v>1322</v>
      </c>
      <c r="G707" s="5">
        <v>2.36550852030763</v>
      </c>
      <c r="H707" s="6">
        <v>1.10228132761519E-11</v>
      </c>
      <c r="I707" s="5">
        <f t="shared" si="21"/>
        <v>10.957707549369802</v>
      </c>
    </row>
    <row r="708" spans="1:9" x14ac:dyDescent="0.2">
      <c r="A708" s="3" t="s">
        <v>3539</v>
      </c>
      <c r="B708" s="3">
        <v>-8.93224217294547</v>
      </c>
      <c r="C708" s="3">
        <v>2.2348136564113601E-2</v>
      </c>
      <c r="D708" s="3">
        <f t="shared" si="20"/>
        <v>1.6507586834341323</v>
      </c>
      <c r="F708" s="5" t="s">
        <v>1324</v>
      </c>
      <c r="G708" s="5">
        <v>3.5377050011076099</v>
      </c>
      <c r="H708" s="6">
        <v>1.17351472450158E-11</v>
      </c>
      <c r="I708" s="5">
        <f t="shared" si="21"/>
        <v>10.930511456785741</v>
      </c>
    </row>
    <row r="709" spans="1:9" x14ac:dyDescent="0.2">
      <c r="A709" s="3" t="s">
        <v>3544</v>
      </c>
      <c r="B709" s="3">
        <v>-8.1924916078939098</v>
      </c>
      <c r="C709" s="3">
        <v>2.2348136564113601E-2</v>
      </c>
      <c r="D709" s="3">
        <f t="shared" ref="D709:D772" si="22">-LOG10(C709)</f>
        <v>1.6507586834341323</v>
      </c>
      <c r="F709" s="5" t="s">
        <v>1329</v>
      </c>
      <c r="G709" s="5">
        <v>4.4386409534494202</v>
      </c>
      <c r="H709" s="6">
        <v>1.2196752357140699E-11</v>
      </c>
      <c r="I709" s="5">
        <f t="shared" ref="I709:I772" si="23">-LOG10(H709)</f>
        <v>10.913755794008461</v>
      </c>
    </row>
    <row r="710" spans="1:9" x14ac:dyDescent="0.2">
      <c r="A710" s="3" t="s">
        <v>3545</v>
      </c>
      <c r="B710" s="3">
        <v>-8.0016456583517694</v>
      </c>
      <c r="C710" s="3">
        <v>2.2348136564113601E-2</v>
      </c>
      <c r="D710" s="3">
        <f t="shared" si="22"/>
        <v>1.6507586834341323</v>
      </c>
      <c r="F710" s="5" t="s">
        <v>1331</v>
      </c>
      <c r="G710" s="5">
        <v>7.60710183045465</v>
      </c>
      <c r="H710" s="6">
        <v>1.27451640558712E-11</v>
      </c>
      <c r="I710" s="5">
        <f t="shared" si="23"/>
        <v>10.894654569916092</v>
      </c>
    </row>
    <row r="711" spans="1:9" x14ac:dyDescent="0.2">
      <c r="A711" s="3" t="s">
        <v>3546</v>
      </c>
      <c r="B711" s="3">
        <v>-7.3983865619431102</v>
      </c>
      <c r="C711" s="3">
        <v>2.2348136564113601E-2</v>
      </c>
      <c r="D711" s="3">
        <f t="shared" si="22"/>
        <v>1.6507586834341323</v>
      </c>
      <c r="F711" s="5" t="s">
        <v>1335</v>
      </c>
      <c r="G711" s="5">
        <v>4.9362873500792004</v>
      </c>
      <c r="H711" s="6">
        <v>1.40846172890128E-11</v>
      </c>
      <c r="I711" s="5">
        <f t="shared" si="23"/>
        <v>10.851254949283677</v>
      </c>
    </row>
    <row r="712" spans="1:9" x14ac:dyDescent="0.2">
      <c r="A712" s="3" t="s">
        <v>3538</v>
      </c>
      <c r="B712" s="3">
        <v>-7.2021780161735904</v>
      </c>
      <c r="C712" s="3">
        <v>2.2348136564113601E-2</v>
      </c>
      <c r="D712" s="3">
        <f t="shared" si="22"/>
        <v>1.6507586834341323</v>
      </c>
      <c r="F712" s="5" t="s">
        <v>1336</v>
      </c>
      <c r="G712" s="5">
        <v>7.3933206218368497</v>
      </c>
      <c r="H712" s="6">
        <v>1.4943643661781699E-11</v>
      </c>
      <c r="I712" s="5">
        <f t="shared" si="23"/>
        <v>10.82554349694689</v>
      </c>
    </row>
    <row r="713" spans="1:9" x14ac:dyDescent="0.2">
      <c r="A713" s="3" t="s">
        <v>3543</v>
      </c>
      <c r="B713" s="3">
        <v>-6.8971730341524404</v>
      </c>
      <c r="C713" s="3">
        <v>2.2348136564113601E-2</v>
      </c>
      <c r="D713" s="3">
        <f t="shared" si="22"/>
        <v>1.6507586834341323</v>
      </c>
      <c r="F713" s="5" t="s">
        <v>1337</v>
      </c>
      <c r="G713" s="5">
        <v>2.3202681365929201</v>
      </c>
      <c r="H713" s="6">
        <v>1.5809223221155999E-11</v>
      </c>
      <c r="I713" s="5">
        <f t="shared" si="23"/>
        <v>10.801089468401331</v>
      </c>
    </row>
    <row r="714" spans="1:9" x14ac:dyDescent="0.2">
      <c r="A714" s="3" t="s">
        <v>3548</v>
      </c>
      <c r="B714" s="3">
        <v>-6.7585948392502102</v>
      </c>
      <c r="C714" s="3">
        <v>2.2348136564113601E-2</v>
      </c>
      <c r="D714" s="3">
        <f t="shared" si="22"/>
        <v>1.6507586834341323</v>
      </c>
      <c r="F714" s="5" t="s">
        <v>1339</v>
      </c>
      <c r="G714" s="5">
        <v>4.1333498895911198</v>
      </c>
      <c r="H714" s="6">
        <v>1.7550710130178999E-11</v>
      </c>
      <c r="I714" s="5">
        <f t="shared" si="23"/>
        <v>10.75570530658398</v>
      </c>
    </row>
    <row r="715" spans="1:9" x14ac:dyDescent="0.2">
      <c r="A715" s="3" t="s">
        <v>3542</v>
      </c>
      <c r="B715" s="3">
        <v>-6.3685986877270002</v>
      </c>
      <c r="C715" s="3">
        <v>2.2348136564113601E-2</v>
      </c>
      <c r="D715" s="3">
        <f t="shared" si="22"/>
        <v>1.6507586834341323</v>
      </c>
      <c r="F715" s="5" t="s">
        <v>1340</v>
      </c>
      <c r="G715" s="5">
        <v>5.3183847923608099</v>
      </c>
      <c r="H715" s="6">
        <v>1.7622969400002799E-11</v>
      </c>
      <c r="I715" s="5">
        <f t="shared" si="23"/>
        <v>10.753920912871534</v>
      </c>
    </row>
    <row r="716" spans="1:9" x14ac:dyDescent="0.2">
      <c r="A716" s="3" t="s">
        <v>3541</v>
      </c>
      <c r="B716" s="3">
        <v>-6.3559181444524899</v>
      </c>
      <c r="C716" s="3">
        <v>2.2348136564113601E-2</v>
      </c>
      <c r="D716" s="3">
        <f t="shared" si="22"/>
        <v>1.6507586834341323</v>
      </c>
      <c r="F716" s="5" t="s">
        <v>1342</v>
      </c>
      <c r="G716" s="5">
        <v>6.2466896409570101</v>
      </c>
      <c r="H716" s="6">
        <v>1.78607575796646E-11</v>
      </c>
      <c r="I716" s="5">
        <f t="shared" si="23"/>
        <v>10.748100124076243</v>
      </c>
    </row>
    <row r="717" spans="1:9" x14ac:dyDescent="0.2">
      <c r="A717" s="3" t="s">
        <v>3540</v>
      </c>
      <c r="B717" s="3">
        <v>-6.2511335183827601</v>
      </c>
      <c r="C717" s="3">
        <v>2.2348136564113601E-2</v>
      </c>
      <c r="D717" s="3">
        <f t="shared" si="22"/>
        <v>1.6507586834341323</v>
      </c>
      <c r="F717" s="5" t="s">
        <v>1351</v>
      </c>
      <c r="G717" s="5">
        <v>3.5449859675450099</v>
      </c>
      <c r="H717" s="6">
        <v>2.1743963891689101E-11</v>
      </c>
      <c r="I717" s="5">
        <f t="shared" si="23"/>
        <v>10.662661281806081</v>
      </c>
    </row>
    <row r="718" spans="1:9" x14ac:dyDescent="0.2">
      <c r="A718" s="3" t="s">
        <v>3547</v>
      </c>
      <c r="B718" s="3">
        <v>-4.2903784021028404</v>
      </c>
      <c r="C718" s="3">
        <v>2.2348136564113601E-2</v>
      </c>
      <c r="D718" s="3">
        <f t="shared" si="22"/>
        <v>1.6507586834341323</v>
      </c>
      <c r="F718" s="5" t="s">
        <v>1352</v>
      </c>
      <c r="G718" s="5">
        <v>2.9914628078279799</v>
      </c>
      <c r="H718" s="6">
        <v>2.2862266422944299E-11</v>
      </c>
      <c r="I718" s="5">
        <f t="shared" si="23"/>
        <v>10.640880718551921</v>
      </c>
    </row>
    <row r="719" spans="1:9" x14ac:dyDescent="0.2">
      <c r="A719" s="3" t="s">
        <v>3554</v>
      </c>
      <c r="B719" s="3">
        <v>-3.48478991170402</v>
      </c>
      <c r="C719" s="3">
        <v>2.2477659162635499E-2</v>
      </c>
      <c r="D719" s="3">
        <f t="shared" si="22"/>
        <v>1.6482489184447888</v>
      </c>
      <c r="F719" s="5" t="s">
        <v>1360</v>
      </c>
      <c r="G719" s="5">
        <v>4.1809579673340798</v>
      </c>
      <c r="H719" s="6">
        <v>2.55791503469362E-11</v>
      </c>
      <c r="I719" s="5">
        <f t="shared" si="23"/>
        <v>10.592113885415047</v>
      </c>
    </row>
    <row r="720" spans="1:9" x14ac:dyDescent="0.2">
      <c r="A720" s="3" t="s">
        <v>3556</v>
      </c>
      <c r="B720" s="3">
        <v>-2.4987936242268201</v>
      </c>
      <c r="C720" s="3">
        <v>2.2574223579946599E-2</v>
      </c>
      <c r="D720" s="3">
        <f t="shared" si="22"/>
        <v>1.6463871779244688</v>
      </c>
      <c r="F720" s="5" t="s">
        <v>1370</v>
      </c>
      <c r="G720" s="5">
        <v>2.0367845714005002</v>
      </c>
      <c r="H720" s="6">
        <v>3.26963132986379E-11</v>
      </c>
      <c r="I720" s="5">
        <f t="shared" si="23"/>
        <v>10.485501213832745</v>
      </c>
    </row>
    <row r="721" spans="1:9" x14ac:dyDescent="0.2">
      <c r="A721" s="3" t="s">
        <v>3600</v>
      </c>
      <c r="B721" s="3">
        <v>-2.3272731701908</v>
      </c>
      <c r="C721" s="3">
        <v>2.66858251450376E-2</v>
      </c>
      <c r="D721" s="3">
        <f t="shared" si="22"/>
        <v>1.573719363952909</v>
      </c>
      <c r="F721" s="5" t="s">
        <v>1372</v>
      </c>
      <c r="G721" s="5">
        <v>5.4671406367138298</v>
      </c>
      <c r="H721" s="6">
        <v>3.3629507441002598E-11</v>
      </c>
      <c r="I721" s="5">
        <f t="shared" si="23"/>
        <v>10.473279493589947</v>
      </c>
    </row>
    <row r="722" spans="1:9" x14ac:dyDescent="0.2">
      <c r="A722" s="3" t="s">
        <v>3601</v>
      </c>
      <c r="B722" s="3">
        <v>-2.1237573412030399</v>
      </c>
      <c r="C722" s="3">
        <v>2.67296168930828E-2</v>
      </c>
      <c r="D722" s="3">
        <f t="shared" si="22"/>
        <v>1.5730072658006067</v>
      </c>
      <c r="F722" s="5" t="s">
        <v>1373</v>
      </c>
      <c r="G722" s="5">
        <v>5.1459179990353299</v>
      </c>
      <c r="H722" s="6">
        <v>3.3854303828921201E-11</v>
      </c>
      <c r="I722" s="5">
        <f t="shared" si="23"/>
        <v>10.470386112493248</v>
      </c>
    </row>
    <row r="723" spans="1:9" x14ac:dyDescent="0.2">
      <c r="A723" s="3" t="s">
        <v>3610</v>
      </c>
      <c r="B723" s="3">
        <v>-2.3956004148815202</v>
      </c>
      <c r="C723" s="3">
        <v>2.7599236415699401E-2</v>
      </c>
      <c r="D723" s="3">
        <f t="shared" si="22"/>
        <v>1.5591029333346238</v>
      </c>
      <c r="F723" s="5" t="s">
        <v>1375</v>
      </c>
      <c r="G723" s="5">
        <v>3.4243124017187001</v>
      </c>
      <c r="H723" s="6">
        <v>3.5332711419554702E-11</v>
      </c>
      <c r="I723" s="5">
        <f t="shared" si="23"/>
        <v>10.451823033684118</v>
      </c>
    </row>
    <row r="724" spans="1:9" x14ac:dyDescent="0.2">
      <c r="A724" s="3" t="s">
        <v>3611</v>
      </c>
      <c r="B724" s="3">
        <v>-3.1092011395663302</v>
      </c>
      <c r="C724" s="3">
        <v>2.7614797008088401E-2</v>
      </c>
      <c r="D724" s="3">
        <f t="shared" si="22"/>
        <v>1.5588581448571461</v>
      </c>
      <c r="F724" s="5" t="s">
        <v>1377</v>
      </c>
      <c r="G724" s="5">
        <v>6.89237090570247</v>
      </c>
      <c r="H724" s="6">
        <v>3.7022176642054497E-11</v>
      </c>
      <c r="I724" s="5">
        <f t="shared" si="23"/>
        <v>10.431538051389591</v>
      </c>
    </row>
    <row r="725" spans="1:9" x14ac:dyDescent="0.2">
      <c r="A725" s="3" t="s">
        <v>3624</v>
      </c>
      <c r="B725" s="3">
        <v>-2.8633680349543398</v>
      </c>
      <c r="C725" s="3">
        <v>2.86329119625417E-2</v>
      </c>
      <c r="D725" s="3">
        <f t="shared" si="22"/>
        <v>1.5431344820533621</v>
      </c>
      <c r="F725" s="5" t="s">
        <v>1382</v>
      </c>
      <c r="G725" s="5">
        <v>2.5115911893487102</v>
      </c>
      <c r="H725" s="6">
        <v>3.9948114659963698E-11</v>
      </c>
      <c r="I725" s="5">
        <f t="shared" si="23"/>
        <v>10.398503712272277</v>
      </c>
    </row>
    <row r="726" spans="1:9" x14ac:dyDescent="0.2">
      <c r="A726" s="3" t="s">
        <v>3657</v>
      </c>
      <c r="B726" s="3">
        <v>-7.6400004487461102</v>
      </c>
      <c r="C726" s="3">
        <v>3.1771647960955399E-2</v>
      </c>
      <c r="D726" s="3">
        <f t="shared" si="22"/>
        <v>1.4979602582044012</v>
      </c>
      <c r="F726" s="5" t="s">
        <v>1385</v>
      </c>
      <c r="G726" s="5">
        <v>5.32652059081218</v>
      </c>
      <c r="H726" s="6">
        <v>4.3799225388500398E-11</v>
      </c>
      <c r="I726" s="5">
        <f t="shared" si="23"/>
        <v>10.358533570146006</v>
      </c>
    </row>
    <row r="727" spans="1:9" x14ac:dyDescent="0.2">
      <c r="A727" s="3" t="s">
        <v>3660</v>
      </c>
      <c r="B727" s="3">
        <v>-2.1638298789789498</v>
      </c>
      <c r="C727" s="3">
        <v>3.2134447775764498E-2</v>
      </c>
      <c r="D727" s="3">
        <f t="shared" si="22"/>
        <v>1.4930291589556641</v>
      </c>
      <c r="F727" s="5" t="s">
        <v>1388</v>
      </c>
      <c r="G727" s="5">
        <v>6.3151660551679996</v>
      </c>
      <c r="H727" s="6">
        <v>4.5519633568181299E-11</v>
      </c>
      <c r="I727" s="5">
        <f t="shared" si="23"/>
        <v>10.341801242657743</v>
      </c>
    </row>
    <row r="728" spans="1:9" x14ac:dyDescent="0.2">
      <c r="A728" s="3" t="s">
        <v>3669</v>
      </c>
      <c r="B728" s="3">
        <v>-4.9708545361813199</v>
      </c>
      <c r="C728" s="3">
        <v>3.3197520997379798E-2</v>
      </c>
      <c r="D728" s="3">
        <f t="shared" si="22"/>
        <v>1.4788943457343797</v>
      </c>
      <c r="F728" s="5" t="s">
        <v>1391</v>
      </c>
      <c r="G728" s="5">
        <v>6.4291857048367298</v>
      </c>
      <c r="H728" s="6">
        <v>4.64119712851929E-11</v>
      </c>
      <c r="I728" s="5">
        <f t="shared" si="23"/>
        <v>10.333369985123309</v>
      </c>
    </row>
    <row r="729" spans="1:9" x14ac:dyDescent="0.2">
      <c r="A729" s="3" t="s">
        <v>3674</v>
      </c>
      <c r="B729" s="3">
        <v>-2.21475232855245</v>
      </c>
      <c r="C729" s="3">
        <v>3.4051444862296297E-2</v>
      </c>
      <c r="D729" s="3">
        <f t="shared" si="22"/>
        <v>1.4678644554866047</v>
      </c>
      <c r="F729" s="5" t="s">
        <v>1392</v>
      </c>
      <c r="G729" s="5">
        <v>3.4444287123215598</v>
      </c>
      <c r="H729" s="6">
        <v>4.64119712851929E-11</v>
      </c>
      <c r="I729" s="5">
        <f t="shared" si="23"/>
        <v>10.333369985123309</v>
      </c>
    </row>
    <row r="730" spans="1:9" x14ac:dyDescent="0.2">
      <c r="A730" s="3" t="s">
        <v>3700</v>
      </c>
      <c r="B730" s="3">
        <v>-2.42861079882764</v>
      </c>
      <c r="C730" s="3">
        <v>3.6570476946309403E-2</v>
      </c>
      <c r="D730" s="3">
        <f t="shared" si="22"/>
        <v>1.4368693756258708</v>
      </c>
      <c r="F730" s="5" t="s">
        <v>1393</v>
      </c>
      <c r="G730" s="5">
        <v>5.1879104065227599</v>
      </c>
      <c r="H730" s="6">
        <v>4.8031153162443901E-11</v>
      </c>
      <c r="I730" s="5">
        <f t="shared" si="23"/>
        <v>10.318476986417998</v>
      </c>
    </row>
    <row r="731" spans="1:9" x14ac:dyDescent="0.2">
      <c r="A731" s="3" t="s">
        <v>3707</v>
      </c>
      <c r="B731" s="3">
        <v>-3.2948304788395202</v>
      </c>
      <c r="C731" s="3">
        <v>3.7289451504933797E-2</v>
      </c>
      <c r="D731" s="3">
        <f t="shared" si="22"/>
        <v>1.4284140046819354</v>
      </c>
      <c r="F731" s="5" t="s">
        <v>1395</v>
      </c>
      <c r="G731" s="5">
        <v>3.5203001553500202</v>
      </c>
      <c r="H731" s="6">
        <v>4.9868785398699402E-11</v>
      </c>
      <c r="I731" s="5">
        <f t="shared" si="23"/>
        <v>10.302171209304523</v>
      </c>
    </row>
    <row r="732" spans="1:9" x14ac:dyDescent="0.2">
      <c r="A732" s="3" t="s">
        <v>3779</v>
      </c>
      <c r="B732" s="3">
        <v>-8.0358380307193098</v>
      </c>
      <c r="C732" s="3">
        <v>5.0709746974345202E-2</v>
      </c>
      <c r="D732" s="3">
        <f t="shared" si="22"/>
        <v>1.294908556439305</v>
      </c>
      <c r="F732" s="5" t="s">
        <v>1396</v>
      </c>
      <c r="G732" s="5">
        <v>4.89727959785046</v>
      </c>
      <c r="H732" s="6">
        <v>5.1449032288206299E-11</v>
      </c>
      <c r="I732" s="5">
        <f t="shared" si="23"/>
        <v>10.288622789528263</v>
      </c>
    </row>
    <row r="733" spans="1:9" x14ac:dyDescent="0.2">
      <c r="A733" s="3" t="s">
        <v>3780</v>
      </c>
      <c r="B733" s="3">
        <v>-5.1335680059928803</v>
      </c>
      <c r="C733" s="3">
        <v>5.0939966862334797E-2</v>
      </c>
      <c r="D733" s="3">
        <f t="shared" si="22"/>
        <v>1.2929413418912459</v>
      </c>
      <c r="F733" s="5" t="s">
        <v>1398</v>
      </c>
      <c r="G733" s="5">
        <v>5.1748877248780696</v>
      </c>
      <c r="H733" s="6">
        <v>5.5288178738915302E-11</v>
      </c>
      <c r="I733" s="5">
        <f t="shared" si="23"/>
        <v>10.257367716023765</v>
      </c>
    </row>
    <row r="734" spans="1:9" x14ac:dyDescent="0.2">
      <c r="A734" s="3" t="s">
        <v>3781</v>
      </c>
      <c r="B734" s="3">
        <v>-4.6455992412880196</v>
      </c>
      <c r="C734" s="3">
        <v>5.0939966862334797E-2</v>
      </c>
      <c r="D734" s="3">
        <f t="shared" si="22"/>
        <v>1.2929413418912459</v>
      </c>
      <c r="F734" s="5" t="s">
        <v>1402</v>
      </c>
      <c r="G734" s="5">
        <v>2.3527444588166402</v>
      </c>
      <c r="H734" s="6">
        <v>5.8576979950378102E-11</v>
      </c>
      <c r="I734" s="5">
        <f t="shared" si="23"/>
        <v>10.23227302297016</v>
      </c>
    </row>
    <row r="735" spans="1:9" x14ac:dyDescent="0.2">
      <c r="A735" s="3" t="s">
        <v>3782</v>
      </c>
      <c r="B735" s="3">
        <v>-7.2557050532603196</v>
      </c>
      <c r="C735" s="3">
        <v>5.1011531788737199E-2</v>
      </c>
      <c r="D735" s="3">
        <f t="shared" si="22"/>
        <v>1.2923316351551926</v>
      </c>
      <c r="F735" s="5" t="s">
        <v>1405</v>
      </c>
      <c r="G735" s="5">
        <v>4.6269807119818003</v>
      </c>
      <c r="H735" s="6">
        <v>5.9121092863589699E-11</v>
      </c>
      <c r="I735" s="5">
        <f t="shared" si="23"/>
        <v>10.228257546530692</v>
      </c>
    </row>
    <row r="736" spans="1:9" x14ac:dyDescent="0.2">
      <c r="A736" s="3" t="s">
        <v>3784</v>
      </c>
      <c r="B736" s="3">
        <v>-5.2629811891602598</v>
      </c>
      <c r="C736" s="3">
        <v>5.1315041485000303E-2</v>
      </c>
      <c r="D736" s="3">
        <f t="shared" si="22"/>
        <v>1.2897553156591992</v>
      </c>
      <c r="F736" s="5" t="s">
        <v>1411</v>
      </c>
      <c r="G736" s="5">
        <v>7.3598132282798403</v>
      </c>
      <c r="H736" s="6">
        <v>6.4012761498549398E-11</v>
      </c>
      <c r="I736" s="5">
        <f t="shared" si="23"/>
        <v>10.193733437017418</v>
      </c>
    </row>
    <row r="737" spans="1:9" x14ac:dyDescent="0.2">
      <c r="A737" s="3" t="s">
        <v>3788</v>
      </c>
      <c r="B737" s="3">
        <v>-3.2121171541892499</v>
      </c>
      <c r="C737" s="3">
        <v>5.1927273252764E-2</v>
      </c>
      <c r="D737" s="3">
        <f t="shared" si="22"/>
        <v>1.2846044819951534</v>
      </c>
      <c r="F737" s="5" t="s">
        <v>1412</v>
      </c>
      <c r="G737" s="5">
        <v>7.1921003472450602</v>
      </c>
      <c r="H737" s="6">
        <v>6.4012761498549398E-11</v>
      </c>
      <c r="I737" s="5">
        <f t="shared" si="23"/>
        <v>10.193733437017418</v>
      </c>
    </row>
    <row r="738" spans="1:9" x14ac:dyDescent="0.2">
      <c r="A738" s="3" t="s">
        <v>3805</v>
      </c>
      <c r="B738" s="3">
        <v>-3.7408474858569298</v>
      </c>
      <c r="C738" s="3">
        <v>5.36060334673467E-2</v>
      </c>
      <c r="D738" s="3">
        <f t="shared" si="22"/>
        <v>1.2707863268350328</v>
      </c>
      <c r="F738" s="5" t="s">
        <v>1413</v>
      </c>
      <c r="G738" s="5">
        <v>3.4836976844384799</v>
      </c>
      <c r="H738" s="6">
        <v>6.4012761498549398E-11</v>
      </c>
      <c r="I738" s="5">
        <f t="shared" si="23"/>
        <v>10.193733437017418</v>
      </c>
    </row>
    <row r="739" spans="1:9" x14ac:dyDescent="0.2">
      <c r="A739" s="3" t="s">
        <v>3809</v>
      </c>
      <c r="B739" s="3">
        <v>-2.99994290647953</v>
      </c>
      <c r="C739" s="3">
        <v>5.4155095672451498E-2</v>
      </c>
      <c r="D739" s="3">
        <f t="shared" si="22"/>
        <v>1.2663606725879151</v>
      </c>
      <c r="F739" s="5" t="s">
        <v>1414</v>
      </c>
      <c r="G739" s="5">
        <v>6.2305226504045699</v>
      </c>
      <c r="H739" s="6">
        <v>6.7123119153356604E-11</v>
      </c>
      <c r="I739" s="5">
        <f t="shared" si="23"/>
        <v>10.173127870421069</v>
      </c>
    </row>
    <row r="740" spans="1:9" x14ac:dyDescent="0.2">
      <c r="A740" s="3" t="s">
        <v>3826</v>
      </c>
      <c r="B740" s="3">
        <v>-2.5786323377845899</v>
      </c>
      <c r="C740" s="3">
        <v>5.7564642978085598E-2</v>
      </c>
      <c r="D740" s="3">
        <f t="shared" si="22"/>
        <v>1.2398441845331907</v>
      </c>
      <c r="F740" s="5" t="s">
        <v>1417</v>
      </c>
      <c r="G740" s="5">
        <v>3.0032128513293701</v>
      </c>
      <c r="H740" s="6">
        <v>7.0231151313772094E-11</v>
      </c>
      <c r="I740" s="5">
        <f t="shared" si="23"/>
        <v>10.153470212046198</v>
      </c>
    </row>
    <row r="741" spans="1:9" x14ac:dyDescent="0.2">
      <c r="A741" s="3" t="s">
        <v>3836</v>
      </c>
      <c r="B741" s="3">
        <v>-2.7685041083112001</v>
      </c>
      <c r="C741" s="3">
        <v>6.0506259723036901E-2</v>
      </c>
      <c r="D741" s="3">
        <f t="shared" si="22"/>
        <v>1.2181996927435184</v>
      </c>
      <c r="F741" s="5" t="s">
        <v>1420</v>
      </c>
      <c r="G741" s="5">
        <v>2.0317547527718101</v>
      </c>
      <c r="H741" s="6">
        <v>7.9808906896800794E-11</v>
      </c>
      <c r="I741" s="5">
        <f t="shared" si="23"/>
        <v>10.097948637467923</v>
      </c>
    </row>
    <row r="742" spans="1:9" x14ac:dyDescent="0.2">
      <c r="A742" s="3" t="s">
        <v>3868</v>
      </c>
      <c r="B742" s="3">
        <v>-9.5981116403785602</v>
      </c>
      <c r="C742" s="3">
        <v>6.4571429371594199E-2</v>
      </c>
      <c r="D742" s="3">
        <f t="shared" si="22"/>
        <v>1.1899595998211212</v>
      </c>
      <c r="F742" s="5" t="s">
        <v>1423</v>
      </c>
      <c r="G742" s="5">
        <v>3.2543261704257</v>
      </c>
      <c r="H742" s="6">
        <v>8.5101108541684202E-11</v>
      </c>
      <c r="I742" s="5">
        <f t="shared" si="23"/>
        <v>10.070064782683911</v>
      </c>
    </row>
    <row r="743" spans="1:9" x14ac:dyDescent="0.2">
      <c r="A743" s="3" t="s">
        <v>3857</v>
      </c>
      <c r="B743" s="3">
        <v>-8.3502826181021401</v>
      </c>
      <c r="C743" s="3">
        <v>6.4571429371594199E-2</v>
      </c>
      <c r="D743" s="3">
        <f t="shared" si="22"/>
        <v>1.1899595998211212</v>
      </c>
      <c r="F743" s="5" t="s">
        <v>1425</v>
      </c>
      <c r="G743" s="5">
        <v>7.4443812632571502</v>
      </c>
      <c r="H743" s="6">
        <v>8.8232998525310005E-11</v>
      </c>
      <c r="I743" s="5">
        <f t="shared" si="23"/>
        <v>10.054368961384535</v>
      </c>
    </row>
    <row r="744" spans="1:9" x14ac:dyDescent="0.2">
      <c r="A744" s="3" t="s">
        <v>3869</v>
      </c>
      <c r="B744" s="3">
        <v>-8.2674441006918507</v>
      </c>
      <c r="C744" s="3">
        <v>6.4571429371594199E-2</v>
      </c>
      <c r="D744" s="3">
        <f t="shared" si="22"/>
        <v>1.1899595998211212</v>
      </c>
      <c r="F744" s="5" t="s">
        <v>1426</v>
      </c>
      <c r="G744" s="5">
        <v>6.1519828163457797</v>
      </c>
      <c r="H744" s="6">
        <v>8.8232998525310005E-11</v>
      </c>
      <c r="I744" s="5">
        <f t="shared" si="23"/>
        <v>10.054368961384535</v>
      </c>
    </row>
    <row r="745" spans="1:9" x14ac:dyDescent="0.2">
      <c r="A745" s="3" t="s">
        <v>3862</v>
      </c>
      <c r="B745" s="3">
        <v>-7.3313786910313299</v>
      </c>
      <c r="C745" s="3">
        <v>6.4571429371594199E-2</v>
      </c>
      <c r="D745" s="3">
        <f t="shared" si="22"/>
        <v>1.1899595998211212</v>
      </c>
      <c r="F745" s="5" t="s">
        <v>1429</v>
      </c>
      <c r="G745" s="5">
        <v>5.75909563049344</v>
      </c>
      <c r="H745" s="6">
        <v>9.1835656928825603E-11</v>
      </c>
      <c r="I745" s="5">
        <f t="shared" si="23"/>
        <v>10.03698866301715</v>
      </c>
    </row>
    <row r="746" spans="1:9" x14ac:dyDescent="0.2">
      <c r="A746" s="3" t="s">
        <v>3864</v>
      </c>
      <c r="B746" s="3">
        <v>-7.0302633425807901</v>
      </c>
      <c r="C746" s="3">
        <v>6.4571429371594199E-2</v>
      </c>
      <c r="D746" s="3">
        <f t="shared" si="22"/>
        <v>1.1899595998211212</v>
      </c>
      <c r="F746" s="5" t="s">
        <v>1430</v>
      </c>
      <c r="G746" s="5">
        <v>3.54367940799776</v>
      </c>
      <c r="H746" s="6">
        <v>9.7115353028079999E-11</v>
      </c>
      <c r="I746" s="5">
        <f t="shared" si="23"/>
        <v>10.012712106772792</v>
      </c>
    </row>
    <row r="747" spans="1:9" x14ac:dyDescent="0.2">
      <c r="A747" s="3" t="s">
        <v>3870</v>
      </c>
      <c r="B747" s="3">
        <v>-6.3407969603282304</v>
      </c>
      <c r="C747" s="3">
        <v>6.4571429371594199E-2</v>
      </c>
      <c r="D747" s="3">
        <f t="shared" si="22"/>
        <v>1.1899595998211212</v>
      </c>
      <c r="F747" s="5" t="s">
        <v>1433</v>
      </c>
      <c r="G747" s="5">
        <v>2.9814322902189598</v>
      </c>
      <c r="H747" s="6">
        <v>1.06552000940733E-10</v>
      </c>
      <c r="I747" s="5">
        <f t="shared" si="23"/>
        <v>9.9724383902542417</v>
      </c>
    </row>
    <row r="748" spans="1:9" x14ac:dyDescent="0.2">
      <c r="A748" s="3" t="s">
        <v>3856</v>
      </c>
      <c r="B748" s="3">
        <v>-6.2985987643476404</v>
      </c>
      <c r="C748" s="3">
        <v>6.4571429371594199E-2</v>
      </c>
      <c r="D748" s="3">
        <f t="shared" si="22"/>
        <v>1.1899595998211212</v>
      </c>
      <c r="F748" s="5" t="s">
        <v>1434</v>
      </c>
      <c r="G748" s="5">
        <v>2.22530421778777</v>
      </c>
      <c r="H748" s="6">
        <v>1.15025697769771E-10</v>
      </c>
      <c r="I748" s="5">
        <f t="shared" si="23"/>
        <v>9.9392051235346539</v>
      </c>
    </row>
    <row r="749" spans="1:9" x14ac:dyDescent="0.2">
      <c r="A749" s="3" t="s">
        <v>3863</v>
      </c>
      <c r="B749" s="3">
        <v>-6.2099510295648104</v>
      </c>
      <c r="C749" s="3">
        <v>6.4571429371594199E-2</v>
      </c>
      <c r="D749" s="3">
        <f t="shared" si="22"/>
        <v>1.1899595998211212</v>
      </c>
      <c r="F749" s="5" t="s">
        <v>1435</v>
      </c>
      <c r="G749" s="5">
        <v>4.5334570412416904</v>
      </c>
      <c r="H749" s="6">
        <v>1.1813054700116999E-10</v>
      </c>
      <c r="I749" s="5">
        <f t="shared" si="23"/>
        <v>9.9276377850398152</v>
      </c>
    </row>
    <row r="750" spans="1:9" x14ac:dyDescent="0.2">
      <c r="A750" s="3" t="s">
        <v>3872</v>
      </c>
      <c r="B750" s="3">
        <v>-5.65230208214198</v>
      </c>
      <c r="C750" s="3">
        <v>6.4571429371594199E-2</v>
      </c>
      <c r="D750" s="3">
        <f t="shared" si="22"/>
        <v>1.1899595998211212</v>
      </c>
      <c r="F750" s="5" t="s">
        <v>1437</v>
      </c>
      <c r="G750" s="5">
        <v>2.9560459043901202</v>
      </c>
      <c r="H750" s="6">
        <v>1.2066906527811501E-10</v>
      </c>
      <c r="I750" s="5">
        <f t="shared" si="23"/>
        <v>9.9184040513685723</v>
      </c>
    </row>
    <row r="751" spans="1:9" x14ac:dyDescent="0.2">
      <c r="A751" s="3" t="s">
        <v>3866</v>
      </c>
      <c r="B751" s="3">
        <v>-5.5816266971096899</v>
      </c>
      <c r="C751" s="3">
        <v>6.4571429371594199E-2</v>
      </c>
      <c r="D751" s="3">
        <f t="shared" si="22"/>
        <v>1.1899595998211212</v>
      </c>
      <c r="F751" s="5" t="s">
        <v>1438</v>
      </c>
      <c r="G751" s="5">
        <v>6.3545143545512897</v>
      </c>
      <c r="H751" s="6">
        <v>1.21541428399894E-10</v>
      </c>
      <c r="I751" s="5">
        <f t="shared" si="23"/>
        <v>9.9152756639690658</v>
      </c>
    </row>
    <row r="752" spans="1:9" x14ac:dyDescent="0.2">
      <c r="A752" s="3" t="s">
        <v>3871</v>
      </c>
      <c r="B752" s="3">
        <v>-5.3139650157417204</v>
      </c>
      <c r="C752" s="3">
        <v>6.4571429371594199E-2</v>
      </c>
      <c r="D752" s="3">
        <f t="shared" si="22"/>
        <v>1.1899595998211212</v>
      </c>
      <c r="F752" s="5" t="s">
        <v>1439</v>
      </c>
      <c r="G752" s="5">
        <v>4.1329050387587998</v>
      </c>
      <c r="H752" s="6">
        <v>1.21541428399894E-10</v>
      </c>
      <c r="I752" s="5">
        <f t="shared" si="23"/>
        <v>9.9152756639690658</v>
      </c>
    </row>
    <row r="753" spans="1:9" x14ac:dyDescent="0.2">
      <c r="A753" s="3" t="s">
        <v>3867</v>
      </c>
      <c r="B753" s="3">
        <v>-5.2767623100147301</v>
      </c>
      <c r="C753" s="3">
        <v>6.4571429371594199E-2</v>
      </c>
      <c r="D753" s="3">
        <f t="shared" si="22"/>
        <v>1.1899595998211212</v>
      </c>
      <c r="F753" s="5" t="s">
        <v>1443</v>
      </c>
      <c r="G753" s="5">
        <v>2.2885716018937998</v>
      </c>
      <c r="H753" s="6">
        <v>1.43853569037435E-10</v>
      </c>
      <c r="I753" s="5">
        <f t="shared" si="23"/>
        <v>9.8420793587021542</v>
      </c>
    </row>
    <row r="754" spans="1:9" x14ac:dyDescent="0.2">
      <c r="A754" s="3" t="s">
        <v>3860</v>
      </c>
      <c r="B754" s="3">
        <v>-5.0756038743172196</v>
      </c>
      <c r="C754" s="3">
        <v>6.4571429371594199E-2</v>
      </c>
      <c r="D754" s="3">
        <f t="shared" si="22"/>
        <v>1.1899595998211212</v>
      </c>
      <c r="F754" s="5" t="s">
        <v>1444</v>
      </c>
      <c r="G754" s="5">
        <v>6.1889618256898604</v>
      </c>
      <c r="H754" s="6">
        <v>1.4482238757926201E-10</v>
      </c>
      <c r="I754" s="5">
        <f t="shared" si="23"/>
        <v>9.8391642969055066</v>
      </c>
    </row>
    <row r="755" spans="1:9" x14ac:dyDescent="0.2">
      <c r="A755" s="3" t="s">
        <v>3858</v>
      </c>
      <c r="B755" s="3">
        <v>-4.7836322404439198</v>
      </c>
      <c r="C755" s="3">
        <v>6.4571429371594199E-2</v>
      </c>
      <c r="D755" s="3">
        <f t="shared" si="22"/>
        <v>1.1899595998211212</v>
      </c>
      <c r="F755" s="5" t="s">
        <v>1447</v>
      </c>
      <c r="G755" s="5">
        <v>3.8983666140544302</v>
      </c>
      <c r="H755" s="6">
        <v>1.5727903701067601E-10</v>
      </c>
      <c r="I755" s="5">
        <f t="shared" si="23"/>
        <v>9.8033291586054663</v>
      </c>
    </row>
    <row r="756" spans="1:9" x14ac:dyDescent="0.2">
      <c r="A756" s="3" t="s">
        <v>3865</v>
      </c>
      <c r="B756" s="3">
        <v>-4.5282183953426598</v>
      </c>
      <c r="C756" s="3">
        <v>6.4571429371594199E-2</v>
      </c>
      <c r="D756" s="3">
        <f t="shared" si="22"/>
        <v>1.1899595998211212</v>
      </c>
      <c r="F756" s="5" t="s">
        <v>1452</v>
      </c>
      <c r="G756" s="5">
        <v>2.18724664281351</v>
      </c>
      <c r="H756" s="6">
        <v>1.6660088066952499E-10</v>
      </c>
      <c r="I756" s="5">
        <f t="shared" si="23"/>
        <v>9.7783227071975141</v>
      </c>
    </row>
    <row r="757" spans="1:9" x14ac:dyDescent="0.2">
      <c r="A757" s="3" t="s">
        <v>3875</v>
      </c>
      <c r="B757" s="3">
        <v>-4.0890179675258498</v>
      </c>
      <c r="C757" s="3">
        <v>6.4571429371594199E-2</v>
      </c>
      <c r="D757" s="3">
        <f t="shared" si="22"/>
        <v>1.1899595998211212</v>
      </c>
      <c r="F757" s="5" t="s">
        <v>1459</v>
      </c>
      <c r="G757" s="5">
        <v>2.1131868839893801</v>
      </c>
      <c r="H757" s="6">
        <v>1.83562590325632E-10</v>
      </c>
      <c r="I757" s="5">
        <f t="shared" si="23"/>
        <v>9.7362158224298145</v>
      </c>
    </row>
    <row r="758" spans="1:9" x14ac:dyDescent="0.2">
      <c r="A758" s="3" t="s">
        <v>3874</v>
      </c>
      <c r="B758" s="3">
        <v>-3.6112432048569101</v>
      </c>
      <c r="C758" s="3">
        <v>6.4571429371594199E-2</v>
      </c>
      <c r="D758" s="3">
        <f t="shared" si="22"/>
        <v>1.1899595998211212</v>
      </c>
      <c r="F758" s="5" t="s">
        <v>1460</v>
      </c>
      <c r="G758" s="5">
        <v>2.03446422244842</v>
      </c>
      <c r="H758" s="6">
        <v>1.9111095284473701E-10</v>
      </c>
      <c r="I758" s="5">
        <f t="shared" si="23"/>
        <v>9.7187144221876896</v>
      </c>
    </row>
    <row r="759" spans="1:9" x14ac:dyDescent="0.2">
      <c r="A759" s="3" t="s">
        <v>3859</v>
      </c>
      <c r="B759" s="3">
        <v>-3.0683880615810302</v>
      </c>
      <c r="C759" s="3">
        <v>6.4571429371594199E-2</v>
      </c>
      <c r="D759" s="3">
        <f t="shared" si="22"/>
        <v>1.1899595998211212</v>
      </c>
      <c r="F759" s="5" t="s">
        <v>1462</v>
      </c>
      <c r="G759" s="5">
        <v>3.70191144291435</v>
      </c>
      <c r="H759" s="6">
        <v>2.07433816213016E-10</v>
      </c>
      <c r="I759" s="5">
        <f t="shared" si="23"/>
        <v>9.6831204427514024</v>
      </c>
    </row>
    <row r="760" spans="1:9" x14ac:dyDescent="0.2">
      <c r="A760" s="3" t="s">
        <v>3861</v>
      </c>
      <c r="B760" s="3">
        <v>-2.3459775086252299</v>
      </c>
      <c r="C760" s="3">
        <v>6.4571429371594199E-2</v>
      </c>
      <c r="D760" s="3">
        <f t="shared" si="22"/>
        <v>1.1899595998211212</v>
      </c>
      <c r="F760" s="5" t="s">
        <v>1464</v>
      </c>
      <c r="G760" s="5">
        <v>3.4404725863744998</v>
      </c>
      <c r="H760" s="6">
        <v>2.1191369949968499E-10</v>
      </c>
      <c r="I760" s="5">
        <f t="shared" si="23"/>
        <v>9.6738409667210004</v>
      </c>
    </row>
    <row r="761" spans="1:9" x14ac:dyDescent="0.2">
      <c r="A761" s="3" t="s">
        <v>3881</v>
      </c>
      <c r="B761" s="3">
        <v>-2.8911786911457402</v>
      </c>
      <c r="C761" s="3">
        <v>6.5140875717471694E-2</v>
      </c>
      <c r="D761" s="3">
        <f t="shared" si="22"/>
        <v>1.186146407319975</v>
      </c>
      <c r="F761" s="5" t="s">
        <v>1471</v>
      </c>
      <c r="G761" s="5">
        <v>6.2080295812811102</v>
      </c>
      <c r="H761" s="6">
        <v>2.3019771410880401E-10</v>
      </c>
      <c r="I761" s="5">
        <f t="shared" si="23"/>
        <v>9.637898993281647</v>
      </c>
    </row>
    <row r="762" spans="1:9" x14ac:dyDescent="0.2">
      <c r="A762" s="3" t="s">
        <v>3885</v>
      </c>
      <c r="B762" s="3">
        <v>-3.9997615211949902</v>
      </c>
      <c r="C762" s="3">
        <v>6.5546649385659905E-2</v>
      </c>
      <c r="D762" s="3">
        <f t="shared" si="22"/>
        <v>1.1834495036765746</v>
      </c>
      <c r="F762" s="5" t="s">
        <v>1470</v>
      </c>
      <c r="G762" s="5">
        <v>5.9898648302588597</v>
      </c>
      <c r="H762" s="6">
        <v>2.3019771410880401E-10</v>
      </c>
      <c r="I762" s="5">
        <f t="shared" si="23"/>
        <v>9.637898993281647</v>
      </c>
    </row>
    <row r="763" spans="1:9" x14ac:dyDescent="0.2">
      <c r="A763" s="3" t="s">
        <v>3891</v>
      </c>
      <c r="B763" s="3">
        <v>-2.36800994630324</v>
      </c>
      <c r="C763" s="3">
        <v>6.7191962733153393E-2</v>
      </c>
      <c r="D763" s="3">
        <f t="shared" si="22"/>
        <v>1.1726826726217083</v>
      </c>
      <c r="F763" s="5" t="s">
        <v>1477</v>
      </c>
      <c r="G763" s="5">
        <v>2.10764446574104</v>
      </c>
      <c r="H763" s="6">
        <v>2.9373971669263697E-10</v>
      </c>
      <c r="I763" s="5">
        <f t="shared" si="23"/>
        <v>9.5320373283348996</v>
      </c>
    </row>
    <row r="764" spans="1:9" x14ac:dyDescent="0.2">
      <c r="A764" s="3" t="s">
        <v>3906</v>
      </c>
      <c r="B764" s="3">
        <v>-4.0401829613912001</v>
      </c>
      <c r="C764" s="3">
        <v>7.0212257990325794E-2</v>
      </c>
      <c r="D764" s="3">
        <f t="shared" si="22"/>
        <v>1.1535870600522045</v>
      </c>
      <c r="F764" s="5" t="s">
        <v>1478</v>
      </c>
      <c r="G764" s="5">
        <v>2.1575781920165</v>
      </c>
      <c r="H764" s="6">
        <v>2.9723825387536899E-10</v>
      </c>
      <c r="I764" s="5">
        <f t="shared" si="23"/>
        <v>9.5268952986197988</v>
      </c>
    </row>
    <row r="765" spans="1:9" x14ac:dyDescent="0.2">
      <c r="A765" s="3" t="s">
        <v>3922</v>
      </c>
      <c r="B765" s="3">
        <v>-2.3333743357890699</v>
      </c>
      <c r="C765" s="3">
        <v>7.5018600866242097E-2</v>
      </c>
      <c r="D765" s="3">
        <f t="shared" si="22"/>
        <v>1.1248310399151924</v>
      </c>
      <c r="F765" s="5" t="s">
        <v>1480</v>
      </c>
      <c r="G765" s="5">
        <v>3.0763271722435501</v>
      </c>
      <c r="H765" s="6">
        <v>2.9871829492333099E-10</v>
      </c>
      <c r="I765" s="5">
        <f t="shared" si="23"/>
        <v>9.5247381783301268</v>
      </c>
    </row>
    <row r="766" spans="1:9" x14ac:dyDescent="0.2">
      <c r="A766" s="3" t="s">
        <v>3923</v>
      </c>
      <c r="B766" s="3">
        <v>-2.1047172425143299</v>
      </c>
      <c r="C766" s="3">
        <v>7.5159531459953993E-2</v>
      </c>
      <c r="D766" s="3">
        <f t="shared" si="22"/>
        <v>1.1240159359290265</v>
      </c>
      <c r="F766" s="5" t="s">
        <v>1484</v>
      </c>
      <c r="G766" s="5">
        <v>2.8561406952770998</v>
      </c>
      <c r="H766" s="6">
        <v>3.12925431935704E-10</v>
      </c>
      <c r="I766" s="5">
        <f t="shared" si="23"/>
        <v>9.5045591396326241</v>
      </c>
    </row>
    <row r="767" spans="1:9" x14ac:dyDescent="0.2">
      <c r="A767" s="3" t="s">
        <v>3993</v>
      </c>
      <c r="B767" s="3">
        <v>-3.3951758105701799</v>
      </c>
      <c r="C767" s="3">
        <v>9.4278777564830496E-2</v>
      </c>
      <c r="D767" s="3">
        <f t="shared" si="22"/>
        <v>1.0255860572496489</v>
      </c>
      <c r="F767" s="5" t="s">
        <v>1486</v>
      </c>
      <c r="G767" s="5">
        <v>6.7983880090403304</v>
      </c>
      <c r="H767" s="6">
        <v>3.1650910135360802E-10</v>
      </c>
      <c r="I767" s="5">
        <f t="shared" si="23"/>
        <v>9.4996137971448285</v>
      </c>
    </row>
    <row r="768" spans="1:9" x14ac:dyDescent="0.2">
      <c r="A768" s="3" t="s">
        <v>4009</v>
      </c>
      <c r="B768" s="3">
        <v>-2.8895294887151</v>
      </c>
      <c r="C768" s="3">
        <v>0.10060531105344001</v>
      </c>
      <c r="D768" s="3">
        <f t="shared" si="22"/>
        <v>0.99737909184154072</v>
      </c>
      <c r="F768" s="5" t="s">
        <v>1487</v>
      </c>
      <c r="G768" s="5">
        <v>6.1786335864547102</v>
      </c>
      <c r="H768" s="6">
        <v>3.1650910135360802E-10</v>
      </c>
      <c r="I768" s="5">
        <f t="shared" si="23"/>
        <v>9.4996137971448285</v>
      </c>
    </row>
    <row r="769" spans="1:9" x14ac:dyDescent="0.2">
      <c r="A769" s="3" t="s">
        <v>4010</v>
      </c>
      <c r="B769" s="3">
        <v>-2.7804341328541202</v>
      </c>
      <c r="C769" s="3">
        <v>0.101069398083588</v>
      </c>
      <c r="D769" s="3">
        <f t="shared" si="22"/>
        <v>0.99538032072204019</v>
      </c>
      <c r="F769" s="5" t="s">
        <v>1485</v>
      </c>
      <c r="G769" s="5">
        <v>5.7285943228311096</v>
      </c>
      <c r="H769" s="6">
        <v>3.1650910135360802E-10</v>
      </c>
      <c r="I769" s="5">
        <f t="shared" si="23"/>
        <v>9.4996137971448285</v>
      </c>
    </row>
    <row r="770" spans="1:9" x14ac:dyDescent="0.2">
      <c r="A770" s="3" t="s">
        <v>4016</v>
      </c>
      <c r="B770" s="3">
        <v>-4.9306182135783496</v>
      </c>
      <c r="C770" s="3">
        <v>0.10402985966346399</v>
      </c>
      <c r="D770" s="3">
        <f t="shared" si="22"/>
        <v>0.98284198737611206</v>
      </c>
      <c r="F770" s="5" t="s">
        <v>1493</v>
      </c>
      <c r="G770" s="5">
        <v>2.9820282222641001</v>
      </c>
      <c r="H770" s="6">
        <v>3.5488698261502402E-10</v>
      </c>
      <c r="I770" s="5">
        <f t="shared" si="23"/>
        <v>9.4499099304414926</v>
      </c>
    </row>
    <row r="771" spans="1:9" x14ac:dyDescent="0.2">
      <c r="A771" s="3" t="s">
        <v>4048</v>
      </c>
      <c r="B771" s="3">
        <v>-4.5436593183796603</v>
      </c>
      <c r="C771" s="3">
        <v>0.115920043360651</v>
      </c>
      <c r="D771" s="3">
        <f t="shared" si="22"/>
        <v>0.93584146508615773</v>
      </c>
      <c r="F771" s="5" t="s">
        <v>1496</v>
      </c>
      <c r="G771" s="5">
        <v>2.3379141037049598</v>
      </c>
      <c r="H771" s="6">
        <v>3.7586862406879103E-10</v>
      </c>
      <c r="I771" s="5">
        <f t="shared" si="23"/>
        <v>9.4249639258491289</v>
      </c>
    </row>
    <row r="772" spans="1:9" x14ac:dyDescent="0.2">
      <c r="A772" s="3" t="s">
        <v>4054</v>
      </c>
      <c r="B772" s="3">
        <v>-3.3124466467030702</v>
      </c>
      <c r="C772" s="3">
        <v>0.11793939233824401</v>
      </c>
      <c r="D772" s="3">
        <f t="shared" si="22"/>
        <v>0.92834111417757248</v>
      </c>
      <c r="F772" s="5" t="s">
        <v>1497</v>
      </c>
      <c r="G772" s="5">
        <v>2.5797382569295699</v>
      </c>
      <c r="H772" s="6">
        <v>3.91409213020514E-10</v>
      </c>
      <c r="I772" s="5">
        <f t="shared" si="23"/>
        <v>9.407368956100397</v>
      </c>
    </row>
    <row r="773" spans="1:9" x14ac:dyDescent="0.2">
      <c r="A773" s="3" t="s">
        <v>4055</v>
      </c>
      <c r="B773" s="3">
        <v>-3.1702550579617901</v>
      </c>
      <c r="C773" s="3">
        <v>0.11793939233824401</v>
      </c>
      <c r="D773" s="3">
        <f t="shared" ref="D773:D836" si="24">-LOG10(C773)</f>
        <v>0.92834111417757248</v>
      </c>
      <c r="F773" s="5" t="s">
        <v>1499</v>
      </c>
      <c r="G773" s="5">
        <v>6.5344240595706999</v>
      </c>
      <c r="H773" s="6">
        <v>4.00978738006842E-10</v>
      </c>
      <c r="I773" s="5">
        <f t="shared" ref="I773:I836" si="25">-LOG10(H773)</f>
        <v>9.3968786553377104</v>
      </c>
    </row>
    <row r="774" spans="1:9" x14ac:dyDescent="0.2">
      <c r="A774" s="3" t="s">
        <v>4091</v>
      </c>
      <c r="B774" s="3">
        <v>-5.4169545055733703</v>
      </c>
      <c r="C774" s="3">
        <v>0.13661257202617899</v>
      </c>
      <c r="D774" s="3">
        <f t="shared" si="24"/>
        <v>0.86450933205743929</v>
      </c>
      <c r="F774" s="5" t="s">
        <v>1502</v>
      </c>
      <c r="G774" s="5">
        <v>7.0269378089446803</v>
      </c>
      <c r="H774" s="6">
        <v>4.3491447984924199E-10</v>
      </c>
      <c r="I774" s="5">
        <f t="shared" si="25"/>
        <v>9.3615961328866533</v>
      </c>
    </row>
    <row r="775" spans="1:9" x14ac:dyDescent="0.2">
      <c r="A775" s="3" t="s">
        <v>4092</v>
      </c>
      <c r="B775" s="3">
        <v>-2.4354510880884401</v>
      </c>
      <c r="C775" s="3">
        <v>0.13664761664526701</v>
      </c>
      <c r="D775" s="3">
        <f t="shared" si="24"/>
        <v>0.86439793870118231</v>
      </c>
      <c r="F775" s="5" t="s">
        <v>1504</v>
      </c>
      <c r="G775" s="5">
        <v>2.6527451209609598</v>
      </c>
      <c r="H775" s="6">
        <v>4.7277823041396799E-10</v>
      </c>
      <c r="I775" s="5">
        <f t="shared" si="25"/>
        <v>9.325342529226532</v>
      </c>
    </row>
    <row r="776" spans="1:9" x14ac:dyDescent="0.2">
      <c r="A776" s="3" t="s">
        <v>4095</v>
      </c>
      <c r="B776" s="3">
        <v>-3.0472374379195202</v>
      </c>
      <c r="C776" s="3">
        <v>0.138802157273341</v>
      </c>
      <c r="D776" s="3">
        <f t="shared" si="24"/>
        <v>0.85760378399191828</v>
      </c>
      <c r="F776" s="5" t="s">
        <v>1507</v>
      </c>
      <c r="G776" s="5">
        <v>4.3246713618209096</v>
      </c>
      <c r="H776" s="6">
        <v>5.1427106317693303E-10</v>
      </c>
      <c r="I776" s="5">
        <f t="shared" si="25"/>
        <v>9.2888079117203954</v>
      </c>
    </row>
    <row r="777" spans="1:9" x14ac:dyDescent="0.2">
      <c r="A777" s="3" t="s">
        <v>4101</v>
      </c>
      <c r="B777" s="3">
        <v>-2.3787006728420299</v>
      </c>
      <c r="C777" s="3">
        <v>0.14069814762049701</v>
      </c>
      <c r="D777" s="3">
        <f t="shared" si="24"/>
        <v>0.85171162028730296</v>
      </c>
      <c r="F777" s="5" t="s">
        <v>1510</v>
      </c>
      <c r="G777" s="5">
        <v>2.5021973909057502</v>
      </c>
      <c r="H777" s="6">
        <v>5.5721496061388604E-10</v>
      </c>
      <c r="I777" s="5">
        <f t="shared" si="25"/>
        <v>9.2539772317584248</v>
      </c>
    </row>
    <row r="778" spans="1:9" x14ac:dyDescent="0.2">
      <c r="A778" s="3" t="s">
        <v>4104</v>
      </c>
      <c r="B778" s="3">
        <v>-2.1778543733089402</v>
      </c>
      <c r="C778" s="3">
        <v>0.141265728245099</v>
      </c>
      <c r="D778" s="3">
        <f t="shared" si="24"/>
        <v>0.84996318733305709</v>
      </c>
      <c r="F778" s="5" t="s">
        <v>1512</v>
      </c>
      <c r="G778" s="5">
        <v>2.1827095050207999</v>
      </c>
      <c r="H778" s="6">
        <v>5.7534335765294199E-10</v>
      </c>
      <c r="I778" s="5">
        <f t="shared" si="25"/>
        <v>9.2400728964770344</v>
      </c>
    </row>
    <row r="779" spans="1:9" x14ac:dyDescent="0.2">
      <c r="A779" s="3" t="s">
        <v>4110</v>
      </c>
      <c r="B779" s="3">
        <v>-2.5647072626458201</v>
      </c>
      <c r="C779" s="3">
        <v>0.14438325074983499</v>
      </c>
      <c r="D779" s="3">
        <f t="shared" si="24"/>
        <v>0.84048318438981839</v>
      </c>
      <c r="F779" s="5" t="s">
        <v>1514</v>
      </c>
      <c r="G779" s="5">
        <v>4.0812864100354496</v>
      </c>
      <c r="H779" s="6">
        <v>5.9648180866958596E-10</v>
      </c>
      <c r="I779" s="5">
        <f t="shared" si="25"/>
        <v>9.2244027967797049</v>
      </c>
    </row>
    <row r="780" spans="1:9" x14ac:dyDescent="0.2">
      <c r="A780" s="3" t="s">
        <v>4112</v>
      </c>
      <c r="B780" s="3">
        <v>-2.6291233113024601</v>
      </c>
      <c r="C780" s="3">
        <v>0.14516028521048299</v>
      </c>
      <c r="D780" s="3">
        <f t="shared" si="24"/>
        <v>0.83815218717017737</v>
      </c>
      <c r="F780" s="5" t="s">
        <v>1515</v>
      </c>
      <c r="G780" s="5">
        <v>6.2853763897681798</v>
      </c>
      <c r="H780" s="6">
        <v>5.9724831055820505E-10</v>
      </c>
      <c r="I780" s="5">
        <f t="shared" si="25"/>
        <v>9.2238450700691459</v>
      </c>
    </row>
    <row r="781" spans="1:9" x14ac:dyDescent="0.2">
      <c r="A781" s="3" t="s">
        <v>4118</v>
      </c>
      <c r="B781" s="3">
        <v>-6.2386720055102298</v>
      </c>
      <c r="C781" s="3">
        <v>0.147419722414286</v>
      </c>
      <c r="D781" s="3">
        <f t="shared" si="24"/>
        <v>0.83144441089544885</v>
      </c>
      <c r="F781" s="5" t="s">
        <v>1519</v>
      </c>
      <c r="G781" s="5">
        <v>3.3922124261500302</v>
      </c>
      <c r="H781" s="6">
        <v>6.59626649538311E-10</v>
      </c>
      <c r="I781" s="5">
        <f t="shared" si="25"/>
        <v>9.1807018067667006</v>
      </c>
    </row>
    <row r="782" spans="1:9" x14ac:dyDescent="0.2">
      <c r="A782" s="3" t="s">
        <v>4119</v>
      </c>
      <c r="B782" s="3">
        <v>-5.6132444482536599</v>
      </c>
      <c r="C782" s="3">
        <v>0.14829066880702099</v>
      </c>
      <c r="D782" s="3">
        <f t="shared" si="24"/>
        <v>0.82888617609986515</v>
      </c>
      <c r="F782" s="5" t="s">
        <v>1524</v>
      </c>
      <c r="G782" s="5">
        <v>2.5984836958853501</v>
      </c>
      <c r="H782" s="6">
        <v>7.0189845620907601E-10</v>
      </c>
      <c r="I782" s="5">
        <f t="shared" si="25"/>
        <v>9.1537257127959606</v>
      </c>
    </row>
    <row r="783" spans="1:9" x14ac:dyDescent="0.2">
      <c r="A783" s="3" t="s">
        <v>4132</v>
      </c>
      <c r="B783" s="3">
        <v>-3.9578195244091101</v>
      </c>
      <c r="C783" s="3">
        <v>0.152719789108445</v>
      </c>
      <c r="D783" s="3">
        <f t="shared" si="24"/>
        <v>0.81610468433349559</v>
      </c>
      <c r="F783" s="5" t="s">
        <v>1531</v>
      </c>
      <c r="G783" s="5">
        <v>3.3317201472875002</v>
      </c>
      <c r="H783" s="6">
        <v>7.8651151203510203E-10</v>
      </c>
      <c r="I783" s="5">
        <f t="shared" si="25"/>
        <v>9.1042949162997786</v>
      </c>
    </row>
    <row r="784" spans="1:9" x14ac:dyDescent="0.2">
      <c r="A784" s="3" t="s">
        <v>4135</v>
      </c>
      <c r="B784" s="3">
        <v>-2.8592358463305501</v>
      </c>
      <c r="C784" s="3">
        <v>0.158586153928991</v>
      </c>
      <c r="D784" s="3">
        <f t="shared" si="24"/>
        <v>0.7997347333786633</v>
      </c>
      <c r="F784" s="5" t="s">
        <v>1534</v>
      </c>
      <c r="G784" s="5">
        <v>4.2498071219854499</v>
      </c>
      <c r="H784" s="6">
        <v>8.2741308799580895E-10</v>
      </c>
      <c r="I784" s="5">
        <f t="shared" si="25"/>
        <v>9.0822776137288752</v>
      </c>
    </row>
    <row r="785" spans="1:9" x14ac:dyDescent="0.2">
      <c r="A785" s="3" t="s">
        <v>4137</v>
      </c>
      <c r="B785" s="3">
        <v>-2.4851289143544402</v>
      </c>
      <c r="C785" s="3">
        <v>0.158897101501214</v>
      </c>
      <c r="D785" s="3">
        <f t="shared" si="24"/>
        <v>0.79888402484113918</v>
      </c>
      <c r="F785" s="5" t="s">
        <v>1539</v>
      </c>
      <c r="G785" s="5">
        <v>4.8345972941759197</v>
      </c>
      <c r="H785" s="6">
        <v>9.0028150463213903E-10</v>
      </c>
      <c r="I785" s="5">
        <f t="shared" si="25"/>
        <v>9.0456216719022589</v>
      </c>
    </row>
    <row r="786" spans="1:9" x14ac:dyDescent="0.2">
      <c r="A786" s="3" t="s">
        <v>4160</v>
      </c>
      <c r="B786" s="3">
        <v>-2.7840603967078499</v>
      </c>
      <c r="C786" s="3">
        <v>0.16625792877244699</v>
      </c>
      <c r="D786" s="3">
        <f t="shared" si="24"/>
        <v>0.77921763420523071</v>
      </c>
      <c r="F786" s="5" t="s">
        <v>1542</v>
      </c>
      <c r="G786" s="5">
        <v>2.0281009694703598</v>
      </c>
      <c r="H786" s="6">
        <v>9.22318108746946E-10</v>
      </c>
      <c r="I786" s="5">
        <f t="shared" si="25"/>
        <v>9.0351192643626952</v>
      </c>
    </row>
    <row r="787" spans="1:9" x14ac:dyDescent="0.2">
      <c r="A787" s="3" t="s">
        <v>4191</v>
      </c>
      <c r="B787" s="3">
        <v>-6.4914307535161901</v>
      </c>
      <c r="C787" s="3">
        <v>0.18683639739111399</v>
      </c>
      <c r="D787" s="3">
        <f t="shared" si="24"/>
        <v>0.72853851543822579</v>
      </c>
      <c r="F787" s="5" t="s">
        <v>1546</v>
      </c>
      <c r="G787" s="5">
        <v>3.0773169597990599</v>
      </c>
      <c r="H787" s="6">
        <v>1.0808371636583199E-9</v>
      </c>
      <c r="I787" s="5">
        <f t="shared" si="25"/>
        <v>8.9662397308862367</v>
      </c>
    </row>
    <row r="788" spans="1:9" x14ac:dyDescent="0.2">
      <c r="A788" s="3" t="s">
        <v>4194</v>
      </c>
      <c r="B788" s="3">
        <v>-6.4647837467928904</v>
      </c>
      <c r="C788" s="3">
        <v>0.18683639739111399</v>
      </c>
      <c r="D788" s="3">
        <f t="shared" si="24"/>
        <v>0.72853851543822579</v>
      </c>
      <c r="F788" s="5" t="s">
        <v>1550</v>
      </c>
      <c r="G788" s="5">
        <v>6.4706013908557303</v>
      </c>
      <c r="H788" s="6">
        <v>1.1242451284164799E-9</v>
      </c>
      <c r="I788" s="5">
        <f t="shared" si="25"/>
        <v>8.9491389856425414</v>
      </c>
    </row>
    <row r="789" spans="1:9" x14ac:dyDescent="0.2">
      <c r="A789" s="3" t="s">
        <v>4188</v>
      </c>
      <c r="B789" s="3">
        <v>-6.4291746521643196</v>
      </c>
      <c r="C789" s="3">
        <v>0.18683639739111399</v>
      </c>
      <c r="D789" s="3">
        <f t="shared" si="24"/>
        <v>0.72853851543822579</v>
      </c>
      <c r="F789" s="5" t="s">
        <v>1551</v>
      </c>
      <c r="G789" s="5">
        <v>5.2650394468593502</v>
      </c>
      <c r="H789" s="6">
        <v>1.1242451284164799E-9</v>
      </c>
      <c r="I789" s="5">
        <f t="shared" si="25"/>
        <v>8.9491389856425414</v>
      </c>
    </row>
    <row r="790" spans="1:9" x14ac:dyDescent="0.2">
      <c r="A790" s="3" t="s">
        <v>4189</v>
      </c>
      <c r="B790" s="3">
        <v>-6.3272790772987504</v>
      </c>
      <c r="C790" s="3">
        <v>0.18683639739111399</v>
      </c>
      <c r="D790" s="3">
        <f t="shared" si="24"/>
        <v>0.72853851543822579</v>
      </c>
      <c r="F790" s="5" t="s">
        <v>1557</v>
      </c>
      <c r="G790" s="5">
        <v>6.7103005141905196</v>
      </c>
      <c r="H790" s="6">
        <v>1.4958675924048601E-9</v>
      </c>
      <c r="I790" s="5">
        <f t="shared" si="25"/>
        <v>8.8251068466004696</v>
      </c>
    </row>
    <row r="791" spans="1:9" x14ac:dyDescent="0.2">
      <c r="A791" s="3" t="s">
        <v>4192</v>
      </c>
      <c r="B791" s="3">
        <v>-6.1451944293345502</v>
      </c>
      <c r="C791" s="3">
        <v>0.18683639739111399</v>
      </c>
      <c r="D791" s="3">
        <f t="shared" si="24"/>
        <v>0.72853851543822579</v>
      </c>
      <c r="F791" s="5" t="s">
        <v>1559</v>
      </c>
      <c r="G791" s="5">
        <v>7.1970758261386996</v>
      </c>
      <c r="H791" s="6">
        <v>1.5410542917331401E-9</v>
      </c>
      <c r="I791" s="5">
        <f t="shared" si="25"/>
        <v>8.8121820607074266</v>
      </c>
    </row>
    <row r="792" spans="1:9" x14ac:dyDescent="0.2">
      <c r="A792" s="3" t="s">
        <v>4195</v>
      </c>
      <c r="B792" s="3">
        <v>-5.9227094856532103</v>
      </c>
      <c r="C792" s="3">
        <v>0.18683639739111399</v>
      </c>
      <c r="D792" s="3">
        <f t="shared" si="24"/>
        <v>0.72853851543822579</v>
      </c>
      <c r="F792" s="5" t="s">
        <v>1560</v>
      </c>
      <c r="G792" s="5">
        <v>6.1233864109621399</v>
      </c>
      <c r="H792" s="6">
        <v>1.5410542917331401E-9</v>
      </c>
      <c r="I792" s="5">
        <f t="shared" si="25"/>
        <v>8.8121820607074266</v>
      </c>
    </row>
    <row r="793" spans="1:9" x14ac:dyDescent="0.2">
      <c r="A793" s="3" t="s">
        <v>4190</v>
      </c>
      <c r="B793" s="3">
        <v>-5.6257571013806</v>
      </c>
      <c r="C793" s="3">
        <v>0.18683639739111399</v>
      </c>
      <c r="D793" s="3">
        <f t="shared" si="24"/>
        <v>0.72853851543822579</v>
      </c>
      <c r="F793" s="5" t="s">
        <v>1562</v>
      </c>
      <c r="G793" s="5">
        <v>5.7900647867113797</v>
      </c>
      <c r="H793" s="6">
        <v>1.5410542917331401E-9</v>
      </c>
      <c r="I793" s="5">
        <f t="shared" si="25"/>
        <v>8.8121820607074266</v>
      </c>
    </row>
    <row r="794" spans="1:9" x14ac:dyDescent="0.2">
      <c r="A794" s="3" t="s">
        <v>4193</v>
      </c>
      <c r="B794" s="3">
        <v>-4.6807552780475001</v>
      </c>
      <c r="C794" s="3">
        <v>0.18683639739111399</v>
      </c>
      <c r="D794" s="3">
        <f t="shared" si="24"/>
        <v>0.72853851543822579</v>
      </c>
      <c r="F794" s="5" t="s">
        <v>1561</v>
      </c>
      <c r="G794" s="5">
        <v>5.7747175570747</v>
      </c>
      <c r="H794" s="6">
        <v>1.5410542917331401E-9</v>
      </c>
      <c r="I794" s="5">
        <f t="shared" si="25"/>
        <v>8.8121820607074266</v>
      </c>
    </row>
    <row r="795" spans="1:9" x14ac:dyDescent="0.2">
      <c r="A795" s="3" t="s">
        <v>4187</v>
      </c>
      <c r="B795" s="3">
        <v>-3.3894858452030001</v>
      </c>
      <c r="C795" s="3">
        <v>0.18683639739111399</v>
      </c>
      <c r="D795" s="3">
        <f t="shared" si="24"/>
        <v>0.72853851543822579</v>
      </c>
      <c r="F795" s="5" t="s">
        <v>1563</v>
      </c>
      <c r="G795" s="5">
        <v>2.64857037328514</v>
      </c>
      <c r="H795" s="6">
        <v>1.5805992821160899E-9</v>
      </c>
      <c r="I795" s="5">
        <f t="shared" si="25"/>
        <v>8.8011782196466299</v>
      </c>
    </row>
    <row r="796" spans="1:9" x14ac:dyDescent="0.2">
      <c r="A796" s="3" t="s">
        <v>4198</v>
      </c>
      <c r="B796" s="3">
        <v>-2.0808813859767898</v>
      </c>
      <c r="C796" s="3">
        <v>0.188630282167984</v>
      </c>
      <c r="D796" s="3">
        <f t="shared" si="24"/>
        <v>0.72438858560316222</v>
      </c>
      <c r="F796" s="5" t="s">
        <v>1575</v>
      </c>
      <c r="G796" s="5">
        <v>3.1273958400780302</v>
      </c>
      <c r="H796" s="6">
        <v>1.8141065682877801E-9</v>
      </c>
      <c r="I796" s="5">
        <f t="shared" si="25"/>
        <v>8.7413372042329787</v>
      </c>
    </row>
    <row r="797" spans="1:9" x14ac:dyDescent="0.2">
      <c r="A797" s="3" t="s">
        <v>4233</v>
      </c>
      <c r="B797" s="3">
        <v>-2.09025607799521</v>
      </c>
      <c r="C797" s="3">
        <v>0.20811265091581599</v>
      </c>
      <c r="D797" s="3">
        <f t="shared" si="24"/>
        <v>0.68170151875073282</v>
      </c>
      <c r="F797" s="5" t="s">
        <v>1576</v>
      </c>
      <c r="G797" s="5">
        <v>6.7631252056460696</v>
      </c>
      <c r="H797" s="6">
        <v>1.8314399301098499E-9</v>
      </c>
      <c r="I797" s="5">
        <f t="shared" si="25"/>
        <v>8.7372073213071904</v>
      </c>
    </row>
    <row r="798" spans="1:9" x14ac:dyDescent="0.2">
      <c r="A798" s="3" t="s">
        <v>4240</v>
      </c>
      <c r="B798" s="3">
        <v>-2.9579618930006299</v>
      </c>
      <c r="C798" s="3">
        <v>0.21040955147495799</v>
      </c>
      <c r="D798" s="3">
        <f t="shared" si="24"/>
        <v>0.67693454941033837</v>
      </c>
      <c r="F798" s="5" t="s">
        <v>1577</v>
      </c>
      <c r="G798" s="5">
        <v>5.0247776845273302</v>
      </c>
      <c r="H798" s="6">
        <v>1.9090342281083E-9</v>
      </c>
      <c r="I798" s="5">
        <f t="shared" si="25"/>
        <v>8.719186284835617</v>
      </c>
    </row>
    <row r="799" spans="1:9" x14ac:dyDescent="0.2">
      <c r="A799" s="3" t="s">
        <v>4245</v>
      </c>
      <c r="B799" s="3">
        <v>-2.4247855664014701</v>
      </c>
      <c r="C799" s="3">
        <v>0.21641617784617601</v>
      </c>
      <c r="D799" s="3">
        <f t="shared" si="24"/>
        <v>0.66471027736070865</v>
      </c>
      <c r="F799" s="5" t="s">
        <v>1582</v>
      </c>
      <c r="G799" s="5">
        <v>2.6245531482739199</v>
      </c>
      <c r="H799" s="6">
        <v>2.0760491041675901E-9</v>
      </c>
      <c r="I799" s="5">
        <f t="shared" si="25"/>
        <v>8.6827623784648047</v>
      </c>
    </row>
    <row r="800" spans="1:9" x14ac:dyDescent="0.2">
      <c r="A800" s="3" t="s">
        <v>4249</v>
      </c>
      <c r="B800" s="3">
        <v>-2.1645320720378498</v>
      </c>
      <c r="C800" s="3">
        <v>0.21885800356035601</v>
      </c>
      <c r="D800" s="3">
        <f t="shared" si="24"/>
        <v>0.65983756676372451</v>
      </c>
      <c r="F800" s="5" t="s">
        <v>1583</v>
      </c>
      <c r="G800" s="5">
        <v>2.1207710751561701</v>
      </c>
      <c r="H800" s="6">
        <v>2.0893272206583798E-9</v>
      </c>
      <c r="I800" s="5">
        <f t="shared" si="25"/>
        <v>8.6799935375221295</v>
      </c>
    </row>
    <row r="801" spans="1:9" x14ac:dyDescent="0.2">
      <c r="A801" s="3" t="s">
        <v>4278</v>
      </c>
      <c r="B801" s="3">
        <v>-4.7597048727372497</v>
      </c>
      <c r="C801" s="3">
        <v>0.233169666385969</v>
      </c>
      <c r="D801" s="3">
        <f t="shared" si="24"/>
        <v>0.63232794867311592</v>
      </c>
      <c r="F801" s="5" t="s">
        <v>1586</v>
      </c>
      <c r="G801" s="5">
        <v>5.6610054238794003</v>
      </c>
      <c r="H801" s="6">
        <v>2.1111158685497502E-9</v>
      </c>
      <c r="I801" s="5">
        <f t="shared" si="25"/>
        <v>8.67548792979475</v>
      </c>
    </row>
    <row r="802" spans="1:9" x14ac:dyDescent="0.2">
      <c r="A802" s="3" t="s">
        <v>4298</v>
      </c>
      <c r="B802" s="3">
        <v>-6.3233873577334299</v>
      </c>
      <c r="C802" s="3">
        <v>0.252924199385611</v>
      </c>
      <c r="D802" s="3">
        <f t="shared" si="24"/>
        <v>0.59700961606150071</v>
      </c>
      <c r="F802" s="5" t="s">
        <v>1588</v>
      </c>
      <c r="G802" s="5">
        <v>2.14307884471532</v>
      </c>
      <c r="H802" s="6">
        <v>2.1553874173147902E-9</v>
      </c>
      <c r="I802" s="5">
        <f t="shared" si="25"/>
        <v>8.6664746567886901</v>
      </c>
    </row>
    <row r="803" spans="1:9" x14ac:dyDescent="0.2">
      <c r="A803" s="3" t="s">
        <v>4299</v>
      </c>
      <c r="B803" s="3">
        <v>-7.4634565326016196</v>
      </c>
      <c r="C803" s="3">
        <v>0.254283851583057</v>
      </c>
      <c r="D803" s="3">
        <f t="shared" si="24"/>
        <v>0.59468121902622739</v>
      </c>
      <c r="F803" s="5" t="s">
        <v>1592</v>
      </c>
      <c r="G803" s="5">
        <v>5.0846982362086397</v>
      </c>
      <c r="H803" s="6">
        <v>2.2565900015290599E-9</v>
      </c>
      <c r="I803" s="5">
        <f t="shared" si="25"/>
        <v>8.6465473404562889</v>
      </c>
    </row>
    <row r="804" spans="1:9" x14ac:dyDescent="0.2">
      <c r="A804" s="3" t="s">
        <v>4305</v>
      </c>
      <c r="B804" s="3">
        <v>-2.31167807609752</v>
      </c>
      <c r="C804" s="3">
        <v>0.25886958636896301</v>
      </c>
      <c r="D804" s="3">
        <f t="shared" si="24"/>
        <v>0.58691897022179429</v>
      </c>
      <c r="F804" s="5" t="s">
        <v>1598</v>
      </c>
      <c r="G804" s="5">
        <v>2.1364479056461998</v>
      </c>
      <c r="H804" s="6">
        <v>2.5716360620302299E-9</v>
      </c>
      <c r="I804" s="5">
        <f t="shared" si="25"/>
        <v>8.5897904927600859</v>
      </c>
    </row>
    <row r="805" spans="1:9" x14ac:dyDescent="0.2">
      <c r="A805" s="3" t="s">
        <v>4310</v>
      </c>
      <c r="B805" s="3">
        <v>-4.34937765526732</v>
      </c>
      <c r="C805" s="3">
        <v>0.26118748961572702</v>
      </c>
      <c r="D805" s="3">
        <f t="shared" si="24"/>
        <v>0.58304762877894656</v>
      </c>
      <c r="F805" s="5" t="s">
        <v>1603</v>
      </c>
      <c r="G805" s="5">
        <v>4.1761194629063096</v>
      </c>
      <c r="H805" s="6">
        <v>2.66975689661868E-9</v>
      </c>
      <c r="I805" s="5">
        <f t="shared" si="25"/>
        <v>8.5735282829289776</v>
      </c>
    </row>
    <row r="806" spans="1:9" x14ac:dyDescent="0.2">
      <c r="A806" s="3" t="s">
        <v>4315</v>
      </c>
      <c r="B806" s="3">
        <v>-3.9762530442063402</v>
      </c>
      <c r="C806" s="3">
        <v>0.26399876174509002</v>
      </c>
      <c r="D806" s="3">
        <f t="shared" si="24"/>
        <v>0.57839811013219833</v>
      </c>
      <c r="F806" s="5" t="s">
        <v>1605</v>
      </c>
      <c r="G806" s="5">
        <v>8.5939986899639695</v>
      </c>
      <c r="H806" s="6">
        <v>2.7076207788890699E-9</v>
      </c>
      <c r="I806" s="5">
        <f t="shared" si="25"/>
        <v>8.5674121616887415</v>
      </c>
    </row>
    <row r="807" spans="1:9" x14ac:dyDescent="0.2">
      <c r="A807" s="3" t="s">
        <v>4319</v>
      </c>
      <c r="B807" s="3">
        <v>-3.1797299842825102</v>
      </c>
      <c r="C807" s="3">
        <v>0.26826991447696202</v>
      </c>
      <c r="D807" s="3">
        <f t="shared" si="24"/>
        <v>0.57142802918890612</v>
      </c>
      <c r="F807" s="5" t="s">
        <v>1607</v>
      </c>
      <c r="G807" s="5">
        <v>4.8059764986068201</v>
      </c>
      <c r="H807" s="6">
        <v>2.72942117683588E-9</v>
      </c>
      <c r="I807" s="5">
        <f t="shared" si="25"/>
        <v>8.5639294432006725</v>
      </c>
    </row>
    <row r="808" spans="1:9" x14ac:dyDescent="0.2">
      <c r="A808" s="3" t="s">
        <v>4320</v>
      </c>
      <c r="B808" s="3">
        <v>-4.4031600788709504</v>
      </c>
      <c r="C808" s="3">
        <v>0.26941845264229403</v>
      </c>
      <c r="D808" s="3">
        <f t="shared" si="24"/>
        <v>0.56957266248726979</v>
      </c>
      <c r="F808" s="5" t="s">
        <v>1614</v>
      </c>
      <c r="G808" s="5">
        <v>3.96663706515786</v>
      </c>
      <c r="H808" s="6">
        <v>3.2545063934685598E-9</v>
      </c>
      <c r="I808" s="5">
        <f t="shared" si="25"/>
        <v>8.4875148709509851</v>
      </c>
    </row>
    <row r="809" spans="1:9" x14ac:dyDescent="0.2">
      <c r="A809" s="3" t="s">
        <v>4325</v>
      </c>
      <c r="B809" s="3">
        <v>-2.53426805605522</v>
      </c>
      <c r="C809" s="3">
        <v>0.27362430346926597</v>
      </c>
      <c r="D809" s="3">
        <f t="shared" si="24"/>
        <v>0.56284533095106271</v>
      </c>
      <c r="F809" s="5" t="s">
        <v>1615</v>
      </c>
      <c r="G809" s="5">
        <v>2.1170771451301</v>
      </c>
      <c r="H809" s="6">
        <v>3.29287039463127E-9</v>
      </c>
      <c r="I809" s="5">
        <f t="shared" si="25"/>
        <v>8.4824253625174144</v>
      </c>
    </row>
    <row r="810" spans="1:9" x14ac:dyDescent="0.2">
      <c r="A810" s="3" t="s">
        <v>4327</v>
      </c>
      <c r="B810" s="3">
        <v>-3.2282937229976301</v>
      </c>
      <c r="C810" s="3">
        <v>0.27553551247226099</v>
      </c>
      <c r="D810" s="3">
        <f t="shared" si="24"/>
        <v>0.55982241903793672</v>
      </c>
      <c r="F810" s="5" t="s">
        <v>1621</v>
      </c>
      <c r="G810" s="5">
        <v>6.2550617829573802</v>
      </c>
      <c r="H810" s="6">
        <v>3.9547210986658099E-9</v>
      </c>
      <c r="I810" s="5">
        <f t="shared" si="25"/>
        <v>8.4028841391148337</v>
      </c>
    </row>
    <row r="811" spans="1:9" x14ac:dyDescent="0.2">
      <c r="A811" s="3" t="s">
        <v>4339</v>
      </c>
      <c r="B811" s="3">
        <v>-2.45629723193841</v>
      </c>
      <c r="C811" s="3">
        <v>0.28039574990987398</v>
      </c>
      <c r="D811" s="3">
        <f t="shared" si="24"/>
        <v>0.55222857346100662</v>
      </c>
      <c r="F811" s="5" t="s">
        <v>1626</v>
      </c>
      <c r="G811" s="5">
        <v>2.7478530854199001</v>
      </c>
      <c r="H811" s="6">
        <v>4.2052659421318E-9</v>
      </c>
      <c r="I811" s="5">
        <f t="shared" si="25"/>
        <v>8.3762065340995449</v>
      </c>
    </row>
    <row r="812" spans="1:9" x14ac:dyDescent="0.2">
      <c r="A812" s="3" t="s">
        <v>4343</v>
      </c>
      <c r="B812" s="3">
        <v>-3.38387346666428</v>
      </c>
      <c r="C812" s="3">
        <v>0.28109612928890398</v>
      </c>
      <c r="D812" s="3">
        <f t="shared" si="24"/>
        <v>0.55114513461327763</v>
      </c>
      <c r="F812" s="5" t="s">
        <v>1627</v>
      </c>
      <c r="G812" s="5">
        <v>2.4886675388523498</v>
      </c>
      <c r="H812" s="6">
        <v>4.3500365533681299E-9</v>
      </c>
      <c r="I812" s="5">
        <f t="shared" si="25"/>
        <v>8.3615070936524027</v>
      </c>
    </row>
    <row r="813" spans="1:9" x14ac:dyDescent="0.2">
      <c r="A813" s="3" t="s">
        <v>4348</v>
      </c>
      <c r="B813" s="3">
        <v>-2.0375888358916199</v>
      </c>
      <c r="C813" s="3">
        <v>0.28845295551800199</v>
      </c>
      <c r="D813" s="3">
        <f t="shared" si="24"/>
        <v>0.53992500685808842</v>
      </c>
      <c r="F813" s="5" t="s">
        <v>1629</v>
      </c>
      <c r="G813" s="5">
        <v>2.5782503434233099</v>
      </c>
      <c r="H813" s="6">
        <v>4.8267095588806996E-9</v>
      </c>
      <c r="I813" s="5">
        <f t="shared" si="25"/>
        <v>8.3163488335141071</v>
      </c>
    </row>
    <row r="814" spans="1:9" x14ac:dyDescent="0.2">
      <c r="A814" s="3" t="s">
        <v>4349</v>
      </c>
      <c r="B814" s="3">
        <v>-2.3823689122637202</v>
      </c>
      <c r="C814" s="3">
        <v>0.28849118891682002</v>
      </c>
      <c r="D814" s="3">
        <f t="shared" si="24"/>
        <v>0.53986744650561558</v>
      </c>
      <c r="F814" s="5" t="s">
        <v>1631</v>
      </c>
      <c r="G814" s="5">
        <v>3.9279680887681598</v>
      </c>
      <c r="H814" s="6">
        <v>4.9731332223411197E-9</v>
      </c>
      <c r="I814" s="5">
        <f t="shared" si="25"/>
        <v>8.3033699065524829</v>
      </c>
    </row>
    <row r="815" spans="1:9" x14ac:dyDescent="0.2">
      <c r="A815" s="3" t="s">
        <v>4357</v>
      </c>
      <c r="B815" s="3">
        <v>-2.7786411210201898</v>
      </c>
      <c r="C815" s="3">
        <v>0.29424730669656302</v>
      </c>
      <c r="D815" s="3">
        <f t="shared" si="24"/>
        <v>0.53128750364909505</v>
      </c>
      <c r="F815" s="5" t="s">
        <v>1633</v>
      </c>
      <c r="G815" s="5">
        <v>5.7488565083624596</v>
      </c>
      <c r="H815" s="6">
        <v>5.09686440425662E-9</v>
      </c>
      <c r="I815" s="5">
        <f t="shared" si="25"/>
        <v>8.2926969201225802</v>
      </c>
    </row>
    <row r="816" spans="1:9" x14ac:dyDescent="0.2">
      <c r="A816" s="3" t="s">
        <v>4365</v>
      </c>
      <c r="B816" s="3">
        <v>-2.32596562148224</v>
      </c>
      <c r="C816" s="3">
        <v>0.30057952217003903</v>
      </c>
      <c r="D816" s="3">
        <f t="shared" si="24"/>
        <v>0.52204061028101623</v>
      </c>
      <c r="F816" s="5" t="s">
        <v>1634</v>
      </c>
      <c r="G816" s="5">
        <v>2.2293907208359101</v>
      </c>
      <c r="H816" s="6">
        <v>5.1912953200569401E-9</v>
      </c>
      <c r="I816" s="5">
        <f t="shared" si="25"/>
        <v>8.2847242644706061</v>
      </c>
    </row>
    <row r="817" spans="1:9" x14ac:dyDescent="0.2">
      <c r="A817" s="3" t="s">
        <v>4381</v>
      </c>
      <c r="B817" s="3">
        <v>-2.1560382934643298</v>
      </c>
      <c r="C817" s="3">
        <v>0.31118429971279399</v>
      </c>
      <c r="D817" s="3">
        <f t="shared" si="24"/>
        <v>0.50698232273666821</v>
      </c>
      <c r="F817" s="5" t="s">
        <v>1638</v>
      </c>
      <c r="G817" s="5">
        <v>7.5584073462713999</v>
      </c>
      <c r="H817" s="6">
        <v>5.4078856765224498E-9</v>
      </c>
      <c r="I817" s="5">
        <f t="shared" si="25"/>
        <v>8.2669724980169104</v>
      </c>
    </row>
    <row r="818" spans="1:9" x14ac:dyDescent="0.2">
      <c r="A818" s="3" t="s">
        <v>4399</v>
      </c>
      <c r="B818" s="3">
        <v>-2.6992276324284301</v>
      </c>
      <c r="C818" s="3">
        <v>0.34109870620182398</v>
      </c>
      <c r="D818" s="3">
        <f t="shared" si="24"/>
        <v>0.46711992788217821</v>
      </c>
      <c r="F818" s="5" t="s">
        <v>1637</v>
      </c>
      <c r="G818" s="5">
        <v>6.2028106349462302</v>
      </c>
      <c r="H818" s="6">
        <v>5.4078856765224498E-9</v>
      </c>
      <c r="I818" s="5">
        <f t="shared" si="25"/>
        <v>8.2669724980169104</v>
      </c>
    </row>
    <row r="819" spans="1:9" x14ac:dyDescent="0.2">
      <c r="A819" s="3" t="s">
        <v>4400</v>
      </c>
      <c r="B819" s="3">
        <v>-2.5600693862002899</v>
      </c>
      <c r="C819" s="3">
        <v>0.34113419859688598</v>
      </c>
      <c r="D819" s="3">
        <f t="shared" si="24"/>
        <v>0.46707474052393017</v>
      </c>
      <c r="F819" s="5" t="s">
        <v>1641</v>
      </c>
      <c r="G819" s="5">
        <v>4.9535491805984799</v>
      </c>
      <c r="H819" s="6">
        <v>5.64738784239493E-9</v>
      </c>
      <c r="I819" s="5">
        <f t="shared" si="25"/>
        <v>8.2481523854474705</v>
      </c>
    </row>
    <row r="820" spans="1:9" x14ac:dyDescent="0.2">
      <c r="A820" s="3" t="s">
        <v>4414</v>
      </c>
      <c r="B820" s="3">
        <v>-2.5315437989716698</v>
      </c>
      <c r="C820" s="3">
        <v>0.35489509325648599</v>
      </c>
      <c r="D820" s="3">
        <f t="shared" si="24"/>
        <v>0.44990000512229583</v>
      </c>
      <c r="F820" s="5" t="s">
        <v>1644</v>
      </c>
      <c r="G820" s="5">
        <v>2.43089484417394</v>
      </c>
      <c r="H820" s="6">
        <v>6.1486355842210904E-9</v>
      </c>
      <c r="I820" s="5">
        <f t="shared" si="25"/>
        <v>8.2112212458481437</v>
      </c>
    </row>
    <row r="821" spans="1:9" x14ac:dyDescent="0.2">
      <c r="A821" s="3" t="s">
        <v>4424</v>
      </c>
      <c r="B821" s="3">
        <v>-2.9812651273964801</v>
      </c>
      <c r="C821" s="3">
        <v>0.361551682152573</v>
      </c>
      <c r="D821" s="3">
        <f t="shared" si="24"/>
        <v>0.44182961353024014</v>
      </c>
      <c r="F821" s="5" t="s">
        <v>1645</v>
      </c>
      <c r="G821" s="5">
        <v>2.43089484417394</v>
      </c>
      <c r="H821" s="6">
        <v>6.1486355842210904E-9</v>
      </c>
      <c r="I821" s="5">
        <f t="shared" si="25"/>
        <v>8.2112212458481437</v>
      </c>
    </row>
    <row r="822" spans="1:9" x14ac:dyDescent="0.2">
      <c r="A822" s="3" t="s">
        <v>4438</v>
      </c>
      <c r="B822" s="3">
        <v>-2.6143669142392501</v>
      </c>
      <c r="C822" s="3">
        <v>0.37693332421440701</v>
      </c>
      <c r="D822" s="3">
        <f t="shared" si="24"/>
        <v>0.42373546540881146</v>
      </c>
      <c r="F822" s="5" t="s">
        <v>1646</v>
      </c>
      <c r="G822" s="5">
        <v>2.43089484417394</v>
      </c>
      <c r="H822" s="6">
        <v>6.1486355842210904E-9</v>
      </c>
      <c r="I822" s="5">
        <f t="shared" si="25"/>
        <v>8.2112212458481437</v>
      </c>
    </row>
    <row r="823" spans="1:9" x14ac:dyDescent="0.2">
      <c r="A823" s="3" t="s">
        <v>4457</v>
      </c>
      <c r="B823" s="3">
        <v>-2.6931193213915101</v>
      </c>
      <c r="C823" s="3">
        <v>0.39770411023455399</v>
      </c>
      <c r="D823" s="3">
        <f t="shared" si="24"/>
        <v>0.40043992059822403</v>
      </c>
      <c r="F823" s="5" t="s">
        <v>1647</v>
      </c>
      <c r="G823" s="5">
        <v>2.43089484417394</v>
      </c>
      <c r="H823" s="6">
        <v>6.1486355842210904E-9</v>
      </c>
      <c r="I823" s="5">
        <f t="shared" si="25"/>
        <v>8.2112212458481437</v>
      </c>
    </row>
    <row r="824" spans="1:9" x14ac:dyDescent="0.2">
      <c r="A824" s="3" t="s">
        <v>4461</v>
      </c>
      <c r="B824" s="3">
        <v>-4.4934735979073404</v>
      </c>
      <c r="C824" s="3">
        <v>0.40448240880779801</v>
      </c>
      <c r="D824" s="3">
        <f t="shared" si="24"/>
        <v>0.39310036137885335</v>
      </c>
      <c r="F824" s="5" t="s">
        <v>1648</v>
      </c>
      <c r="G824" s="5">
        <v>2.43089484417394</v>
      </c>
      <c r="H824" s="6">
        <v>6.1486355842210904E-9</v>
      </c>
      <c r="I824" s="5">
        <f t="shared" si="25"/>
        <v>8.2112212458481437</v>
      </c>
    </row>
    <row r="825" spans="1:9" x14ac:dyDescent="0.2">
      <c r="A825" s="3" t="s">
        <v>4468</v>
      </c>
      <c r="B825" s="3">
        <v>-2.9615165146634999</v>
      </c>
      <c r="C825" s="3">
        <v>0.41744975957503899</v>
      </c>
      <c r="D825" s="3">
        <f t="shared" si="24"/>
        <v>0.37939578473667163</v>
      </c>
      <c r="F825" s="5" t="s">
        <v>1657</v>
      </c>
      <c r="G825" s="5">
        <v>2.2582176945257602</v>
      </c>
      <c r="H825" s="6">
        <v>7.0666097573181498E-9</v>
      </c>
      <c r="I825" s="5">
        <f t="shared" si="25"/>
        <v>8.1507888912695261</v>
      </c>
    </row>
    <row r="826" spans="1:9" x14ac:dyDescent="0.2">
      <c r="A826" s="3" t="s">
        <v>4474</v>
      </c>
      <c r="B826" s="3">
        <v>-8.6646244578068696</v>
      </c>
      <c r="C826" s="3">
        <v>0.42092165041114299</v>
      </c>
      <c r="D826" s="3">
        <f t="shared" si="24"/>
        <v>0.37579873542501158</v>
      </c>
      <c r="F826" s="5" t="s">
        <v>1659</v>
      </c>
      <c r="G826" s="5">
        <v>2.16530444622357</v>
      </c>
      <c r="H826" s="6">
        <v>7.1598470945957703E-9</v>
      </c>
      <c r="I826" s="5">
        <f t="shared" si="25"/>
        <v>8.1450962523684556</v>
      </c>
    </row>
    <row r="827" spans="1:9" x14ac:dyDescent="0.2">
      <c r="A827" s="3" t="s">
        <v>4475</v>
      </c>
      <c r="B827" s="3">
        <v>-3.1428445476194602</v>
      </c>
      <c r="C827" s="3">
        <v>0.42092165041114299</v>
      </c>
      <c r="D827" s="3">
        <f t="shared" si="24"/>
        <v>0.37579873542501158</v>
      </c>
      <c r="F827" s="5" t="s">
        <v>1665</v>
      </c>
      <c r="G827" s="5">
        <v>6.9549707019108</v>
      </c>
      <c r="H827" s="6">
        <v>7.3906104652328401E-9</v>
      </c>
      <c r="I827" s="5">
        <f t="shared" si="25"/>
        <v>8.1313196873518354</v>
      </c>
    </row>
    <row r="828" spans="1:9" x14ac:dyDescent="0.2">
      <c r="A828" s="3" t="s">
        <v>4480</v>
      </c>
      <c r="B828" s="3">
        <v>-5.87725632407974</v>
      </c>
      <c r="C828" s="3">
        <v>0.42338975765841702</v>
      </c>
      <c r="D828" s="3">
        <f t="shared" si="24"/>
        <v>0.3732596523303871</v>
      </c>
      <c r="F828" s="5" t="s">
        <v>1661</v>
      </c>
      <c r="G828" s="5">
        <v>6.5285533103702704</v>
      </c>
      <c r="H828" s="6">
        <v>7.3906104652328401E-9</v>
      </c>
      <c r="I828" s="5">
        <f t="shared" si="25"/>
        <v>8.1313196873518354</v>
      </c>
    </row>
    <row r="829" spans="1:9" x14ac:dyDescent="0.2">
      <c r="A829" s="3" t="s">
        <v>4479</v>
      </c>
      <c r="B829" s="3">
        <v>-5.50217865901352</v>
      </c>
      <c r="C829" s="3">
        <v>0.42338975765841702</v>
      </c>
      <c r="D829" s="3">
        <f t="shared" si="24"/>
        <v>0.3732596523303871</v>
      </c>
      <c r="F829" s="5" t="s">
        <v>1663</v>
      </c>
      <c r="G829" s="5">
        <v>6.3969397755347499</v>
      </c>
      <c r="H829" s="6">
        <v>7.3906104652328401E-9</v>
      </c>
      <c r="I829" s="5">
        <f t="shared" si="25"/>
        <v>8.1313196873518354</v>
      </c>
    </row>
    <row r="830" spans="1:9" x14ac:dyDescent="0.2">
      <c r="A830" s="3" t="s">
        <v>4481</v>
      </c>
      <c r="B830" s="3">
        <v>-5.1746684892742003</v>
      </c>
      <c r="C830" s="3">
        <v>0.42338975765841702</v>
      </c>
      <c r="D830" s="3">
        <f t="shared" si="24"/>
        <v>0.3732596523303871</v>
      </c>
      <c r="F830" s="5" t="s">
        <v>1662</v>
      </c>
      <c r="G830" s="5">
        <v>5.9511796395582399</v>
      </c>
      <c r="H830" s="6">
        <v>7.3906104652328401E-9</v>
      </c>
      <c r="I830" s="5">
        <f t="shared" si="25"/>
        <v>8.1313196873518354</v>
      </c>
    </row>
    <row r="831" spans="1:9" x14ac:dyDescent="0.2">
      <c r="A831" s="3" t="s">
        <v>4485</v>
      </c>
      <c r="B831" s="3">
        <v>-7.0801002876619599</v>
      </c>
      <c r="C831" s="3">
        <v>0.42587165416312001</v>
      </c>
      <c r="D831" s="3">
        <f t="shared" si="24"/>
        <v>0.37072126542101913</v>
      </c>
      <c r="F831" s="5" t="s">
        <v>1664</v>
      </c>
      <c r="G831" s="5">
        <v>3.99882833522532</v>
      </c>
      <c r="H831" s="6">
        <v>7.3906104652328401E-9</v>
      </c>
      <c r="I831" s="5">
        <f t="shared" si="25"/>
        <v>8.1313196873518354</v>
      </c>
    </row>
    <row r="832" spans="1:9" x14ac:dyDescent="0.2">
      <c r="A832" s="3" t="s">
        <v>4484</v>
      </c>
      <c r="B832" s="3">
        <v>-2.8772670928751301</v>
      </c>
      <c r="C832" s="3">
        <v>0.42587165416312001</v>
      </c>
      <c r="D832" s="3">
        <f t="shared" si="24"/>
        <v>0.37072126542101913</v>
      </c>
      <c r="F832" s="5" t="s">
        <v>1677</v>
      </c>
      <c r="G832" s="5">
        <v>2.24266543888813</v>
      </c>
      <c r="H832" s="6">
        <v>8.3332015273571994E-9</v>
      </c>
      <c r="I832" s="5">
        <f t="shared" si="25"/>
        <v>8.0791881152149223</v>
      </c>
    </row>
    <row r="833" spans="1:9" x14ac:dyDescent="0.2">
      <c r="A833" s="3" t="s">
        <v>4487</v>
      </c>
      <c r="B833" s="3">
        <v>-2.6761704597896099</v>
      </c>
      <c r="C833" s="3">
        <v>0.42701656867923499</v>
      </c>
      <c r="D833" s="3">
        <f t="shared" si="24"/>
        <v>0.36955527357834289</v>
      </c>
      <c r="F833" s="5" t="s">
        <v>1681</v>
      </c>
      <c r="G833" s="5">
        <v>4.4209787956159197</v>
      </c>
      <c r="H833" s="6">
        <v>9.0055863062657692E-9</v>
      </c>
      <c r="I833" s="5">
        <f t="shared" si="25"/>
        <v>8.0454880072989781</v>
      </c>
    </row>
    <row r="834" spans="1:9" x14ac:dyDescent="0.2">
      <c r="A834" s="3" t="s">
        <v>4488</v>
      </c>
      <c r="B834" s="3">
        <v>-4.2791159420750899</v>
      </c>
      <c r="C834" s="3">
        <v>0.42836741279110502</v>
      </c>
      <c r="D834" s="3">
        <f t="shared" si="24"/>
        <v>0.36818357468261848</v>
      </c>
      <c r="F834" s="5" t="s">
        <v>1683</v>
      </c>
      <c r="G834" s="5">
        <v>2.26482472690796</v>
      </c>
      <c r="H834" s="6">
        <v>9.3268427975467999E-9</v>
      </c>
      <c r="I834" s="5">
        <f t="shared" si="25"/>
        <v>8.030265343139936</v>
      </c>
    </row>
    <row r="835" spans="1:9" x14ac:dyDescent="0.2">
      <c r="A835" s="3" t="s">
        <v>4489</v>
      </c>
      <c r="B835" s="3">
        <v>-4.0304111747174503</v>
      </c>
      <c r="C835" s="3">
        <v>0.42836741279110502</v>
      </c>
      <c r="D835" s="3">
        <f t="shared" si="24"/>
        <v>0.36818357468261848</v>
      </c>
      <c r="F835" s="5" t="s">
        <v>1689</v>
      </c>
      <c r="G835" s="5">
        <v>6.8233211227776396</v>
      </c>
      <c r="H835" s="6">
        <v>1.00942791704785E-8</v>
      </c>
      <c r="I835" s="5">
        <f t="shared" si="25"/>
        <v>7.9959246884549433</v>
      </c>
    </row>
    <row r="836" spans="1:9" x14ac:dyDescent="0.2">
      <c r="A836" s="3" t="s">
        <v>4490</v>
      </c>
      <c r="B836" s="3">
        <v>-2.73259762710294</v>
      </c>
      <c r="C836" s="3">
        <v>0.430877106768698</v>
      </c>
      <c r="D836" s="3">
        <f t="shared" si="24"/>
        <v>0.36564658010088985</v>
      </c>
      <c r="F836" s="5" t="s">
        <v>1687</v>
      </c>
      <c r="G836" s="5">
        <v>5.5623929948201001</v>
      </c>
      <c r="H836" s="6">
        <v>1.00942791704785E-8</v>
      </c>
      <c r="I836" s="5">
        <f t="shared" si="25"/>
        <v>7.9959246884549433</v>
      </c>
    </row>
    <row r="837" spans="1:9" x14ac:dyDescent="0.2">
      <c r="A837" s="3" t="s">
        <v>4492</v>
      </c>
      <c r="B837" s="3">
        <v>-4.09608701444788</v>
      </c>
      <c r="C837" s="3">
        <v>0.43593859549027902</v>
      </c>
      <c r="D837" s="3">
        <f t="shared" ref="D837:D900" si="26">-LOG10(C837)</f>
        <v>0.36057467935020848</v>
      </c>
      <c r="F837" s="5" t="s">
        <v>1688</v>
      </c>
      <c r="G837" s="5">
        <v>4.7763176987332301</v>
      </c>
      <c r="H837" s="6">
        <v>1.00942791704785E-8</v>
      </c>
      <c r="I837" s="5">
        <f t="shared" ref="I837:I900" si="27">-LOG10(H837)</f>
        <v>7.9959246884549433</v>
      </c>
    </row>
    <row r="838" spans="1:9" x14ac:dyDescent="0.2">
      <c r="A838" s="3" t="s">
        <v>4498</v>
      </c>
      <c r="B838" s="3">
        <v>-3.6539040228682498</v>
      </c>
      <c r="C838" s="3">
        <v>0.44363719526340101</v>
      </c>
      <c r="D838" s="3">
        <f t="shared" si="26"/>
        <v>0.35297204904124335</v>
      </c>
      <c r="F838" s="5" t="s">
        <v>1691</v>
      </c>
      <c r="G838" s="5">
        <v>3.1425560992739299</v>
      </c>
      <c r="H838" s="6">
        <v>1.0543262954169701E-8</v>
      </c>
      <c r="I838" s="5">
        <f t="shared" si="27"/>
        <v>7.977024961828703</v>
      </c>
    </row>
    <row r="839" spans="1:9" x14ac:dyDescent="0.2">
      <c r="A839" s="3" t="s">
        <v>4524</v>
      </c>
      <c r="B839" s="3">
        <v>-3.25988161201091</v>
      </c>
      <c r="C839" s="3">
        <v>0.48775470514687003</v>
      </c>
      <c r="D839" s="3">
        <f t="shared" si="26"/>
        <v>0.31179853247272427</v>
      </c>
      <c r="F839" s="5" t="s">
        <v>1692</v>
      </c>
      <c r="G839" s="5">
        <v>2.0697161404060802</v>
      </c>
      <c r="H839" s="6">
        <v>1.0647244462415401E-8</v>
      </c>
      <c r="I839" s="5">
        <f t="shared" si="27"/>
        <v>7.9727627743483351</v>
      </c>
    </row>
    <row r="840" spans="1:9" x14ac:dyDescent="0.2">
      <c r="A840" s="3" t="s">
        <v>4529</v>
      </c>
      <c r="B840" s="3">
        <v>-7.2340939803684599</v>
      </c>
      <c r="C840" s="3">
        <v>0.490018881079677</v>
      </c>
      <c r="D840" s="3">
        <f t="shared" si="26"/>
        <v>0.30978718570467695</v>
      </c>
      <c r="F840" s="5" t="s">
        <v>1697</v>
      </c>
      <c r="G840" s="5">
        <v>3.58654558105632</v>
      </c>
      <c r="H840" s="6">
        <v>1.15785662693072E-8</v>
      </c>
      <c r="I840" s="5">
        <f t="shared" si="27"/>
        <v>7.9363452143458657</v>
      </c>
    </row>
    <row r="841" spans="1:9" x14ac:dyDescent="0.2">
      <c r="A841" s="3" t="s">
        <v>4545</v>
      </c>
      <c r="B841" s="3">
        <v>-2.6180778485875802</v>
      </c>
      <c r="C841" s="3">
        <v>0.50895662155509003</v>
      </c>
      <c r="D841" s="3">
        <f t="shared" si="26"/>
        <v>0.29331923106611213</v>
      </c>
      <c r="F841" s="5" t="s">
        <v>1698</v>
      </c>
      <c r="G841" s="5">
        <v>3.77763693324524</v>
      </c>
      <c r="H841" s="6">
        <v>1.1594578153523301E-8</v>
      </c>
      <c r="I841" s="5">
        <f t="shared" si="27"/>
        <v>7.9357450477098919</v>
      </c>
    </row>
    <row r="842" spans="1:9" x14ac:dyDescent="0.2">
      <c r="A842" s="3" t="s">
        <v>4547</v>
      </c>
      <c r="B842" s="3">
        <v>-4.0012616283726796</v>
      </c>
      <c r="C842" s="3">
        <v>0.510851900376463</v>
      </c>
      <c r="D842" s="3">
        <f t="shared" si="26"/>
        <v>0.29170498669820449</v>
      </c>
      <c r="F842" s="5" t="s">
        <v>1703</v>
      </c>
      <c r="G842" s="5">
        <v>3.8371958840070901</v>
      </c>
      <c r="H842" s="6">
        <v>1.3386090633613701E-8</v>
      </c>
      <c r="I842" s="5">
        <f t="shared" si="27"/>
        <v>7.8733462388316182</v>
      </c>
    </row>
    <row r="843" spans="1:9" x14ac:dyDescent="0.2">
      <c r="A843" s="3" t="s">
        <v>4584</v>
      </c>
      <c r="B843" s="3">
        <v>-8.6005482660108399</v>
      </c>
      <c r="C843" s="3">
        <v>0.54176502446611396</v>
      </c>
      <c r="D843" s="3">
        <f t="shared" si="26"/>
        <v>0.26618903579541103</v>
      </c>
      <c r="F843" s="5" t="s">
        <v>1706</v>
      </c>
      <c r="G843" s="5">
        <v>2.0456097900739101</v>
      </c>
      <c r="H843" s="6">
        <v>1.38224480698569E-8</v>
      </c>
      <c r="I843" s="5">
        <f t="shared" si="27"/>
        <v>7.8594150330055736</v>
      </c>
    </row>
    <row r="844" spans="1:9" x14ac:dyDescent="0.2">
      <c r="A844" s="3" t="s">
        <v>4576</v>
      </c>
      <c r="B844" s="3">
        <v>-7.8053464794439904</v>
      </c>
      <c r="C844" s="3">
        <v>0.54176502446611396</v>
      </c>
      <c r="D844" s="3">
        <f t="shared" si="26"/>
        <v>0.26618903579541103</v>
      </c>
      <c r="F844" s="5" t="s">
        <v>17457</v>
      </c>
      <c r="G844" s="5">
        <v>4.7143778860067798</v>
      </c>
      <c r="H844" s="6">
        <v>1.45019724821689E-8</v>
      </c>
      <c r="I844" s="5">
        <f t="shared" si="27"/>
        <v>7.8385729232918351</v>
      </c>
    </row>
    <row r="845" spans="1:9" x14ac:dyDescent="0.2">
      <c r="A845" s="3" t="s">
        <v>4592</v>
      </c>
      <c r="B845" s="3">
        <v>-7.5389643158569299</v>
      </c>
      <c r="C845" s="3">
        <v>0.54176502446611396</v>
      </c>
      <c r="D845" s="3">
        <f t="shared" si="26"/>
        <v>0.26618903579541103</v>
      </c>
      <c r="F845" s="5" t="s">
        <v>1709</v>
      </c>
      <c r="G845" s="5">
        <v>2.4586103931294399</v>
      </c>
      <c r="H845" s="6">
        <v>1.48628193376466E-8</v>
      </c>
      <c r="I845" s="5">
        <f t="shared" si="27"/>
        <v>7.8278988011646478</v>
      </c>
    </row>
    <row r="846" spans="1:9" x14ac:dyDescent="0.2">
      <c r="A846" s="3" t="s">
        <v>4581</v>
      </c>
      <c r="B846" s="3">
        <v>-6.92797370652419</v>
      </c>
      <c r="C846" s="3">
        <v>0.54176502446611396</v>
      </c>
      <c r="D846" s="3">
        <f t="shared" si="26"/>
        <v>0.26618903579541103</v>
      </c>
      <c r="F846" s="5" t="s">
        <v>1710</v>
      </c>
      <c r="G846" s="5">
        <v>5.3925252522123897</v>
      </c>
      <c r="H846" s="6">
        <v>1.48755010333964E-8</v>
      </c>
      <c r="I846" s="5">
        <f t="shared" si="27"/>
        <v>7.8275283975406058</v>
      </c>
    </row>
    <row r="847" spans="1:9" x14ac:dyDescent="0.2">
      <c r="A847" s="3" t="s">
        <v>4582</v>
      </c>
      <c r="B847" s="3">
        <v>-6.85988068469912</v>
      </c>
      <c r="C847" s="3">
        <v>0.54176502446611396</v>
      </c>
      <c r="D847" s="3">
        <f t="shared" si="26"/>
        <v>0.26618903579541103</v>
      </c>
      <c r="F847" s="5" t="s">
        <v>1714</v>
      </c>
      <c r="G847" s="5">
        <v>2.5867719617203599</v>
      </c>
      <c r="H847" s="6">
        <v>1.5325956382049099E-8</v>
      </c>
      <c r="I847" s="5">
        <f t="shared" si="27"/>
        <v>7.8145724147875759</v>
      </c>
    </row>
    <row r="848" spans="1:9" x14ac:dyDescent="0.2">
      <c r="A848" s="3" t="s">
        <v>4579</v>
      </c>
      <c r="B848" s="3">
        <v>-6.3503557500346597</v>
      </c>
      <c r="C848" s="3">
        <v>0.54176502446611396</v>
      </c>
      <c r="D848" s="3">
        <f t="shared" si="26"/>
        <v>0.26618903579541103</v>
      </c>
      <c r="F848" s="5" t="s">
        <v>1715</v>
      </c>
      <c r="G848" s="5">
        <v>4.3687685197053199</v>
      </c>
      <c r="H848" s="6">
        <v>1.5448402876306799E-8</v>
      </c>
      <c r="I848" s="5">
        <f t="shared" si="27"/>
        <v>7.8111164131880448</v>
      </c>
    </row>
    <row r="849" spans="1:9" x14ac:dyDescent="0.2">
      <c r="A849" s="3" t="s">
        <v>4589</v>
      </c>
      <c r="B849" s="3">
        <v>-6.3059012782283004</v>
      </c>
      <c r="C849" s="3">
        <v>0.54176502446611396</v>
      </c>
      <c r="D849" s="3">
        <f t="shared" si="26"/>
        <v>0.26618903579541103</v>
      </c>
      <c r="F849" s="5" t="s">
        <v>1716</v>
      </c>
      <c r="G849" s="5">
        <v>3.0541639369237799</v>
      </c>
      <c r="H849" s="6">
        <v>1.54521220231214E-8</v>
      </c>
      <c r="I849" s="5">
        <f t="shared" si="27"/>
        <v>7.8110118709544079</v>
      </c>
    </row>
    <row r="850" spans="1:9" x14ac:dyDescent="0.2">
      <c r="A850" s="3" t="s">
        <v>4577</v>
      </c>
      <c r="B850" s="3">
        <v>-6.2269518565444697</v>
      </c>
      <c r="C850" s="3">
        <v>0.54176502446611396</v>
      </c>
      <c r="D850" s="3">
        <f t="shared" si="26"/>
        <v>0.26618903579541103</v>
      </c>
      <c r="F850" s="5" t="s">
        <v>1717</v>
      </c>
      <c r="G850" s="5">
        <v>2.65178517022819</v>
      </c>
      <c r="H850" s="6">
        <v>1.5760976169016299E-8</v>
      </c>
      <c r="I850" s="5">
        <f t="shared" si="27"/>
        <v>7.8024168876276674</v>
      </c>
    </row>
    <row r="851" spans="1:9" x14ac:dyDescent="0.2">
      <c r="A851" s="3" t="s">
        <v>4580</v>
      </c>
      <c r="B851" s="3">
        <v>-5.8998954874661997</v>
      </c>
      <c r="C851" s="3">
        <v>0.54176502446611396</v>
      </c>
      <c r="D851" s="3">
        <f t="shared" si="26"/>
        <v>0.26618903579541103</v>
      </c>
      <c r="F851" s="5" t="s">
        <v>1718</v>
      </c>
      <c r="G851" s="5">
        <v>6.28283179916252</v>
      </c>
      <c r="H851" s="6">
        <v>1.6659059745028299E-8</v>
      </c>
      <c r="I851" s="5">
        <f t="shared" si="27"/>
        <v>7.7783495142779326</v>
      </c>
    </row>
    <row r="852" spans="1:9" x14ac:dyDescent="0.2">
      <c r="A852" s="3" t="s">
        <v>4591</v>
      </c>
      <c r="B852" s="3">
        <v>-5.5256616530258</v>
      </c>
      <c r="C852" s="3">
        <v>0.54176502446611396</v>
      </c>
      <c r="D852" s="3">
        <f t="shared" si="26"/>
        <v>0.26618903579541103</v>
      </c>
      <c r="F852" s="5" t="s">
        <v>1719</v>
      </c>
      <c r="G852" s="5">
        <v>2.7395213036275901</v>
      </c>
      <c r="H852" s="6">
        <v>1.7791890775721299E-8</v>
      </c>
      <c r="I852" s="5">
        <f t="shared" si="27"/>
        <v>7.7497778962202899</v>
      </c>
    </row>
    <row r="853" spans="1:9" x14ac:dyDescent="0.2">
      <c r="A853" s="3" t="s">
        <v>4578</v>
      </c>
      <c r="B853" s="3">
        <v>-5.5087466750723397</v>
      </c>
      <c r="C853" s="3">
        <v>0.54176502446611396</v>
      </c>
      <c r="D853" s="3">
        <f t="shared" si="26"/>
        <v>0.26618903579541103</v>
      </c>
      <c r="F853" s="5" t="s">
        <v>1720</v>
      </c>
      <c r="G853" s="5">
        <v>4.2655934159945499</v>
      </c>
      <c r="H853" s="6">
        <v>1.7914963196809899E-8</v>
      </c>
      <c r="I853" s="5">
        <f t="shared" si="27"/>
        <v>7.7467840796797738</v>
      </c>
    </row>
    <row r="854" spans="1:9" x14ac:dyDescent="0.2">
      <c r="A854" s="3" t="s">
        <v>4583</v>
      </c>
      <c r="B854" s="3">
        <v>-5.30569694169154</v>
      </c>
      <c r="C854" s="3">
        <v>0.54176502446611396</v>
      </c>
      <c r="D854" s="3">
        <f t="shared" si="26"/>
        <v>0.26618903579541103</v>
      </c>
      <c r="F854" s="5" t="s">
        <v>1725</v>
      </c>
      <c r="G854" s="5">
        <v>6.8676028524890196</v>
      </c>
      <c r="H854" s="6">
        <v>1.8797323248657E-8</v>
      </c>
      <c r="I854" s="5">
        <f t="shared" si="27"/>
        <v>7.7259039901567474</v>
      </c>
    </row>
    <row r="855" spans="1:9" x14ac:dyDescent="0.2">
      <c r="A855" s="3" t="s">
        <v>4586</v>
      </c>
      <c r="B855" s="3">
        <v>-5.2107772741838003</v>
      </c>
      <c r="C855" s="3">
        <v>0.54176502446611396</v>
      </c>
      <c r="D855" s="3">
        <f t="shared" si="26"/>
        <v>0.26618903579541103</v>
      </c>
      <c r="F855" s="5" t="s">
        <v>1726</v>
      </c>
      <c r="G855" s="5">
        <v>6.7247901266929304</v>
      </c>
      <c r="H855" s="6">
        <v>1.8797323248657E-8</v>
      </c>
      <c r="I855" s="5">
        <f t="shared" si="27"/>
        <v>7.7259039901567474</v>
      </c>
    </row>
    <row r="856" spans="1:9" x14ac:dyDescent="0.2">
      <c r="A856" s="3" t="s">
        <v>4593</v>
      </c>
      <c r="B856" s="3">
        <v>-5.0889189492805604</v>
      </c>
      <c r="C856" s="3">
        <v>0.54176502446611396</v>
      </c>
      <c r="D856" s="3">
        <f t="shared" si="26"/>
        <v>0.26618903579541103</v>
      </c>
      <c r="F856" s="5" t="s">
        <v>1728</v>
      </c>
      <c r="G856" s="5">
        <v>2.1093297828352702</v>
      </c>
      <c r="H856" s="6">
        <v>1.8925338980152798E-8</v>
      </c>
      <c r="I856" s="5">
        <f t="shared" si="27"/>
        <v>7.7229563329168522</v>
      </c>
    </row>
    <row r="857" spans="1:9" x14ac:dyDescent="0.2">
      <c r="A857" s="3" t="s">
        <v>4596</v>
      </c>
      <c r="B857" s="3">
        <v>-4.8983886697184502</v>
      </c>
      <c r="C857" s="3">
        <v>0.54176502446611396</v>
      </c>
      <c r="D857" s="3">
        <f t="shared" si="26"/>
        <v>0.26618903579541103</v>
      </c>
      <c r="F857" s="5" t="s">
        <v>1733</v>
      </c>
      <c r="G857" s="5">
        <v>2.8938778039969302</v>
      </c>
      <c r="H857" s="6">
        <v>1.9827313304207999E-8</v>
      </c>
      <c r="I857" s="5">
        <f t="shared" si="27"/>
        <v>7.7027361307875415</v>
      </c>
    </row>
    <row r="858" spans="1:9" x14ac:dyDescent="0.2">
      <c r="A858" s="3" t="s">
        <v>4587</v>
      </c>
      <c r="B858" s="3">
        <v>-4.8103777011572797</v>
      </c>
      <c r="C858" s="3">
        <v>0.54176502446611396</v>
      </c>
      <c r="D858" s="3">
        <f t="shared" si="26"/>
        <v>0.26618903579541103</v>
      </c>
      <c r="F858" s="5" t="s">
        <v>1734</v>
      </c>
      <c r="G858" s="5">
        <v>2.53087852123525</v>
      </c>
      <c r="H858" s="6">
        <v>2.0631596402792899E-8</v>
      </c>
      <c r="I858" s="5">
        <f t="shared" si="27"/>
        <v>7.6854671664960579</v>
      </c>
    </row>
    <row r="859" spans="1:9" x14ac:dyDescent="0.2">
      <c r="A859" s="3" t="s">
        <v>4594</v>
      </c>
      <c r="B859" s="3">
        <v>-4.7831104261509596</v>
      </c>
      <c r="C859" s="3">
        <v>0.54176502446611396</v>
      </c>
      <c r="D859" s="3">
        <f t="shared" si="26"/>
        <v>0.26618903579541103</v>
      </c>
      <c r="F859" s="5" t="s">
        <v>1736</v>
      </c>
      <c r="G859" s="5">
        <v>2.6234130222902299</v>
      </c>
      <c r="H859" s="6">
        <v>2.1469342444478499E-8</v>
      </c>
      <c r="I859" s="5">
        <f t="shared" si="27"/>
        <v>7.6681812567797598</v>
      </c>
    </row>
    <row r="860" spans="1:9" x14ac:dyDescent="0.2">
      <c r="A860" s="3" t="s">
        <v>4588</v>
      </c>
      <c r="B860" s="3">
        <v>-4.60980658081637</v>
      </c>
      <c r="C860" s="3">
        <v>0.54176502446611396</v>
      </c>
      <c r="D860" s="3">
        <f t="shared" si="26"/>
        <v>0.26618903579541103</v>
      </c>
      <c r="F860" s="5" t="s">
        <v>1747</v>
      </c>
      <c r="G860" s="5">
        <v>4.1305447665802504</v>
      </c>
      <c r="H860" s="6">
        <v>2.4818942264469001E-8</v>
      </c>
      <c r="I860" s="5">
        <f t="shared" si="27"/>
        <v>7.6052167312374896</v>
      </c>
    </row>
    <row r="861" spans="1:9" x14ac:dyDescent="0.2">
      <c r="A861" s="3" t="s">
        <v>4590</v>
      </c>
      <c r="B861" s="3">
        <v>-4.0420085130774304</v>
      </c>
      <c r="C861" s="3">
        <v>0.54176502446611396</v>
      </c>
      <c r="D861" s="3">
        <f t="shared" si="26"/>
        <v>0.26618903579541103</v>
      </c>
      <c r="F861" s="5" t="s">
        <v>1750</v>
      </c>
      <c r="G861" s="5">
        <v>5.1401279657649903</v>
      </c>
      <c r="H861" s="6">
        <v>2.5628536653783401E-8</v>
      </c>
      <c r="I861" s="5">
        <f t="shared" si="27"/>
        <v>7.5912761905902499</v>
      </c>
    </row>
    <row r="862" spans="1:9" x14ac:dyDescent="0.2">
      <c r="A862" s="3" t="s">
        <v>4597</v>
      </c>
      <c r="B862" s="3">
        <v>-3.8993692104910598</v>
      </c>
      <c r="C862" s="3">
        <v>0.54176502446611396</v>
      </c>
      <c r="D862" s="3">
        <f t="shared" si="26"/>
        <v>0.26618903579541103</v>
      </c>
      <c r="F862" s="5" t="s">
        <v>1751</v>
      </c>
      <c r="G862" s="5">
        <v>2.3052541874222601</v>
      </c>
      <c r="H862" s="6">
        <v>2.5765418261434701E-8</v>
      </c>
      <c r="I862" s="5">
        <f t="shared" si="27"/>
        <v>7.5889628030512011</v>
      </c>
    </row>
    <row r="863" spans="1:9" x14ac:dyDescent="0.2">
      <c r="A863" s="3" t="s">
        <v>4585</v>
      </c>
      <c r="B863" s="3">
        <v>-3.7366165982609001</v>
      </c>
      <c r="C863" s="3">
        <v>0.54176502446611396</v>
      </c>
      <c r="D863" s="3">
        <f t="shared" si="26"/>
        <v>0.26618903579541103</v>
      </c>
      <c r="F863" s="5" t="s">
        <v>1757</v>
      </c>
      <c r="G863" s="5">
        <v>2.5442395098195698</v>
      </c>
      <c r="H863" s="6">
        <v>2.7175248519228999E-8</v>
      </c>
      <c r="I863" s="5">
        <f t="shared" si="27"/>
        <v>7.5658264755751992</v>
      </c>
    </row>
    <row r="864" spans="1:9" x14ac:dyDescent="0.2">
      <c r="A864" s="3" t="s">
        <v>4598</v>
      </c>
      <c r="B864" s="3">
        <v>-3.7234320869005502</v>
      </c>
      <c r="C864" s="3">
        <v>0.54176502446611396</v>
      </c>
      <c r="D864" s="3">
        <f t="shared" si="26"/>
        <v>0.26618903579541103</v>
      </c>
      <c r="F864" s="5" t="s">
        <v>1759</v>
      </c>
      <c r="G864" s="5">
        <v>2.0520616550035502</v>
      </c>
      <c r="H864" s="6">
        <v>2.97631761310225E-8</v>
      </c>
      <c r="I864" s="5">
        <f t="shared" si="27"/>
        <v>7.5263207255933882</v>
      </c>
    </row>
    <row r="865" spans="1:9" x14ac:dyDescent="0.2">
      <c r="A865" s="3" t="s">
        <v>4602</v>
      </c>
      <c r="B865" s="3">
        <v>-3.0960128374730802</v>
      </c>
      <c r="C865" s="3">
        <v>0.54176502446611396</v>
      </c>
      <c r="D865" s="3">
        <f t="shared" si="26"/>
        <v>0.26618903579541103</v>
      </c>
      <c r="F865" s="5" t="s">
        <v>1761</v>
      </c>
      <c r="G865" s="5">
        <v>2.87653741598379</v>
      </c>
      <c r="H865" s="6">
        <v>3.0639284799766601E-8</v>
      </c>
      <c r="I865" s="5">
        <f t="shared" si="27"/>
        <v>7.5137213764787285</v>
      </c>
    </row>
    <row r="866" spans="1:9" x14ac:dyDescent="0.2">
      <c r="A866" s="3" t="s">
        <v>4600</v>
      </c>
      <c r="B866" s="3">
        <v>-3.0162014651933799</v>
      </c>
      <c r="C866" s="3">
        <v>0.54176502446611396</v>
      </c>
      <c r="D866" s="3">
        <f t="shared" si="26"/>
        <v>0.26618903579541103</v>
      </c>
      <c r="F866" s="5" t="s">
        <v>1763</v>
      </c>
      <c r="G866" s="5">
        <v>3.59028255358202</v>
      </c>
      <c r="H866" s="6">
        <v>3.17056016273864E-8</v>
      </c>
      <c r="I866" s="5">
        <f t="shared" si="27"/>
        <v>7.4988640014748098</v>
      </c>
    </row>
    <row r="867" spans="1:9" x14ac:dyDescent="0.2">
      <c r="A867" s="3" t="s">
        <v>4601</v>
      </c>
      <c r="B867" s="3">
        <v>-2.3321345014639299</v>
      </c>
      <c r="C867" s="3">
        <v>0.54176502446611396</v>
      </c>
      <c r="D867" s="3">
        <f t="shared" si="26"/>
        <v>0.26618903579541103</v>
      </c>
      <c r="F867" s="5" t="s">
        <v>1766</v>
      </c>
      <c r="G867" s="5">
        <v>6.1640512180126796</v>
      </c>
      <c r="H867" s="6">
        <v>3.4921910802612301E-8</v>
      </c>
      <c r="I867" s="5">
        <f t="shared" si="27"/>
        <v>7.4569020012686771</v>
      </c>
    </row>
    <row r="868" spans="1:9" x14ac:dyDescent="0.2">
      <c r="A868" s="3" t="s">
        <v>4628</v>
      </c>
      <c r="B868" s="3">
        <v>-2.1225466260349601</v>
      </c>
      <c r="C868" s="3">
        <v>0.59589991807262699</v>
      </c>
      <c r="D868" s="3">
        <f t="shared" si="26"/>
        <v>0.22482667428423903</v>
      </c>
      <c r="F868" s="5" t="s">
        <v>1765</v>
      </c>
      <c r="G868" s="5">
        <v>5.73569282023408</v>
      </c>
      <c r="H868" s="6">
        <v>3.4921910802612301E-8</v>
      </c>
      <c r="I868" s="5">
        <f t="shared" si="27"/>
        <v>7.4569020012686771</v>
      </c>
    </row>
    <row r="869" spans="1:9" x14ac:dyDescent="0.2">
      <c r="A869" s="3" t="s">
        <v>4649</v>
      </c>
      <c r="B869" s="3">
        <v>-3.1401515822275301</v>
      </c>
      <c r="C869" s="3">
        <v>0.64287370297982904</v>
      </c>
      <c r="D869" s="3">
        <f t="shared" si="26"/>
        <v>0.19187433887427002</v>
      </c>
      <c r="F869" s="5" t="s">
        <v>1773</v>
      </c>
      <c r="G869" s="5">
        <v>2.8490982579503101</v>
      </c>
      <c r="H869" s="6">
        <v>3.7579958274693899E-8</v>
      </c>
      <c r="I869" s="5">
        <f t="shared" si="27"/>
        <v>7.4250437064356065</v>
      </c>
    </row>
    <row r="870" spans="1:9" x14ac:dyDescent="0.2">
      <c r="A870" s="3" t="s">
        <v>4690</v>
      </c>
      <c r="B870" s="3">
        <v>-2.8330851487477999</v>
      </c>
      <c r="C870" s="3">
        <v>0.71673261681397904</v>
      </c>
      <c r="D870" s="3">
        <f t="shared" si="26"/>
        <v>0.14464283136133912</v>
      </c>
      <c r="F870" s="5" t="s">
        <v>1776</v>
      </c>
      <c r="G870" s="5">
        <v>2.0667041881262098</v>
      </c>
      <c r="H870" s="6">
        <v>3.9498216501227601E-8</v>
      </c>
      <c r="I870" s="5">
        <f t="shared" si="27"/>
        <v>7.4034225140232195</v>
      </c>
    </row>
    <row r="871" spans="1:9" x14ac:dyDescent="0.2">
      <c r="A871" s="3" t="s">
        <v>4702</v>
      </c>
      <c r="B871" s="3">
        <v>-3.4177493777768801</v>
      </c>
      <c r="C871" s="3">
        <v>0.74643669121891099</v>
      </c>
      <c r="D871" s="3">
        <f t="shared" si="26"/>
        <v>0.12700702091983324</v>
      </c>
      <c r="F871" s="5" t="s">
        <v>1778</v>
      </c>
      <c r="G871" s="5">
        <v>2.6579097636806601</v>
      </c>
      <c r="H871" s="6">
        <v>4.1432611149206101E-8</v>
      </c>
      <c r="I871" s="5">
        <f t="shared" si="27"/>
        <v>7.3826576959086241</v>
      </c>
    </row>
    <row r="872" spans="1:9" x14ac:dyDescent="0.2">
      <c r="A872" s="3" t="s">
        <v>4705</v>
      </c>
      <c r="B872" s="3">
        <v>-2.61851028165378</v>
      </c>
      <c r="C872" s="3">
        <v>0.75151205223971596</v>
      </c>
      <c r="D872" s="3">
        <f t="shared" si="26"/>
        <v>0.12406405010138236</v>
      </c>
      <c r="F872" s="5" t="s">
        <v>1779</v>
      </c>
      <c r="G872" s="5">
        <v>4.3155375102836997</v>
      </c>
      <c r="H872" s="6">
        <v>4.1843985865633003E-8</v>
      </c>
      <c r="I872" s="5">
        <f t="shared" si="27"/>
        <v>7.3783669532755338</v>
      </c>
    </row>
    <row r="873" spans="1:9" x14ac:dyDescent="0.2">
      <c r="A873" s="3" t="s">
        <v>4707</v>
      </c>
      <c r="B873" s="3">
        <v>-3.6594320372808902</v>
      </c>
      <c r="C873" s="3">
        <v>0.75263047462037602</v>
      </c>
      <c r="D873" s="3">
        <f t="shared" si="26"/>
        <v>0.12341820072314803</v>
      </c>
      <c r="F873" s="5" t="s">
        <v>1782</v>
      </c>
      <c r="G873" s="5">
        <v>6.4435322322295203</v>
      </c>
      <c r="H873" s="6">
        <v>4.3906439414174799E-8</v>
      </c>
      <c r="I873" s="5">
        <f t="shared" si="27"/>
        <v>7.3574717805106147</v>
      </c>
    </row>
    <row r="874" spans="1:9" x14ac:dyDescent="0.2">
      <c r="A874" s="3" t="s">
        <v>4708</v>
      </c>
      <c r="B874" s="3">
        <v>-2.9934699193176302</v>
      </c>
      <c r="C874" s="3">
        <v>0.75263047462037602</v>
      </c>
      <c r="D874" s="3">
        <f t="shared" si="26"/>
        <v>0.12341820072314803</v>
      </c>
      <c r="F874" s="5" t="s">
        <v>1783</v>
      </c>
      <c r="G874" s="5">
        <v>4.56595790060583</v>
      </c>
      <c r="H874" s="6">
        <v>4.4463848616073299E-8</v>
      </c>
      <c r="I874" s="5">
        <f t="shared" si="27"/>
        <v>7.3519929491857194</v>
      </c>
    </row>
    <row r="875" spans="1:9" x14ac:dyDescent="0.2">
      <c r="A875" s="3" t="s">
        <v>4710</v>
      </c>
      <c r="B875" s="3">
        <v>-2.23136375875819</v>
      </c>
      <c r="C875" s="3">
        <v>0.75887308978347501</v>
      </c>
      <c r="D875" s="3">
        <f t="shared" si="26"/>
        <v>0.11983084731292008</v>
      </c>
      <c r="F875" s="5" t="s">
        <v>1784</v>
      </c>
      <c r="G875" s="5">
        <v>4.0339171038356803</v>
      </c>
      <c r="H875" s="6">
        <v>4.5879948372227902E-8</v>
      </c>
      <c r="I875" s="5">
        <f t="shared" si="27"/>
        <v>7.3383770794732364</v>
      </c>
    </row>
    <row r="876" spans="1:9" x14ac:dyDescent="0.2">
      <c r="A876" s="3" t="s">
        <v>4732</v>
      </c>
      <c r="B876" s="3">
        <v>-2.47532770530949</v>
      </c>
      <c r="C876" s="3">
        <v>0.80142948785875401</v>
      </c>
      <c r="D876" s="3">
        <f t="shared" si="26"/>
        <v>9.6134682144475722E-2</v>
      </c>
      <c r="F876" s="5" t="s">
        <v>1785</v>
      </c>
      <c r="G876" s="5">
        <v>2.2577971057689399</v>
      </c>
      <c r="H876" s="6">
        <v>4.5972716400450601E-8</v>
      </c>
      <c r="I876" s="5">
        <f t="shared" si="27"/>
        <v>7.3374998342337552</v>
      </c>
    </row>
    <row r="877" spans="1:9" x14ac:dyDescent="0.2">
      <c r="A877" s="3" t="s">
        <v>4738</v>
      </c>
      <c r="B877" s="3">
        <v>-3.1034039835502401</v>
      </c>
      <c r="C877" s="3">
        <v>0.81280967281780003</v>
      </c>
      <c r="D877" s="3">
        <f t="shared" si="26"/>
        <v>9.001113672059044E-2</v>
      </c>
      <c r="F877" s="5" t="s">
        <v>1786</v>
      </c>
      <c r="G877" s="5">
        <v>6.6890721190119997</v>
      </c>
      <c r="H877" s="6">
        <v>4.7557570774601403E-8</v>
      </c>
      <c r="I877" s="5">
        <f t="shared" si="27"/>
        <v>7.3227803371090641</v>
      </c>
    </row>
    <row r="878" spans="1:9" x14ac:dyDescent="0.2">
      <c r="A878" s="3" t="s">
        <v>4746</v>
      </c>
      <c r="B878" s="3">
        <v>-4.6811863595835002</v>
      </c>
      <c r="C878" s="3">
        <v>0.83165987959382404</v>
      </c>
      <c r="D878" s="3">
        <f t="shared" si="26"/>
        <v>8.0054248969044797E-2</v>
      </c>
      <c r="F878" s="5" t="s">
        <v>1791</v>
      </c>
      <c r="G878" s="5">
        <v>5.6909613457962003</v>
      </c>
      <c r="H878" s="6">
        <v>5.0658532446251798E-8</v>
      </c>
      <c r="I878" s="5">
        <f t="shared" si="27"/>
        <v>7.2953473956691681</v>
      </c>
    </row>
    <row r="879" spans="1:9" x14ac:dyDescent="0.2">
      <c r="A879" s="3" t="s">
        <v>4758</v>
      </c>
      <c r="B879" s="3">
        <v>-3.5530393866174501</v>
      </c>
      <c r="C879" s="3">
        <v>0.85502755553304799</v>
      </c>
      <c r="D879" s="3">
        <f t="shared" si="26"/>
        <v>6.8019888753571317E-2</v>
      </c>
      <c r="F879" s="5" t="s">
        <v>1792</v>
      </c>
      <c r="G879" s="5">
        <v>6.7891255467598004</v>
      </c>
      <c r="H879" s="6">
        <v>5.1451677609934598E-8</v>
      </c>
      <c r="I879" s="5">
        <f t="shared" si="27"/>
        <v>7.2886004602628809</v>
      </c>
    </row>
    <row r="880" spans="1:9" x14ac:dyDescent="0.2">
      <c r="A880" s="3" t="s">
        <v>4767</v>
      </c>
      <c r="B880" s="3">
        <v>-2.7963273143935101</v>
      </c>
      <c r="C880" s="3">
        <v>0.880273781637676</v>
      </c>
      <c r="D880" s="3">
        <f t="shared" si="26"/>
        <v>5.5382233120036248E-2</v>
      </c>
      <c r="F880" s="5" t="s">
        <v>1794</v>
      </c>
      <c r="G880" s="5">
        <v>3.2024791399307602</v>
      </c>
      <c r="H880" s="6">
        <v>5.4863556277080999E-8</v>
      </c>
      <c r="I880" s="5">
        <f t="shared" si="27"/>
        <v>7.260716044681641</v>
      </c>
    </row>
    <row r="881" spans="1:9" x14ac:dyDescent="0.2">
      <c r="A881" s="3" t="s">
        <v>4890</v>
      </c>
      <c r="B881" s="3">
        <v>-8.9752511645061599</v>
      </c>
      <c r="C881" s="3">
        <v>1</v>
      </c>
      <c r="D881" s="3">
        <f t="shared" si="26"/>
        <v>0</v>
      </c>
      <c r="F881" s="5" t="s">
        <v>1795</v>
      </c>
      <c r="G881" s="5">
        <v>2.1652084973716401</v>
      </c>
      <c r="H881" s="6">
        <v>5.4884233718207503E-8</v>
      </c>
      <c r="I881" s="5">
        <f t="shared" si="27"/>
        <v>7.2605523949409445</v>
      </c>
    </row>
    <row r="882" spans="1:9" x14ac:dyDescent="0.2">
      <c r="A882" s="3" t="s">
        <v>5378</v>
      </c>
      <c r="B882" s="3">
        <v>-8.9519781381881902</v>
      </c>
      <c r="C882" s="3">
        <v>1</v>
      </c>
      <c r="D882" s="3">
        <f t="shared" si="26"/>
        <v>0</v>
      </c>
      <c r="F882" s="5" t="s">
        <v>1798</v>
      </c>
      <c r="G882" s="5">
        <v>4.76252704102024</v>
      </c>
      <c r="H882" s="6">
        <v>5.6546565463634701E-8</v>
      </c>
      <c r="I882" s="5">
        <f t="shared" si="27"/>
        <v>7.2475937682007538</v>
      </c>
    </row>
    <row r="883" spans="1:9" x14ac:dyDescent="0.2">
      <c r="A883" s="3" t="s">
        <v>5379</v>
      </c>
      <c r="B883" s="3">
        <v>-8.7060642743283108</v>
      </c>
      <c r="C883" s="3">
        <v>1</v>
      </c>
      <c r="D883" s="3">
        <f t="shared" si="26"/>
        <v>0</v>
      </c>
      <c r="F883" s="5" t="s">
        <v>1802</v>
      </c>
      <c r="G883" s="5">
        <v>4.3027953711140601</v>
      </c>
      <c r="H883" s="6">
        <v>5.7654676749062997E-8</v>
      </c>
      <c r="I883" s="5">
        <f t="shared" si="27"/>
        <v>7.2391654584658705</v>
      </c>
    </row>
    <row r="884" spans="1:9" x14ac:dyDescent="0.2">
      <c r="A884" s="3" t="s">
        <v>5013</v>
      </c>
      <c r="B884" s="3">
        <v>-8.5311931156282892</v>
      </c>
      <c r="C884" s="3">
        <v>1</v>
      </c>
      <c r="D884" s="3">
        <f t="shared" si="26"/>
        <v>0</v>
      </c>
      <c r="F884" s="5" t="s">
        <v>1812</v>
      </c>
      <c r="G884" s="5">
        <v>6.2591335262738399</v>
      </c>
      <c r="H884" s="6">
        <v>6.4727659290835105E-8</v>
      </c>
      <c r="I884" s="5">
        <f t="shared" si="27"/>
        <v>7.1889100978400089</v>
      </c>
    </row>
    <row r="885" spans="1:9" x14ac:dyDescent="0.2">
      <c r="A885" s="3" t="s">
        <v>5003</v>
      </c>
      <c r="B885" s="3">
        <v>-8.5129677054031401</v>
      </c>
      <c r="C885" s="3">
        <v>1</v>
      </c>
      <c r="D885" s="3">
        <f t="shared" si="26"/>
        <v>0</v>
      </c>
      <c r="F885" s="5" t="s">
        <v>1811</v>
      </c>
      <c r="G885" s="5">
        <v>5.2997546636229096</v>
      </c>
      <c r="H885" s="6">
        <v>6.4727659290835105E-8</v>
      </c>
      <c r="I885" s="5">
        <f t="shared" si="27"/>
        <v>7.1889100978400089</v>
      </c>
    </row>
    <row r="886" spans="1:9" x14ac:dyDescent="0.2">
      <c r="A886" s="3" t="s">
        <v>6331</v>
      </c>
      <c r="B886" s="3">
        <v>-7.8004500218555304</v>
      </c>
      <c r="C886" s="3">
        <v>1</v>
      </c>
      <c r="D886" s="3">
        <f t="shared" si="26"/>
        <v>0</v>
      </c>
      <c r="F886" s="5" t="s">
        <v>1813</v>
      </c>
      <c r="G886" s="5">
        <v>4.0864798898061299</v>
      </c>
      <c r="H886" s="6">
        <v>6.4727659290835105E-8</v>
      </c>
      <c r="I886" s="5">
        <f t="shared" si="27"/>
        <v>7.1889100978400089</v>
      </c>
    </row>
    <row r="887" spans="1:9" x14ac:dyDescent="0.2">
      <c r="A887" s="3" t="s">
        <v>5918</v>
      </c>
      <c r="B887" s="3">
        <v>-7.6627856028609802</v>
      </c>
      <c r="C887" s="3">
        <v>1</v>
      </c>
      <c r="D887" s="3">
        <f t="shared" si="26"/>
        <v>0</v>
      </c>
      <c r="F887" s="5" t="s">
        <v>1822</v>
      </c>
      <c r="G887" s="5">
        <v>6.2947208553128604</v>
      </c>
      <c r="H887" s="6">
        <v>6.6353698310607805E-8</v>
      </c>
      <c r="I887" s="5">
        <f t="shared" si="27"/>
        <v>7.1781348661510469</v>
      </c>
    </row>
    <row r="888" spans="1:9" x14ac:dyDescent="0.2">
      <c r="A888" s="3" t="s">
        <v>6799</v>
      </c>
      <c r="B888" s="3">
        <v>-7.6144507218884998</v>
      </c>
      <c r="C888" s="3">
        <v>1</v>
      </c>
      <c r="D888" s="3">
        <f t="shared" si="26"/>
        <v>0</v>
      </c>
      <c r="F888" s="5" t="s">
        <v>1824</v>
      </c>
      <c r="G888" s="5">
        <v>3.4442469518015901</v>
      </c>
      <c r="H888" s="6">
        <v>6.6549804897695405E-8</v>
      </c>
      <c r="I888" s="5">
        <f t="shared" si="27"/>
        <v>7.1768532133970968</v>
      </c>
    </row>
    <row r="889" spans="1:9" x14ac:dyDescent="0.2">
      <c r="A889" s="3" t="s">
        <v>5523</v>
      </c>
      <c r="B889" s="3">
        <v>-7.5456797976268097</v>
      </c>
      <c r="C889" s="3">
        <v>1</v>
      </c>
      <c r="D889" s="3">
        <f t="shared" si="26"/>
        <v>0</v>
      </c>
      <c r="F889" s="5" t="s">
        <v>1827</v>
      </c>
      <c r="G889" s="5">
        <v>2.32517981663438</v>
      </c>
      <c r="H889" s="6">
        <v>7.1816139168516504E-8</v>
      </c>
      <c r="I889" s="5">
        <f t="shared" si="27"/>
        <v>7.1437779462285853</v>
      </c>
    </row>
    <row r="890" spans="1:9" x14ac:dyDescent="0.2">
      <c r="A890" s="3" t="s">
        <v>4826</v>
      </c>
      <c r="B890" s="3">
        <v>-7.4388018702871204</v>
      </c>
      <c r="C890" s="3">
        <v>1</v>
      </c>
      <c r="D890" s="3">
        <f t="shared" si="26"/>
        <v>0</v>
      </c>
      <c r="F890" s="5" t="s">
        <v>1834</v>
      </c>
      <c r="G890" s="5">
        <v>4.7942763274581104</v>
      </c>
      <c r="H890" s="6">
        <v>7.6669747437750194E-8</v>
      </c>
      <c r="I890" s="5">
        <f t="shared" si="27"/>
        <v>7.1153759673759831</v>
      </c>
    </row>
    <row r="891" spans="1:9" x14ac:dyDescent="0.2">
      <c r="A891" s="3" t="s">
        <v>5505</v>
      </c>
      <c r="B891" s="3">
        <v>-7.3273110140976803</v>
      </c>
      <c r="C891" s="3">
        <v>1</v>
      </c>
      <c r="D891" s="3">
        <f t="shared" si="26"/>
        <v>0</v>
      </c>
      <c r="F891" s="5" t="s">
        <v>1835</v>
      </c>
      <c r="G891" s="5">
        <v>2.9709758064176199</v>
      </c>
      <c r="H891" s="6">
        <v>7.7841242180872603E-8</v>
      </c>
      <c r="I891" s="5">
        <f t="shared" si="27"/>
        <v>7.1087902422670162</v>
      </c>
    </row>
    <row r="892" spans="1:9" x14ac:dyDescent="0.2">
      <c r="A892" s="3" t="s">
        <v>5931</v>
      </c>
      <c r="B892" s="3">
        <v>-7.25950853403865</v>
      </c>
      <c r="C892" s="3">
        <v>1</v>
      </c>
      <c r="D892" s="3">
        <f t="shared" si="26"/>
        <v>0</v>
      </c>
      <c r="F892" s="5" t="s">
        <v>1838</v>
      </c>
      <c r="G892" s="5">
        <v>3.1208613336381399</v>
      </c>
      <c r="H892" s="6">
        <v>8.0463569948472405E-8</v>
      </c>
      <c r="I892" s="5">
        <f t="shared" si="27"/>
        <v>7.0944007028792484</v>
      </c>
    </row>
    <row r="893" spans="1:9" x14ac:dyDescent="0.2">
      <c r="A893" s="3" t="s">
        <v>5615</v>
      </c>
      <c r="B893" s="3">
        <v>-7.2525491519392302</v>
      </c>
      <c r="C893" s="3">
        <v>1</v>
      </c>
      <c r="D893" s="3">
        <f t="shared" si="26"/>
        <v>0</v>
      </c>
      <c r="F893" s="5" t="s">
        <v>1840</v>
      </c>
      <c r="G893" s="5">
        <v>2.1937971112469699</v>
      </c>
      <c r="H893" s="6">
        <v>8.7925281002730598E-8</v>
      </c>
      <c r="I893" s="5">
        <f t="shared" si="27"/>
        <v>7.0558862350355831</v>
      </c>
    </row>
    <row r="894" spans="1:9" x14ac:dyDescent="0.2">
      <c r="A894" s="3" t="s">
        <v>5751</v>
      </c>
      <c r="B894" s="3">
        <v>-7.1724719185311399</v>
      </c>
      <c r="C894" s="3">
        <v>1</v>
      </c>
      <c r="D894" s="3">
        <f t="shared" si="26"/>
        <v>0</v>
      </c>
      <c r="F894" s="5" t="s">
        <v>1841</v>
      </c>
      <c r="G894" s="5">
        <v>6.76382786885853</v>
      </c>
      <c r="H894" s="6">
        <v>8.80460410145712E-8</v>
      </c>
      <c r="I894" s="5">
        <f t="shared" si="27"/>
        <v>7.0552901672853547</v>
      </c>
    </row>
    <row r="895" spans="1:9" x14ac:dyDescent="0.2">
      <c r="A895" s="3" t="s">
        <v>6111</v>
      </c>
      <c r="B895" s="3">
        <v>-7.1537521799973298</v>
      </c>
      <c r="C895" s="3">
        <v>1</v>
      </c>
      <c r="D895" s="3">
        <f t="shared" si="26"/>
        <v>0</v>
      </c>
      <c r="F895" s="5" t="s">
        <v>1842</v>
      </c>
      <c r="G895" s="5">
        <v>3.9630774757362399</v>
      </c>
      <c r="H895" s="6">
        <v>8.80460410145712E-8</v>
      </c>
      <c r="I895" s="5">
        <f t="shared" si="27"/>
        <v>7.0552901672853547</v>
      </c>
    </row>
    <row r="896" spans="1:9" x14ac:dyDescent="0.2">
      <c r="A896" s="3" t="s">
        <v>5507</v>
      </c>
      <c r="B896" s="3">
        <v>-7.1524909821263698</v>
      </c>
      <c r="C896" s="3">
        <v>1</v>
      </c>
      <c r="D896" s="3">
        <f t="shared" si="26"/>
        <v>0</v>
      </c>
      <c r="F896" s="5" t="s">
        <v>1845</v>
      </c>
      <c r="G896" s="5">
        <v>3.0524225230398798</v>
      </c>
      <c r="H896" s="6">
        <v>9.1081586863550899E-8</v>
      </c>
      <c r="I896" s="5">
        <f t="shared" si="27"/>
        <v>7.0405694115211004</v>
      </c>
    </row>
    <row r="897" spans="1:9" x14ac:dyDescent="0.2">
      <c r="A897" s="3" t="s">
        <v>7658</v>
      </c>
      <c r="B897" s="3">
        <v>-6.9768146603377197</v>
      </c>
      <c r="C897" s="3">
        <v>1</v>
      </c>
      <c r="D897" s="3">
        <f t="shared" si="26"/>
        <v>0</v>
      </c>
      <c r="F897" s="5" t="s">
        <v>1847</v>
      </c>
      <c r="G897" s="5">
        <v>3.52475823765747</v>
      </c>
      <c r="H897" s="6">
        <v>9.2172210955081801E-8</v>
      </c>
      <c r="I897" s="5">
        <f t="shared" si="27"/>
        <v>7.035399994867964</v>
      </c>
    </row>
    <row r="898" spans="1:9" x14ac:dyDescent="0.2">
      <c r="A898" s="3" t="s">
        <v>6094</v>
      </c>
      <c r="B898" s="3">
        <v>-6.9262032584540298</v>
      </c>
      <c r="C898" s="3">
        <v>1</v>
      </c>
      <c r="D898" s="3">
        <f t="shared" si="26"/>
        <v>0</v>
      </c>
      <c r="F898" s="5" t="s">
        <v>1850</v>
      </c>
      <c r="G898" s="5">
        <v>5.7101785148603401</v>
      </c>
      <c r="H898" s="6">
        <v>9.5980977209648503E-8</v>
      </c>
      <c r="I898" s="5">
        <f t="shared" si="27"/>
        <v>7.0178148327053522</v>
      </c>
    </row>
    <row r="899" spans="1:9" x14ac:dyDescent="0.2">
      <c r="A899" s="3" t="s">
        <v>5011</v>
      </c>
      <c r="B899" s="3">
        <v>-6.9150632470923901</v>
      </c>
      <c r="C899" s="3">
        <v>1</v>
      </c>
      <c r="D899" s="3">
        <f t="shared" si="26"/>
        <v>0</v>
      </c>
      <c r="F899" s="5" t="s">
        <v>1851</v>
      </c>
      <c r="G899" s="5">
        <v>3.5656506450198</v>
      </c>
      <c r="H899" s="6">
        <v>9.6192827151947005E-8</v>
      </c>
      <c r="I899" s="5">
        <f t="shared" si="27"/>
        <v>7.0168573109608312</v>
      </c>
    </row>
    <row r="900" spans="1:9" x14ac:dyDescent="0.2">
      <c r="A900" s="3" t="s">
        <v>5559</v>
      </c>
      <c r="B900" s="3">
        <v>-6.8792397146549202</v>
      </c>
      <c r="C900" s="3">
        <v>1</v>
      </c>
      <c r="D900" s="3">
        <f t="shared" si="26"/>
        <v>0</v>
      </c>
      <c r="F900" s="5" t="s">
        <v>1854</v>
      </c>
      <c r="G900" s="5">
        <v>4.1606003930117597</v>
      </c>
      <c r="H900" s="6">
        <v>1.01349788086737E-7</v>
      </c>
      <c r="I900" s="5">
        <f t="shared" si="27"/>
        <v>6.9941771550406022</v>
      </c>
    </row>
    <row r="901" spans="1:9" x14ac:dyDescent="0.2">
      <c r="A901" s="3" t="s">
        <v>7721</v>
      </c>
      <c r="B901" s="3">
        <v>-6.8458648259186301</v>
      </c>
      <c r="C901" s="3">
        <v>1</v>
      </c>
      <c r="D901" s="3">
        <f t="shared" ref="D901:D964" si="28">-LOG10(C901)</f>
        <v>0</v>
      </c>
      <c r="F901" s="5" t="s">
        <v>1855</v>
      </c>
      <c r="G901" s="5">
        <v>3.8442563247462398</v>
      </c>
      <c r="H901" s="6">
        <v>1.02133260097437E-7</v>
      </c>
      <c r="I901" s="5">
        <f t="shared" ref="I901:I964" si="29">-LOG10(H901)</f>
        <v>6.990832805175125</v>
      </c>
    </row>
    <row r="902" spans="1:9" x14ac:dyDescent="0.2">
      <c r="A902" s="3" t="s">
        <v>7655</v>
      </c>
      <c r="B902" s="3">
        <v>-6.8303224637660804</v>
      </c>
      <c r="C902" s="3">
        <v>1</v>
      </c>
      <c r="D902" s="3">
        <f t="shared" si="28"/>
        <v>0</v>
      </c>
      <c r="F902" s="5" t="s">
        <v>1861</v>
      </c>
      <c r="G902" s="5">
        <v>2.2882524775139599</v>
      </c>
      <c r="H902" s="6">
        <v>1.1790396194972201E-7</v>
      </c>
      <c r="I902" s="5">
        <f t="shared" si="29"/>
        <v>6.9284716009779235</v>
      </c>
    </row>
    <row r="903" spans="1:9" x14ac:dyDescent="0.2">
      <c r="A903" s="3" t="s">
        <v>7329</v>
      </c>
      <c r="B903" s="3">
        <v>-6.82768155854827</v>
      </c>
      <c r="C903" s="3">
        <v>1</v>
      </c>
      <c r="D903" s="3">
        <f t="shared" si="28"/>
        <v>0</v>
      </c>
      <c r="F903" s="5" t="s">
        <v>1862</v>
      </c>
      <c r="G903" s="5">
        <v>4.1300981955982801</v>
      </c>
      <c r="H903" s="6">
        <v>1.19696261827916E-7</v>
      </c>
      <c r="I903" s="5">
        <f t="shared" si="29"/>
        <v>6.9219194126082852</v>
      </c>
    </row>
    <row r="904" spans="1:9" x14ac:dyDescent="0.2">
      <c r="A904" s="3" t="s">
        <v>6110</v>
      </c>
      <c r="B904" s="3">
        <v>-6.7165665467395597</v>
      </c>
      <c r="C904" s="3">
        <v>1</v>
      </c>
      <c r="D904" s="3">
        <f t="shared" si="28"/>
        <v>0</v>
      </c>
      <c r="F904" s="5" t="s">
        <v>1866</v>
      </c>
      <c r="G904" s="5">
        <v>5.6269218614545302</v>
      </c>
      <c r="H904" s="6">
        <v>1.2564377268091899E-7</v>
      </c>
      <c r="I904" s="5">
        <f t="shared" si="29"/>
        <v>6.9008590316025202</v>
      </c>
    </row>
    <row r="905" spans="1:9" x14ac:dyDescent="0.2">
      <c r="A905" s="3" t="s">
        <v>4891</v>
      </c>
      <c r="B905" s="3">
        <v>-6.6691316794717599</v>
      </c>
      <c r="C905" s="3">
        <v>1</v>
      </c>
      <c r="D905" s="3">
        <f t="shared" si="28"/>
        <v>0</v>
      </c>
      <c r="F905" s="5" t="s">
        <v>1868</v>
      </c>
      <c r="G905" s="5">
        <v>5.2149722057426704</v>
      </c>
      <c r="H905" s="6">
        <v>1.31767601017872E-7</v>
      </c>
      <c r="I905" s="5">
        <f t="shared" si="29"/>
        <v>6.8801913608259664</v>
      </c>
    </row>
    <row r="906" spans="1:9" x14ac:dyDescent="0.2">
      <c r="A906" s="3" t="s">
        <v>6105</v>
      </c>
      <c r="B906" s="3">
        <v>-6.65889784241085</v>
      </c>
      <c r="C906" s="3">
        <v>1</v>
      </c>
      <c r="D906" s="3">
        <f t="shared" si="28"/>
        <v>0</v>
      </c>
      <c r="F906" s="5" t="s">
        <v>1871</v>
      </c>
      <c r="G906" s="5">
        <v>2.1514303218321902</v>
      </c>
      <c r="H906" s="6">
        <v>1.3479354477259399E-7</v>
      </c>
      <c r="I906" s="5">
        <f t="shared" si="29"/>
        <v>6.8703309055512145</v>
      </c>
    </row>
    <row r="907" spans="1:9" x14ac:dyDescent="0.2">
      <c r="A907" s="3" t="s">
        <v>6783</v>
      </c>
      <c r="B907" s="3">
        <v>-6.6249110763391998</v>
      </c>
      <c r="C907" s="3">
        <v>1</v>
      </c>
      <c r="D907" s="3">
        <f t="shared" si="28"/>
        <v>0</v>
      </c>
      <c r="F907" s="5" t="s">
        <v>1872</v>
      </c>
      <c r="G907" s="5">
        <v>4.31028651051294</v>
      </c>
      <c r="H907" s="6">
        <v>1.3798319956245299E-7</v>
      </c>
      <c r="I907" s="5">
        <f t="shared" si="29"/>
        <v>6.8601737888269714</v>
      </c>
    </row>
    <row r="908" spans="1:9" x14ac:dyDescent="0.2">
      <c r="A908" s="3" t="s">
        <v>6096</v>
      </c>
      <c r="B908" s="3">
        <v>-6.5972574575873502</v>
      </c>
      <c r="C908" s="3">
        <v>1</v>
      </c>
      <c r="D908" s="3">
        <f t="shared" si="28"/>
        <v>0</v>
      </c>
      <c r="F908" s="5" t="s">
        <v>1875</v>
      </c>
      <c r="G908" s="5">
        <v>4.9419118193665001</v>
      </c>
      <c r="H908" s="6">
        <v>1.44266594090174E-7</v>
      </c>
      <c r="I908" s="5">
        <f t="shared" si="29"/>
        <v>6.8408342211025142</v>
      </c>
    </row>
    <row r="909" spans="1:9" x14ac:dyDescent="0.2">
      <c r="A909" s="3" t="s">
        <v>5516</v>
      </c>
      <c r="B909" s="3">
        <v>-6.5571065270573099</v>
      </c>
      <c r="C909" s="3">
        <v>1</v>
      </c>
      <c r="D909" s="3">
        <f t="shared" si="28"/>
        <v>0</v>
      </c>
      <c r="F909" s="5" t="s">
        <v>1879</v>
      </c>
      <c r="G909" s="5">
        <v>2.7144562036470501</v>
      </c>
      <c r="H909" s="6">
        <v>1.5060205910747399E-7</v>
      </c>
      <c r="I909" s="5">
        <f t="shared" si="29"/>
        <v>6.8221690902010543</v>
      </c>
    </row>
    <row r="910" spans="1:9" x14ac:dyDescent="0.2">
      <c r="A910" s="3" t="s">
        <v>5506</v>
      </c>
      <c r="B910" s="3">
        <v>-6.5399754439888396</v>
      </c>
      <c r="C910" s="3">
        <v>1</v>
      </c>
      <c r="D910" s="3">
        <f t="shared" si="28"/>
        <v>0</v>
      </c>
      <c r="F910" s="5" t="s">
        <v>1882</v>
      </c>
      <c r="G910" s="5">
        <v>6.4093430626789996</v>
      </c>
      <c r="H910" s="6">
        <v>1.6263099402703801E-7</v>
      </c>
      <c r="I910" s="5">
        <f t="shared" si="29"/>
        <v>6.7887966835132518</v>
      </c>
    </row>
    <row r="911" spans="1:9" x14ac:dyDescent="0.2">
      <c r="A911" s="3" t="s">
        <v>5510</v>
      </c>
      <c r="B911" s="3">
        <v>-6.4666408420110004</v>
      </c>
      <c r="C911" s="3">
        <v>1</v>
      </c>
      <c r="D911" s="3">
        <f t="shared" si="28"/>
        <v>0</v>
      </c>
      <c r="F911" s="5" t="s">
        <v>1883</v>
      </c>
      <c r="G911" s="5">
        <v>2.8888924925211601</v>
      </c>
      <c r="H911" s="6">
        <v>1.6263099402703801E-7</v>
      </c>
      <c r="I911" s="5">
        <f t="shared" si="29"/>
        <v>6.7887966835132518</v>
      </c>
    </row>
    <row r="912" spans="1:9" x14ac:dyDescent="0.2">
      <c r="A912" s="3" t="s">
        <v>7602</v>
      </c>
      <c r="B912" s="3">
        <v>-6.4295364923319704</v>
      </c>
      <c r="C912" s="3">
        <v>1</v>
      </c>
      <c r="D912" s="3">
        <f t="shared" si="28"/>
        <v>0</v>
      </c>
      <c r="F912" s="5" t="s">
        <v>1884</v>
      </c>
      <c r="G912" s="5">
        <v>3.7547012015648802</v>
      </c>
      <c r="H912" s="6">
        <v>1.62922419678434E-7</v>
      </c>
      <c r="I912" s="5">
        <f t="shared" si="29"/>
        <v>6.7880191485173658</v>
      </c>
    </row>
    <row r="913" spans="1:9" x14ac:dyDescent="0.2">
      <c r="A913" s="3" t="s">
        <v>6811</v>
      </c>
      <c r="B913" s="3">
        <v>-6.3792238664687799</v>
      </c>
      <c r="C913" s="3">
        <v>1</v>
      </c>
      <c r="D913" s="3">
        <f t="shared" si="28"/>
        <v>0</v>
      </c>
      <c r="F913" s="5" t="s">
        <v>1885</v>
      </c>
      <c r="G913" s="5">
        <v>4.0093851944788996</v>
      </c>
      <c r="H913" s="6">
        <v>1.6430651832316E-7</v>
      </c>
      <c r="I913" s="5">
        <f t="shared" si="29"/>
        <v>6.7843452070115227</v>
      </c>
    </row>
    <row r="914" spans="1:9" x14ac:dyDescent="0.2">
      <c r="A914" s="3" t="s">
        <v>6114</v>
      </c>
      <c r="B914" s="3">
        <v>-6.3587973835724103</v>
      </c>
      <c r="C914" s="3">
        <v>1</v>
      </c>
      <c r="D914" s="3">
        <f t="shared" si="28"/>
        <v>0</v>
      </c>
      <c r="F914" s="5" t="s">
        <v>1887</v>
      </c>
      <c r="G914" s="5">
        <v>2.1342509381077699</v>
      </c>
      <c r="H914" s="6">
        <v>1.7818579194734901E-7</v>
      </c>
      <c r="I914" s="5">
        <f t="shared" si="29"/>
        <v>6.7491269283848174</v>
      </c>
    </row>
    <row r="915" spans="1:9" x14ac:dyDescent="0.2">
      <c r="A915" s="3" t="s">
        <v>12578</v>
      </c>
      <c r="B915" s="3">
        <v>-6.3273285704156397</v>
      </c>
      <c r="C915" s="3">
        <v>1</v>
      </c>
      <c r="D915" s="3">
        <f t="shared" si="28"/>
        <v>0</v>
      </c>
      <c r="F915" s="5" t="s">
        <v>1888</v>
      </c>
      <c r="G915" s="5">
        <v>2.29772888064951</v>
      </c>
      <c r="H915" s="6">
        <v>1.7888611310820101E-7</v>
      </c>
      <c r="I915" s="5">
        <f t="shared" si="29"/>
        <v>6.7474233723144925</v>
      </c>
    </row>
    <row r="916" spans="1:9" x14ac:dyDescent="0.2">
      <c r="A916" s="3" t="s">
        <v>6794</v>
      </c>
      <c r="B916" s="3">
        <v>-6.3184356732328704</v>
      </c>
      <c r="C916" s="3">
        <v>1</v>
      </c>
      <c r="D916" s="3">
        <f t="shared" si="28"/>
        <v>0</v>
      </c>
      <c r="F916" s="5" t="s">
        <v>1890</v>
      </c>
      <c r="G916" s="5">
        <v>2.0278643222005299</v>
      </c>
      <c r="H916" s="6">
        <v>1.8177622214665601E-7</v>
      </c>
      <c r="I916" s="5">
        <f t="shared" si="29"/>
        <v>6.7404629267569094</v>
      </c>
    </row>
    <row r="917" spans="1:9" x14ac:dyDescent="0.2">
      <c r="A917" s="3" t="s">
        <v>7656</v>
      </c>
      <c r="B917" s="3">
        <v>-6.3151828982946698</v>
      </c>
      <c r="C917" s="3">
        <v>1</v>
      </c>
      <c r="D917" s="3">
        <f t="shared" si="28"/>
        <v>0</v>
      </c>
      <c r="F917" s="5" t="s">
        <v>1893</v>
      </c>
      <c r="G917" s="5">
        <v>3.5690924748628499</v>
      </c>
      <c r="H917" s="6">
        <v>1.9524256591980899E-7</v>
      </c>
      <c r="I917" s="5">
        <f t="shared" si="29"/>
        <v>6.7094254933864885</v>
      </c>
    </row>
    <row r="918" spans="1:9" x14ac:dyDescent="0.2">
      <c r="A918" s="3" t="s">
        <v>11263</v>
      </c>
      <c r="B918" s="3">
        <v>-6.29914394777553</v>
      </c>
      <c r="C918" s="3">
        <v>1</v>
      </c>
      <c r="D918" s="3">
        <f t="shared" si="28"/>
        <v>0</v>
      </c>
      <c r="F918" s="5" t="s">
        <v>1895</v>
      </c>
      <c r="G918" s="5">
        <v>6.09427776109428</v>
      </c>
      <c r="H918" s="6">
        <v>1.97502520231192E-7</v>
      </c>
      <c r="I918" s="5">
        <f t="shared" si="29"/>
        <v>6.7044273581868046</v>
      </c>
    </row>
    <row r="919" spans="1:9" x14ac:dyDescent="0.2">
      <c r="A919" s="3" t="s">
        <v>6791</v>
      </c>
      <c r="B919" s="3">
        <v>-6.1949894451949499</v>
      </c>
      <c r="C919" s="3">
        <v>1</v>
      </c>
      <c r="D919" s="3">
        <f t="shared" si="28"/>
        <v>0</v>
      </c>
      <c r="F919" s="5" t="s">
        <v>1904</v>
      </c>
      <c r="G919" s="5">
        <v>7.3771682077284098</v>
      </c>
      <c r="H919" s="6">
        <v>2.2084073739606801E-7</v>
      </c>
      <c r="I919" s="5">
        <f t="shared" si="29"/>
        <v>6.6559208114028072</v>
      </c>
    </row>
    <row r="920" spans="1:9" x14ac:dyDescent="0.2">
      <c r="A920" s="3" t="s">
        <v>5004</v>
      </c>
      <c r="B920" s="3">
        <v>-6.1546906132206001</v>
      </c>
      <c r="C920" s="3">
        <v>1</v>
      </c>
      <c r="D920" s="3">
        <f t="shared" si="28"/>
        <v>0</v>
      </c>
      <c r="F920" s="5" t="s">
        <v>1905</v>
      </c>
      <c r="G920" s="5">
        <v>6.5227076743271599</v>
      </c>
      <c r="H920" s="6">
        <v>2.2084073739606801E-7</v>
      </c>
      <c r="I920" s="5">
        <f t="shared" si="29"/>
        <v>6.6559208114028072</v>
      </c>
    </row>
    <row r="921" spans="1:9" x14ac:dyDescent="0.2">
      <c r="A921" s="3" t="s">
        <v>5015</v>
      </c>
      <c r="B921" s="3">
        <v>-6.1203808285517098</v>
      </c>
      <c r="C921" s="3">
        <v>1</v>
      </c>
      <c r="D921" s="3">
        <f t="shared" si="28"/>
        <v>0</v>
      </c>
      <c r="F921" s="5" t="s">
        <v>1907</v>
      </c>
      <c r="G921" s="5">
        <v>2.38441628635452</v>
      </c>
      <c r="H921" s="6">
        <v>2.2372023200505799E-7</v>
      </c>
      <c r="I921" s="5">
        <f t="shared" si="29"/>
        <v>6.6502947389662452</v>
      </c>
    </row>
    <row r="922" spans="1:9" x14ac:dyDescent="0.2">
      <c r="A922" s="3" t="s">
        <v>5518</v>
      </c>
      <c r="B922" s="3">
        <v>-6.08965187273271</v>
      </c>
      <c r="C922" s="3">
        <v>1</v>
      </c>
      <c r="D922" s="3">
        <f t="shared" si="28"/>
        <v>0</v>
      </c>
      <c r="F922" s="5" t="s">
        <v>1911</v>
      </c>
      <c r="G922" s="5">
        <v>2.1193655903525501</v>
      </c>
      <c r="H922" s="6">
        <v>2.3064286185295901E-7</v>
      </c>
      <c r="I922" s="5">
        <f t="shared" si="29"/>
        <v>6.6370599817920777</v>
      </c>
    </row>
    <row r="923" spans="1:9" x14ac:dyDescent="0.2">
      <c r="A923" s="3" t="s">
        <v>5521</v>
      </c>
      <c r="B923" s="3">
        <v>-6.0787211161903496</v>
      </c>
      <c r="C923" s="3">
        <v>1</v>
      </c>
      <c r="D923" s="3">
        <f t="shared" si="28"/>
        <v>0</v>
      </c>
      <c r="F923" s="5" t="s">
        <v>1912</v>
      </c>
      <c r="G923" s="5">
        <v>5.7717673884725604</v>
      </c>
      <c r="H923" s="6">
        <v>2.3069034581742199E-7</v>
      </c>
      <c r="I923" s="5">
        <f t="shared" si="29"/>
        <v>6.636970579930364</v>
      </c>
    </row>
    <row r="924" spans="1:9" x14ac:dyDescent="0.2">
      <c r="A924" s="3" t="s">
        <v>6796</v>
      </c>
      <c r="B924" s="3">
        <v>-6.0542430309798103</v>
      </c>
      <c r="C924" s="3">
        <v>1</v>
      </c>
      <c r="D924" s="3">
        <f t="shared" si="28"/>
        <v>0</v>
      </c>
      <c r="F924" s="5" t="s">
        <v>1914</v>
      </c>
      <c r="G924" s="5">
        <v>3.7500234781257999</v>
      </c>
      <c r="H924" s="6">
        <v>2.3926267080897802E-7</v>
      </c>
      <c r="I924" s="5">
        <f t="shared" si="29"/>
        <v>6.6211250536902693</v>
      </c>
    </row>
    <row r="925" spans="1:9" x14ac:dyDescent="0.2">
      <c r="A925" s="3" t="s">
        <v>6337</v>
      </c>
      <c r="B925" s="3">
        <v>-6.02880084715399</v>
      </c>
      <c r="C925" s="3">
        <v>1</v>
      </c>
      <c r="D925" s="3">
        <f t="shared" si="28"/>
        <v>0</v>
      </c>
      <c r="F925" s="5" t="s">
        <v>1916</v>
      </c>
      <c r="G925" s="5">
        <v>2.5153532358229902</v>
      </c>
      <c r="H925" s="6">
        <v>2.4514625672238799E-7</v>
      </c>
      <c r="I925" s="5">
        <f t="shared" si="29"/>
        <v>6.6105747338566072</v>
      </c>
    </row>
    <row r="926" spans="1:9" x14ac:dyDescent="0.2">
      <c r="A926" s="3" t="s">
        <v>7669</v>
      </c>
      <c r="B926" s="3">
        <v>-6.0275208535102198</v>
      </c>
      <c r="C926" s="3">
        <v>1</v>
      </c>
      <c r="D926" s="3">
        <f t="shared" si="28"/>
        <v>0</v>
      </c>
      <c r="F926" s="5" t="s">
        <v>1921</v>
      </c>
      <c r="G926" s="5">
        <v>2.5690400030456302</v>
      </c>
      <c r="H926" s="6">
        <v>2.7445057007448101E-7</v>
      </c>
      <c r="I926" s="5">
        <f t="shared" si="29"/>
        <v>6.56153586278747</v>
      </c>
    </row>
    <row r="927" spans="1:9" x14ac:dyDescent="0.2">
      <c r="A927" s="3" t="s">
        <v>6115</v>
      </c>
      <c r="B927" s="3">
        <v>-6.0210177712781503</v>
      </c>
      <c r="C927" s="3">
        <v>1</v>
      </c>
      <c r="D927" s="3">
        <f t="shared" si="28"/>
        <v>0</v>
      </c>
      <c r="F927" s="5" t="s">
        <v>1922</v>
      </c>
      <c r="G927" s="5">
        <v>6.9545901841184499</v>
      </c>
      <c r="H927" s="6">
        <v>2.8333807069661698E-7</v>
      </c>
      <c r="I927" s="5">
        <f t="shared" si="29"/>
        <v>6.5476950676164298</v>
      </c>
    </row>
    <row r="928" spans="1:9" x14ac:dyDescent="0.2">
      <c r="A928" s="3" t="s">
        <v>6802</v>
      </c>
      <c r="B928" s="3">
        <v>-6.0139469193569397</v>
      </c>
      <c r="C928" s="3">
        <v>1</v>
      </c>
      <c r="D928" s="3">
        <f t="shared" si="28"/>
        <v>0</v>
      </c>
      <c r="F928" s="5" t="s">
        <v>1924</v>
      </c>
      <c r="G928" s="5">
        <v>2.7375369760824602</v>
      </c>
      <c r="H928" s="6">
        <v>2.9029554346998298E-7</v>
      </c>
      <c r="I928" s="5">
        <f t="shared" si="29"/>
        <v>6.5371596312756326</v>
      </c>
    </row>
    <row r="929" spans="1:9" x14ac:dyDescent="0.2">
      <c r="A929" s="3" t="s">
        <v>5919</v>
      </c>
      <c r="B929" s="3">
        <v>-6.0030291303268699</v>
      </c>
      <c r="C929" s="3">
        <v>1</v>
      </c>
      <c r="D929" s="3">
        <f t="shared" si="28"/>
        <v>0</v>
      </c>
      <c r="F929" s="5" t="s">
        <v>1926</v>
      </c>
      <c r="G929" s="5">
        <v>4.71172847719592</v>
      </c>
      <c r="H929" s="6">
        <v>2.9522832742724802E-7</v>
      </c>
      <c r="I929" s="5">
        <f t="shared" si="29"/>
        <v>6.5298419738980948</v>
      </c>
    </row>
    <row r="930" spans="1:9" x14ac:dyDescent="0.2">
      <c r="A930" s="3" t="s">
        <v>7601</v>
      </c>
      <c r="B930" s="3">
        <v>-5.9951256137966897</v>
      </c>
      <c r="C930" s="3">
        <v>1</v>
      </c>
      <c r="D930" s="3">
        <f t="shared" si="28"/>
        <v>0</v>
      </c>
      <c r="F930" s="5" t="s">
        <v>1927</v>
      </c>
      <c r="G930" s="5">
        <v>6.1083630853525399</v>
      </c>
      <c r="H930" s="6">
        <v>2.9971562983906497E-7</v>
      </c>
      <c r="I930" s="5">
        <f t="shared" si="29"/>
        <v>6.5232906084862412</v>
      </c>
    </row>
    <row r="931" spans="1:9" x14ac:dyDescent="0.2">
      <c r="A931" s="3" t="s">
        <v>9499</v>
      </c>
      <c r="B931" s="3">
        <v>-5.9942260803828296</v>
      </c>
      <c r="C931" s="3">
        <v>1</v>
      </c>
      <c r="D931" s="3">
        <f t="shared" si="28"/>
        <v>0</v>
      </c>
      <c r="F931" s="5" t="s">
        <v>1929</v>
      </c>
      <c r="G931" s="5">
        <v>2.8181486587751801</v>
      </c>
      <c r="H931" s="6">
        <v>3.1808541882165702E-7</v>
      </c>
      <c r="I931" s="5">
        <f t="shared" si="29"/>
        <v>6.4974562386902939</v>
      </c>
    </row>
    <row r="932" spans="1:9" x14ac:dyDescent="0.2">
      <c r="A932" s="3" t="s">
        <v>7670</v>
      </c>
      <c r="B932" s="3">
        <v>-5.9857989191505103</v>
      </c>
      <c r="C932" s="3">
        <v>1</v>
      </c>
      <c r="D932" s="3">
        <f t="shared" si="28"/>
        <v>0</v>
      </c>
      <c r="F932" s="5" t="s">
        <v>1940</v>
      </c>
      <c r="G932" s="5">
        <v>2.1884048177423501</v>
      </c>
      <c r="H932" s="6">
        <v>3.6755722085366301E-7</v>
      </c>
      <c r="I932" s="5">
        <f t="shared" si="29"/>
        <v>6.4346750408885427</v>
      </c>
    </row>
    <row r="933" spans="1:9" x14ac:dyDescent="0.2">
      <c r="A933" s="3" t="s">
        <v>5009</v>
      </c>
      <c r="B933" s="3">
        <v>-5.9642383307045899</v>
      </c>
      <c r="C933" s="3">
        <v>1</v>
      </c>
      <c r="D933" s="3">
        <f t="shared" si="28"/>
        <v>0</v>
      </c>
      <c r="F933" s="5" t="s">
        <v>1942</v>
      </c>
      <c r="G933" s="5">
        <v>2.3478482367407598</v>
      </c>
      <c r="H933" s="6">
        <v>3.9391106886320902E-7</v>
      </c>
      <c r="I933" s="5">
        <f t="shared" si="29"/>
        <v>6.4046018153861572</v>
      </c>
    </row>
    <row r="934" spans="1:9" x14ac:dyDescent="0.2">
      <c r="A934" s="3" t="s">
        <v>6098</v>
      </c>
      <c r="B934" s="3">
        <v>-5.9304133946606203</v>
      </c>
      <c r="C934" s="3">
        <v>1</v>
      </c>
      <c r="D934" s="3">
        <f t="shared" si="28"/>
        <v>0</v>
      </c>
      <c r="F934" s="5" t="s">
        <v>1943</v>
      </c>
      <c r="G934" s="5">
        <v>6.2801678371842202</v>
      </c>
      <c r="H934" s="6">
        <v>3.9618956807614199E-7</v>
      </c>
      <c r="I934" s="5">
        <f t="shared" si="29"/>
        <v>6.4020969638974528</v>
      </c>
    </row>
    <row r="935" spans="1:9" x14ac:dyDescent="0.2">
      <c r="A935" s="3" t="s">
        <v>8324</v>
      </c>
      <c r="B935" s="3">
        <v>-5.91576716862712</v>
      </c>
      <c r="C935" s="3">
        <v>1</v>
      </c>
      <c r="D935" s="3">
        <f t="shared" si="28"/>
        <v>0</v>
      </c>
      <c r="F935" s="5" t="s">
        <v>1947</v>
      </c>
      <c r="G935" s="5">
        <v>5.54943131540601</v>
      </c>
      <c r="H935" s="6">
        <v>4.06532371224184E-7</v>
      </c>
      <c r="I935" s="5">
        <f t="shared" si="29"/>
        <v>6.3909048668367223</v>
      </c>
    </row>
    <row r="936" spans="1:9" x14ac:dyDescent="0.2">
      <c r="A936" s="3" t="s">
        <v>5022</v>
      </c>
      <c r="B936" s="3">
        <v>-5.86912612826701</v>
      </c>
      <c r="C936" s="3">
        <v>1</v>
      </c>
      <c r="D936" s="3">
        <f t="shared" si="28"/>
        <v>0</v>
      </c>
      <c r="F936" s="5" t="s">
        <v>1960</v>
      </c>
      <c r="G936" s="5">
        <v>4.3640565535466402</v>
      </c>
      <c r="H936" s="6">
        <v>4.5325644169746602E-7</v>
      </c>
      <c r="I936" s="5">
        <f t="shared" si="29"/>
        <v>6.3436560149792074</v>
      </c>
    </row>
    <row r="937" spans="1:9" x14ac:dyDescent="0.2">
      <c r="A937" s="3" t="s">
        <v>6569</v>
      </c>
      <c r="B937" s="3">
        <v>-5.8624374059273103</v>
      </c>
      <c r="C937" s="3">
        <v>1</v>
      </c>
      <c r="D937" s="3">
        <f t="shared" si="28"/>
        <v>0</v>
      </c>
      <c r="F937" s="5" t="s">
        <v>1969</v>
      </c>
      <c r="G937" s="5">
        <v>3.9309211412290002</v>
      </c>
      <c r="H937" s="6">
        <v>5.2601908791038902E-7</v>
      </c>
      <c r="I937" s="5">
        <f t="shared" si="29"/>
        <v>6.2789984961053031</v>
      </c>
    </row>
    <row r="938" spans="1:9" x14ac:dyDescent="0.2">
      <c r="A938" s="3" t="s">
        <v>5504</v>
      </c>
      <c r="B938" s="3">
        <v>-5.8476012219681603</v>
      </c>
      <c r="C938" s="3">
        <v>1</v>
      </c>
      <c r="D938" s="3">
        <f t="shared" si="28"/>
        <v>0</v>
      </c>
      <c r="F938" s="5" t="s">
        <v>1978</v>
      </c>
      <c r="G938" s="5">
        <v>6.0389680297826898</v>
      </c>
      <c r="H938" s="6">
        <v>5.5110917662507701E-7</v>
      </c>
      <c r="I938" s="5">
        <f t="shared" si="29"/>
        <v>6.2587623573932323</v>
      </c>
    </row>
    <row r="939" spans="1:9" x14ac:dyDescent="0.2">
      <c r="A939" s="3" t="s">
        <v>6208</v>
      </c>
      <c r="B939" s="3">
        <v>-5.8386110301431504</v>
      </c>
      <c r="C939" s="3">
        <v>1</v>
      </c>
      <c r="D939" s="3">
        <f t="shared" si="28"/>
        <v>0</v>
      </c>
      <c r="F939" s="5" t="s">
        <v>1977</v>
      </c>
      <c r="G939" s="5">
        <v>5.4720681443643704</v>
      </c>
      <c r="H939" s="6">
        <v>5.5110917662507701E-7</v>
      </c>
      <c r="I939" s="5">
        <f t="shared" si="29"/>
        <v>6.2587623573932323</v>
      </c>
    </row>
    <row r="940" spans="1:9" x14ac:dyDescent="0.2">
      <c r="A940" s="3" t="s">
        <v>5010</v>
      </c>
      <c r="B940" s="3">
        <v>-5.8348435790516602</v>
      </c>
      <c r="C940" s="3">
        <v>1</v>
      </c>
      <c r="D940" s="3">
        <f t="shared" si="28"/>
        <v>0</v>
      </c>
      <c r="F940" s="5" t="s">
        <v>1982</v>
      </c>
      <c r="G940" s="5">
        <v>4.6656490460473199</v>
      </c>
      <c r="H940" s="6">
        <v>5.6688085490717698E-7</v>
      </c>
      <c r="I940" s="5">
        <f t="shared" si="29"/>
        <v>6.2465082100553699</v>
      </c>
    </row>
    <row r="941" spans="1:9" x14ac:dyDescent="0.2">
      <c r="A941" s="3" t="s">
        <v>6336</v>
      </c>
      <c r="B941" s="3">
        <v>-5.80824992077451</v>
      </c>
      <c r="C941" s="3">
        <v>1</v>
      </c>
      <c r="D941" s="3">
        <f t="shared" si="28"/>
        <v>0</v>
      </c>
      <c r="F941" s="5" t="s">
        <v>1983</v>
      </c>
      <c r="G941" s="5">
        <v>2.1851577479645199</v>
      </c>
      <c r="H941" s="6">
        <v>5.83151251109946E-7</v>
      </c>
      <c r="I941" s="5">
        <f t="shared" si="29"/>
        <v>6.2342187882889188</v>
      </c>
    </row>
    <row r="942" spans="1:9" x14ac:dyDescent="0.2">
      <c r="A942" s="3" t="s">
        <v>6795</v>
      </c>
      <c r="B942" s="3">
        <v>-5.8028171687408596</v>
      </c>
      <c r="C942" s="3">
        <v>1</v>
      </c>
      <c r="D942" s="3">
        <f t="shared" si="28"/>
        <v>0</v>
      </c>
      <c r="F942" s="5" t="s">
        <v>1984</v>
      </c>
      <c r="G942" s="5">
        <v>3.0804649421459001</v>
      </c>
      <c r="H942" s="6">
        <v>5.9156081229243401E-7</v>
      </c>
      <c r="I942" s="5">
        <f t="shared" si="29"/>
        <v>6.22800060338517</v>
      </c>
    </row>
    <row r="943" spans="1:9" x14ac:dyDescent="0.2">
      <c r="A943" s="3" t="s">
        <v>7090</v>
      </c>
      <c r="B943" s="3">
        <v>-5.7950942045239904</v>
      </c>
      <c r="C943" s="3">
        <v>1</v>
      </c>
      <c r="D943" s="3">
        <f t="shared" si="28"/>
        <v>0</v>
      </c>
      <c r="F943" s="5" t="s">
        <v>1988</v>
      </c>
      <c r="G943" s="5">
        <v>3.5938604255747699</v>
      </c>
      <c r="H943" s="6">
        <v>5.9979382723701804E-7</v>
      </c>
      <c r="I943" s="5">
        <f t="shared" si="29"/>
        <v>6.2219980080841539</v>
      </c>
    </row>
    <row r="944" spans="1:9" x14ac:dyDescent="0.2">
      <c r="A944" s="3" t="s">
        <v>7673</v>
      </c>
      <c r="B944" s="3">
        <v>-5.7905486390010896</v>
      </c>
      <c r="C944" s="3">
        <v>1</v>
      </c>
      <c r="D944" s="3">
        <f t="shared" si="28"/>
        <v>0</v>
      </c>
      <c r="F944" s="5" t="s">
        <v>1996</v>
      </c>
      <c r="G944" s="5">
        <v>4.3139514593086403</v>
      </c>
      <c r="H944" s="6">
        <v>6.7865319884270197E-7</v>
      </c>
      <c r="I944" s="5">
        <f t="shared" si="29"/>
        <v>6.1683520995122114</v>
      </c>
    </row>
    <row r="945" spans="1:9" x14ac:dyDescent="0.2">
      <c r="A945" s="3" t="s">
        <v>7328</v>
      </c>
      <c r="B945" s="3">
        <v>-5.7799610871885401</v>
      </c>
      <c r="C945" s="3">
        <v>1</v>
      </c>
      <c r="D945" s="3">
        <f t="shared" si="28"/>
        <v>0</v>
      </c>
      <c r="F945" s="5" t="s">
        <v>2005</v>
      </c>
      <c r="G945" s="5">
        <v>2.2561712479785698</v>
      </c>
      <c r="H945" s="6">
        <v>7.2363701143716805E-7</v>
      </c>
      <c r="I945" s="5">
        <f t="shared" si="29"/>
        <v>6.140479228639391</v>
      </c>
    </row>
    <row r="946" spans="1:9" x14ac:dyDescent="0.2">
      <c r="A946" s="3" t="s">
        <v>6785</v>
      </c>
      <c r="B946" s="3">
        <v>-5.7764125954115304</v>
      </c>
      <c r="C946" s="3">
        <v>1</v>
      </c>
      <c r="D946" s="3">
        <f t="shared" si="28"/>
        <v>0</v>
      </c>
      <c r="F946" s="5" t="s">
        <v>2008</v>
      </c>
      <c r="G946" s="5">
        <v>6.1999048515622599</v>
      </c>
      <c r="H946" s="6">
        <v>7.4668627939215505E-7</v>
      </c>
      <c r="I946" s="5">
        <f t="shared" si="29"/>
        <v>6.1268618289034604</v>
      </c>
    </row>
    <row r="947" spans="1:9" x14ac:dyDescent="0.2">
      <c r="A947" s="3" t="s">
        <v>6575</v>
      </c>
      <c r="B947" s="3">
        <v>-5.7511779617650598</v>
      </c>
      <c r="C947" s="3">
        <v>1</v>
      </c>
      <c r="D947" s="3">
        <f t="shared" si="28"/>
        <v>0</v>
      </c>
      <c r="F947" s="5" t="s">
        <v>2009</v>
      </c>
      <c r="G947" s="5">
        <v>3.0858197062203501</v>
      </c>
      <c r="H947" s="6">
        <v>7.4668627939215505E-7</v>
      </c>
      <c r="I947" s="5">
        <f t="shared" si="29"/>
        <v>6.1268618289034604</v>
      </c>
    </row>
    <row r="948" spans="1:9" x14ac:dyDescent="0.2">
      <c r="A948" s="3" t="s">
        <v>6109</v>
      </c>
      <c r="B948" s="3">
        <v>-5.7474022927251003</v>
      </c>
      <c r="C948" s="3">
        <v>1</v>
      </c>
      <c r="D948" s="3">
        <f t="shared" si="28"/>
        <v>0</v>
      </c>
      <c r="F948" s="5" t="s">
        <v>2011</v>
      </c>
      <c r="G948" s="5">
        <v>5.14646402918902</v>
      </c>
      <c r="H948" s="6">
        <v>7.6270769398548903E-7</v>
      </c>
      <c r="I948" s="5">
        <f t="shared" si="29"/>
        <v>6.1176418725458763</v>
      </c>
    </row>
    <row r="949" spans="1:9" x14ac:dyDescent="0.2">
      <c r="A949" s="3" t="s">
        <v>7330</v>
      </c>
      <c r="B949" s="3">
        <v>-5.73999435550523</v>
      </c>
      <c r="C949" s="3">
        <v>1</v>
      </c>
      <c r="D949" s="3">
        <f t="shared" si="28"/>
        <v>0</v>
      </c>
      <c r="F949" s="5" t="s">
        <v>2012</v>
      </c>
      <c r="G949" s="5">
        <v>3.6565241168865201</v>
      </c>
      <c r="H949" s="6">
        <v>7.6721851959545599E-7</v>
      </c>
      <c r="I949" s="5">
        <f t="shared" si="29"/>
        <v>6.1150809224418765</v>
      </c>
    </row>
    <row r="950" spans="1:9" x14ac:dyDescent="0.2">
      <c r="A950" s="3" t="s">
        <v>7366</v>
      </c>
      <c r="B950" s="3">
        <v>-5.7325017395608002</v>
      </c>
      <c r="C950" s="3">
        <v>1</v>
      </c>
      <c r="D950" s="3">
        <f t="shared" si="28"/>
        <v>0</v>
      </c>
      <c r="F950" s="5" t="s">
        <v>2014</v>
      </c>
      <c r="G950" s="5">
        <v>2.0542076060394998</v>
      </c>
      <c r="H950" s="6">
        <v>7.8467391632988303E-7</v>
      </c>
      <c r="I950" s="5">
        <f t="shared" si="29"/>
        <v>6.1053107837132838</v>
      </c>
    </row>
    <row r="951" spans="1:9" x14ac:dyDescent="0.2">
      <c r="A951" s="3" t="s">
        <v>7331</v>
      </c>
      <c r="B951" s="3">
        <v>-5.72053182459684</v>
      </c>
      <c r="C951" s="3">
        <v>1</v>
      </c>
      <c r="D951" s="3">
        <f t="shared" si="28"/>
        <v>0</v>
      </c>
      <c r="F951" s="5" t="s">
        <v>2019</v>
      </c>
      <c r="G951" s="5">
        <v>2.2648521938771999</v>
      </c>
      <c r="H951" s="6">
        <v>8.4901494132633599E-7</v>
      </c>
      <c r="I951" s="5">
        <f t="shared" si="29"/>
        <v>6.0710846667896377</v>
      </c>
    </row>
    <row r="952" spans="1:9" x14ac:dyDescent="0.2">
      <c r="A952" s="3" t="s">
        <v>8611</v>
      </c>
      <c r="B952" s="3">
        <v>-5.7108650136454298</v>
      </c>
      <c r="C952" s="3">
        <v>1</v>
      </c>
      <c r="D952" s="3">
        <f t="shared" si="28"/>
        <v>0</v>
      </c>
      <c r="F952" s="5" t="s">
        <v>2025</v>
      </c>
      <c r="G952" s="5">
        <v>4.1755681280335102</v>
      </c>
      <c r="H952" s="6">
        <v>9.1926915452023498E-7</v>
      </c>
      <c r="I952" s="5">
        <f t="shared" si="29"/>
        <v>6.0365573121082443</v>
      </c>
    </row>
    <row r="953" spans="1:9" x14ac:dyDescent="0.2">
      <c r="A953" s="3" t="s">
        <v>4892</v>
      </c>
      <c r="B953" s="3">
        <v>-5.68572888416855</v>
      </c>
      <c r="C953" s="3">
        <v>1</v>
      </c>
      <c r="D953" s="3">
        <f t="shared" si="28"/>
        <v>0</v>
      </c>
      <c r="F953" s="5" t="s">
        <v>2028</v>
      </c>
      <c r="G953" s="5">
        <v>3.66950079898854</v>
      </c>
      <c r="H953" s="6">
        <v>9.6948141710649007E-7</v>
      </c>
      <c r="I953" s="5">
        <f t="shared" si="29"/>
        <v>6.0134605110055492</v>
      </c>
    </row>
    <row r="954" spans="1:9" x14ac:dyDescent="0.2">
      <c r="A954" s="3" t="s">
        <v>6104</v>
      </c>
      <c r="B954" s="3">
        <v>-5.6797984242586397</v>
      </c>
      <c r="C954" s="3">
        <v>1</v>
      </c>
      <c r="D954" s="3">
        <f t="shared" si="28"/>
        <v>0</v>
      </c>
      <c r="F954" s="5" t="s">
        <v>2034</v>
      </c>
      <c r="G954" s="5">
        <v>2.8833781564632699</v>
      </c>
      <c r="H954" s="6">
        <v>1.0019372800941501E-6</v>
      </c>
      <c r="I954" s="5">
        <f t="shared" si="29"/>
        <v>5.9991594638595496</v>
      </c>
    </row>
    <row r="955" spans="1:9" x14ac:dyDescent="0.2">
      <c r="A955" s="3" t="s">
        <v>5014</v>
      </c>
      <c r="B955" s="3">
        <v>-5.6751205487165901</v>
      </c>
      <c r="C955" s="3">
        <v>1</v>
      </c>
      <c r="D955" s="3">
        <f t="shared" si="28"/>
        <v>0</v>
      </c>
      <c r="F955" s="5" t="s">
        <v>2035</v>
      </c>
      <c r="G955" s="5">
        <v>4.1634656503200098</v>
      </c>
      <c r="H955" s="6">
        <v>1.01056319535381E-6</v>
      </c>
      <c r="I955" s="5">
        <f t="shared" si="29"/>
        <v>5.9954365227866999</v>
      </c>
    </row>
    <row r="956" spans="1:9" x14ac:dyDescent="0.2">
      <c r="A956" s="3" t="s">
        <v>5001</v>
      </c>
      <c r="B956" s="3">
        <v>-5.6634920154166402</v>
      </c>
      <c r="C956" s="3">
        <v>1</v>
      </c>
      <c r="D956" s="3">
        <f t="shared" si="28"/>
        <v>0</v>
      </c>
      <c r="F956" s="5" t="s">
        <v>2040</v>
      </c>
      <c r="G956" s="5">
        <v>4.6296769603556003</v>
      </c>
      <c r="H956" s="6">
        <v>1.0724889901037101E-6</v>
      </c>
      <c r="I956" s="5">
        <f t="shared" si="29"/>
        <v>5.9696071574758705</v>
      </c>
    </row>
    <row r="957" spans="1:9" x14ac:dyDescent="0.2">
      <c r="A957" s="3" t="s">
        <v>5512</v>
      </c>
      <c r="B957" s="3">
        <v>-5.5811391987829904</v>
      </c>
      <c r="C957" s="3">
        <v>1</v>
      </c>
      <c r="D957" s="3">
        <f t="shared" si="28"/>
        <v>0</v>
      </c>
      <c r="F957" s="5" t="s">
        <v>2042</v>
      </c>
      <c r="G957" s="5">
        <v>3.76241455952526</v>
      </c>
      <c r="H957" s="6">
        <v>1.0937457017119101E-6</v>
      </c>
      <c r="I957" s="5">
        <f t="shared" si="29"/>
        <v>5.9610836406909717</v>
      </c>
    </row>
    <row r="958" spans="1:9" x14ac:dyDescent="0.2">
      <c r="A958" s="3" t="s">
        <v>6092</v>
      </c>
      <c r="B958" s="3">
        <v>-5.5455583777884296</v>
      </c>
      <c r="C958" s="3">
        <v>1</v>
      </c>
      <c r="D958" s="3">
        <f t="shared" si="28"/>
        <v>0</v>
      </c>
      <c r="F958" s="5" t="s">
        <v>2059</v>
      </c>
      <c r="G958" s="5">
        <v>2.9343606218551699</v>
      </c>
      <c r="H958" s="6">
        <v>1.26421078514882E-6</v>
      </c>
      <c r="I958" s="5">
        <f t="shared" si="29"/>
        <v>5.8981805089689905</v>
      </c>
    </row>
    <row r="959" spans="1:9" x14ac:dyDescent="0.2">
      <c r="A959" s="3" t="s">
        <v>5508</v>
      </c>
      <c r="B959" s="3">
        <v>-5.5413934101686797</v>
      </c>
      <c r="C959" s="3">
        <v>1</v>
      </c>
      <c r="D959" s="3">
        <f t="shared" si="28"/>
        <v>0</v>
      </c>
      <c r="F959" s="5" t="s">
        <v>2064</v>
      </c>
      <c r="G959" s="5">
        <v>2.0755984318456799</v>
      </c>
      <c r="H959" s="6">
        <v>1.36365267205669E-6</v>
      </c>
      <c r="I959" s="5">
        <f t="shared" si="29"/>
        <v>5.8652962321851678</v>
      </c>
    </row>
    <row r="960" spans="1:9" x14ac:dyDescent="0.2">
      <c r="A960" s="3" t="s">
        <v>5528</v>
      </c>
      <c r="B960" s="3">
        <v>-5.5315748315029598</v>
      </c>
      <c r="C960" s="3">
        <v>1</v>
      </c>
      <c r="D960" s="3">
        <f t="shared" si="28"/>
        <v>0</v>
      </c>
      <c r="F960" s="5" t="s">
        <v>2065</v>
      </c>
      <c r="G960" s="5">
        <v>7.32650227634781</v>
      </c>
      <c r="H960" s="6">
        <v>1.3684168334292499E-6</v>
      </c>
      <c r="I960" s="5">
        <f t="shared" si="29"/>
        <v>5.8637815920282872</v>
      </c>
    </row>
    <row r="961" spans="1:9" x14ac:dyDescent="0.2">
      <c r="A961" s="3" t="s">
        <v>7654</v>
      </c>
      <c r="B961" s="3">
        <v>-5.5205884225298796</v>
      </c>
      <c r="C961" s="3">
        <v>1</v>
      </c>
      <c r="D961" s="3">
        <f t="shared" si="28"/>
        <v>0</v>
      </c>
      <c r="F961" s="5" t="s">
        <v>2066</v>
      </c>
      <c r="G961" s="5">
        <v>6.1623866274138601</v>
      </c>
      <c r="H961" s="6">
        <v>1.3684168334292499E-6</v>
      </c>
      <c r="I961" s="5">
        <f t="shared" si="29"/>
        <v>5.8637815920282872</v>
      </c>
    </row>
    <row r="962" spans="1:9" x14ac:dyDescent="0.2">
      <c r="A962" s="3" t="s">
        <v>6093</v>
      </c>
      <c r="B962" s="3">
        <v>-5.5084201453785804</v>
      </c>
      <c r="C962" s="3">
        <v>1</v>
      </c>
      <c r="D962" s="3">
        <f t="shared" si="28"/>
        <v>0</v>
      </c>
      <c r="F962" s="5" t="s">
        <v>2067</v>
      </c>
      <c r="G962" s="5">
        <v>2.0909394824023702</v>
      </c>
      <c r="H962" s="6">
        <v>1.3938575366680001E-6</v>
      </c>
      <c r="I962" s="5">
        <f t="shared" si="29"/>
        <v>5.8557816123217323</v>
      </c>
    </row>
    <row r="963" spans="1:9" x14ac:dyDescent="0.2">
      <c r="A963" s="3" t="s">
        <v>9514</v>
      </c>
      <c r="B963" s="3">
        <v>-5.5078541294502203</v>
      </c>
      <c r="C963" s="3">
        <v>1</v>
      </c>
      <c r="D963" s="3">
        <f t="shared" si="28"/>
        <v>0</v>
      </c>
      <c r="F963" s="5" t="s">
        <v>2068</v>
      </c>
      <c r="G963" s="5">
        <v>3.4239314174228301</v>
      </c>
      <c r="H963" s="6">
        <v>1.4004382768201899E-6</v>
      </c>
      <c r="I963" s="5">
        <f t="shared" si="29"/>
        <v>5.8537360275952262</v>
      </c>
    </row>
    <row r="964" spans="1:9" x14ac:dyDescent="0.2">
      <c r="A964" s="3" t="s">
        <v>7660</v>
      </c>
      <c r="B964" s="3">
        <v>-5.4820798546702401</v>
      </c>
      <c r="C964" s="3">
        <v>1</v>
      </c>
      <c r="D964" s="3">
        <f t="shared" si="28"/>
        <v>0</v>
      </c>
      <c r="F964" s="5" t="s">
        <v>2073</v>
      </c>
      <c r="G964" s="5">
        <v>4.9541064684936398</v>
      </c>
      <c r="H964" s="6">
        <v>1.5388438561770001E-6</v>
      </c>
      <c r="I964" s="5">
        <f t="shared" si="29"/>
        <v>5.8128054450424651</v>
      </c>
    </row>
    <row r="965" spans="1:9" x14ac:dyDescent="0.2">
      <c r="A965" s="3" t="s">
        <v>5012</v>
      </c>
      <c r="B965" s="3">
        <v>-5.4644097897513504</v>
      </c>
      <c r="C965" s="3">
        <v>1</v>
      </c>
      <c r="D965" s="3">
        <f t="shared" ref="D965:D1028" si="30">-LOG10(C965)</f>
        <v>0</v>
      </c>
      <c r="F965" s="5" t="s">
        <v>2075</v>
      </c>
      <c r="G965" s="5">
        <v>3.18900849337175</v>
      </c>
      <c r="H965" s="6">
        <v>1.5817896038749801E-6</v>
      </c>
      <c r="I965" s="5">
        <f t="shared" ref="I965:I1028" si="31">-LOG10(H965)</f>
        <v>5.8008512831346293</v>
      </c>
    </row>
    <row r="966" spans="1:9" x14ac:dyDescent="0.2">
      <c r="A966" s="3" t="s">
        <v>6216</v>
      </c>
      <c r="B966" s="3">
        <v>-5.45082670605046</v>
      </c>
      <c r="C966" s="3">
        <v>1</v>
      </c>
      <c r="D966" s="3">
        <f t="shared" si="30"/>
        <v>0</v>
      </c>
      <c r="F966" s="5" t="s">
        <v>2090</v>
      </c>
      <c r="G966" s="5">
        <v>5.7950511568166601</v>
      </c>
      <c r="H966" s="6">
        <v>1.8509757978863199E-6</v>
      </c>
      <c r="I966" s="5">
        <f t="shared" si="31"/>
        <v>5.7325992597523028</v>
      </c>
    </row>
    <row r="967" spans="1:9" x14ac:dyDescent="0.2">
      <c r="A967" s="3" t="s">
        <v>6780</v>
      </c>
      <c r="B967" s="3">
        <v>-5.4403960157734899</v>
      </c>
      <c r="C967" s="3">
        <v>1</v>
      </c>
      <c r="D967" s="3">
        <f t="shared" si="30"/>
        <v>0</v>
      </c>
      <c r="F967" s="5" t="s">
        <v>2089</v>
      </c>
      <c r="G967" s="5">
        <v>3.1351188752291401</v>
      </c>
      <c r="H967" s="6">
        <v>1.8509757978863199E-6</v>
      </c>
      <c r="I967" s="5">
        <f t="shared" si="31"/>
        <v>5.7325992597523028</v>
      </c>
    </row>
    <row r="968" spans="1:9" x14ac:dyDescent="0.2">
      <c r="A968" s="3" t="s">
        <v>8609</v>
      </c>
      <c r="B968" s="3">
        <v>-5.4308028618548496</v>
      </c>
      <c r="C968" s="3">
        <v>1</v>
      </c>
      <c r="D968" s="3">
        <f t="shared" si="30"/>
        <v>0</v>
      </c>
      <c r="F968" s="5" t="s">
        <v>2091</v>
      </c>
      <c r="G968" s="5">
        <v>2.4672255665670599</v>
      </c>
      <c r="H968" s="6">
        <v>1.8905982884210801E-6</v>
      </c>
      <c r="I968" s="5">
        <f t="shared" si="31"/>
        <v>5.7234007396136342</v>
      </c>
    </row>
    <row r="969" spans="1:9" x14ac:dyDescent="0.2">
      <c r="A969" s="3" t="s">
        <v>7666</v>
      </c>
      <c r="B969" s="3">
        <v>-5.4280229263441102</v>
      </c>
      <c r="C969" s="3">
        <v>1</v>
      </c>
      <c r="D969" s="3">
        <f t="shared" si="30"/>
        <v>0</v>
      </c>
      <c r="F969" s="5" t="s">
        <v>2094</v>
      </c>
      <c r="G969" s="5">
        <v>2.1446592980190502</v>
      </c>
      <c r="H969" s="6">
        <v>1.9677894168397402E-6</v>
      </c>
      <c r="I969" s="5">
        <f t="shared" si="31"/>
        <v>5.706021379480819</v>
      </c>
    </row>
    <row r="970" spans="1:9" x14ac:dyDescent="0.2">
      <c r="A970" s="3" t="s">
        <v>6793</v>
      </c>
      <c r="B970" s="3">
        <v>-5.4252221380588397</v>
      </c>
      <c r="C970" s="3">
        <v>1</v>
      </c>
      <c r="D970" s="3">
        <f t="shared" si="30"/>
        <v>0</v>
      </c>
      <c r="F970" s="5" t="s">
        <v>2102</v>
      </c>
      <c r="G970" s="5">
        <v>3.6611093572866702</v>
      </c>
      <c r="H970" s="6">
        <v>2.1880233604419099E-6</v>
      </c>
      <c r="I970" s="5">
        <f t="shared" si="31"/>
        <v>5.6599480455667344</v>
      </c>
    </row>
    <row r="971" spans="1:9" x14ac:dyDescent="0.2">
      <c r="A971" s="3" t="s">
        <v>6106</v>
      </c>
      <c r="B971" s="3">
        <v>-5.42510863090562</v>
      </c>
      <c r="C971" s="3">
        <v>1</v>
      </c>
      <c r="D971" s="3">
        <f t="shared" si="30"/>
        <v>0</v>
      </c>
      <c r="F971" s="5" t="s">
        <v>2113</v>
      </c>
      <c r="G971" s="5">
        <v>2.9541653889865001</v>
      </c>
      <c r="H971" s="6">
        <v>2.4478421672030798E-6</v>
      </c>
      <c r="I971" s="5">
        <f t="shared" si="31"/>
        <v>5.6112165882105378</v>
      </c>
    </row>
    <row r="972" spans="1:9" x14ac:dyDescent="0.2">
      <c r="A972" s="3" t="s">
        <v>6101</v>
      </c>
      <c r="B972" s="3">
        <v>-5.4150163507782096</v>
      </c>
      <c r="C972" s="3">
        <v>1</v>
      </c>
      <c r="D972" s="3">
        <f t="shared" si="30"/>
        <v>0</v>
      </c>
      <c r="F972" s="5" t="s">
        <v>2119</v>
      </c>
      <c r="G972" s="5">
        <v>5.7491899379862303</v>
      </c>
      <c r="H972" s="6">
        <v>2.5023401369516001E-6</v>
      </c>
      <c r="I972" s="5">
        <f t="shared" si="31"/>
        <v>5.6016536580474208</v>
      </c>
    </row>
    <row r="973" spans="1:9" x14ac:dyDescent="0.2">
      <c r="A973" s="3" t="s">
        <v>9502</v>
      </c>
      <c r="B973" s="3">
        <v>-5.41310553107426</v>
      </c>
      <c r="C973" s="3">
        <v>1</v>
      </c>
      <c r="D973" s="3">
        <f t="shared" si="30"/>
        <v>0</v>
      </c>
      <c r="F973" s="5" t="s">
        <v>2120</v>
      </c>
      <c r="G973" s="5">
        <v>5.2118636518949497</v>
      </c>
      <c r="H973" s="6">
        <v>2.5023401369516001E-6</v>
      </c>
      <c r="I973" s="5">
        <f t="shared" si="31"/>
        <v>5.6016536580474208</v>
      </c>
    </row>
    <row r="974" spans="1:9" x14ac:dyDescent="0.2">
      <c r="A974" s="3" t="s">
        <v>9500</v>
      </c>
      <c r="B974" s="3">
        <v>-5.4064146883589403</v>
      </c>
      <c r="C974" s="3">
        <v>1</v>
      </c>
      <c r="D974" s="3">
        <f t="shared" si="30"/>
        <v>0</v>
      </c>
      <c r="F974" s="5" t="s">
        <v>2123</v>
      </c>
      <c r="G974" s="5">
        <v>5.6074391780725303</v>
      </c>
      <c r="H974" s="6">
        <v>2.54246438789256E-6</v>
      </c>
      <c r="I974" s="5">
        <f t="shared" si="31"/>
        <v>5.5947451214927559</v>
      </c>
    </row>
    <row r="975" spans="1:9" x14ac:dyDescent="0.2">
      <c r="A975" s="3" t="s">
        <v>7685</v>
      </c>
      <c r="B975" s="3">
        <v>-5.3953071424741399</v>
      </c>
      <c r="C975" s="3">
        <v>1</v>
      </c>
      <c r="D975" s="3">
        <f t="shared" si="30"/>
        <v>0</v>
      </c>
      <c r="F975" s="5" t="s">
        <v>2125</v>
      </c>
      <c r="G975" s="5">
        <v>3.3280988411035399</v>
      </c>
      <c r="H975" s="6">
        <v>2.5801770350121E-6</v>
      </c>
      <c r="I975" s="5">
        <f t="shared" si="31"/>
        <v>5.5883504945440912</v>
      </c>
    </row>
    <row r="976" spans="1:9" x14ac:dyDescent="0.2">
      <c r="A976" s="3" t="s">
        <v>7832</v>
      </c>
      <c r="B976" s="3">
        <v>-5.3736778396635403</v>
      </c>
      <c r="C976" s="3">
        <v>1</v>
      </c>
      <c r="D976" s="3">
        <f t="shared" si="30"/>
        <v>0</v>
      </c>
      <c r="F976" s="5" t="s">
        <v>2126</v>
      </c>
      <c r="G976" s="5">
        <v>3.2880380455588099</v>
      </c>
      <c r="H976" s="6">
        <v>2.6392570417380899E-6</v>
      </c>
      <c r="I976" s="5">
        <f t="shared" si="31"/>
        <v>5.5785183110409244</v>
      </c>
    </row>
    <row r="977" spans="1:9" x14ac:dyDescent="0.2">
      <c r="A977" s="3" t="s">
        <v>6102</v>
      </c>
      <c r="B977" s="3">
        <v>-5.3448503354541801</v>
      </c>
      <c r="C977" s="3">
        <v>1</v>
      </c>
      <c r="D977" s="3">
        <f t="shared" si="30"/>
        <v>0</v>
      </c>
      <c r="F977" s="5" t="s">
        <v>2141</v>
      </c>
      <c r="G977" s="5">
        <v>4.0663898410339403</v>
      </c>
      <c r="H977" s="6">
        <v>3.1509887262781198E-6</v>
      </c>
      <c r="I977" s="5">
        <f t="shared" si="31"/>
        <v>5.5015531506577879</v>
      </c>
    </row>
    <row r="978" spans="1:9" x14ac:dyDescent="0.2">
      <c r="A978" s="3" t="s">
        <v>9479</v>
      </c>
      <c r="B978" s="3">
        <v>-5.3215069778512696</v>
      </c>
      <c r="C978" s="3">
        <v>1</v>
      </c>
      <c r="D978" s="3">
        <f t="shared" si="30"/>
        <v>0</v>
      </c>
      <c r="F978" s="5" t="s">
        <v>2144</v>
      </c>
      <c r="G978" s="5">
        <v>3.3424947225103101</v>
      </c>
      <c r="H978" s="6">
        <v>3.2276706941370502E-6</v>
      </c>
      <c r="I978" s="5">
        <f t="shared" si="31"/>
        <v>5.4911107809557107</v>
      </c>
    </row>
    <row r="979" spans="1:9" x14ac:dyDescent="0.2">
      <c r="A979" s="3" t="s">
        <v>6097</v>
      </c>
      <c r="B979" s="3">
        <v>-5.3169447391555096</v>
      </c>
      <c r="C979" s="3">
        <v>1</v>
      </c>
      <c r="D979" s="3">
        <f t="shared" si="30"/>
        <v>0</v>
      </c>
      <c r="F979" s="5" t="s">
        <v>2148</v>
      </c>
      <c r="G979" s="5">
        <v>5.9884831521029698</v>
      </c>
      <c r="H979" s="6">
        <v>3.3810889279293699E-6</v>
      </c>
      <c r="I979" s="5">
        <f t="shared" si="31"/>
        <v>5.4709434064595746</v>
      </c>
    </row>
    <row r="980" spans="1:9" x14ac:dyDescent="0.2">
      <c r="A980" s="3" t="s">
        <v>5529</v>
      </c>
      <c r="B980" s="3">
        <v>-5.3066702672068704</v>
      </c>
      <c r="C980" s="3">
        <v>1</v>
      </c>
      <c r="D980" s="3">
        <f t="shared" si="30"/>
        <v>0</v>
      </c>
      <c r="F980" s="5" t="s">
        <v>2149</v>
      </c>
      <c r="G980" s="5">
        <v>2.5687370483757901</v>
      </c>
      <c r="H980" s="6">
        <v>3.3810889279293699E-6</v>
      </c>
      <c r="I980" s="5">
        <f t="shared" si="31"/>
        <v>5.4709434064595746</v>
      </c>
    </row>
    <row r="981" spans="1:9" x14ac:dyDescent="0.2">
      <c r="A981" s="3" t="s">
        <v>9477</v>
      </c>
      <c r="B981" s="3">
        <v>-5.2483307924036096</v>
      </c>
      <c r="C981" s="3">
        <v>1</v>
      </c>
      <c r="D981" s="3">
        <f t="shared" si="30"/>
        <v>0</v>
      </c>
      <c r="F981" s="5" t="s">
        <v>2150</v>
      </c>
      <c r="G981" s="5">
        <v>2.2759870884326001</v>
      </c>
      <c r="H981" s="6">
        <v>3.3873014556853302E-6</v>
      </c>
      <c r="I981" s="5">
        <f t="shared" si="31"/>
        <v>5.4701461512399829</v>
      </c>
    </row>
    <row r="982" spans="1:9" x14ac:dyDescent="0.2">
      <c r="A982" s="3" t="s">
        <v>8884</v>
      </c>
      <c r="B982" s="3">
        <v>-5.2427654636986896</v>
      </c>
      <c r="C982" s="3">
        <v>1</v>
      </c>
      <c r="D982" s="3">
        <f t="shared" si="30"/>
        <v>0</v>
      </c>
      <c r="F982" s="5" t="s">
        <v>2152</v>
      </c>
      <c r="G982" s="5">
        <v>2.56524263398348</v>
      </c>
      <c r="H982" s="6">
        <v>3.5502268822591902E-6</v>
      </c>
      <c r="I982" s="5">
        <f t="shared" si="31"/>
        <v>5.449743891856266</v>
      </c>
    </row>
    <row r="983" spans="1:9" x14ac:dyDescent="0.2">
      <c r="A983" s="3" t="s">
        <v>6095</v>
      </c>
      <c r="B983" s="3">
        <v>-5.2273135476001498</v>
      </c>
      <c r="C983" s="3">
        <v>1</v>
      </c>
      <c r="D983" s="3">
        <f t="shared" si="30"/>
        <v>0</v>
      </c>
      <c r="F983" s="5" t="s">
        <v>2154</v>
      </c>
      <c r="G983" s="5">
        <v>4.5942299469357701</v>
      </c>
      <c r="H983" s="6">
        <v>3.6362544067154398E-6</v>
      </c>
      <c r="I983" s="5">
        <f t="shared" si="31"/>
        <v>5.4393457394304017</v>
      </c>
    </row>
    <row r="984" spans="1:9" x14ac:dyDescent="0.2">
      <c r="A984" s="3" t="s">
        <v>7603</v>
      </c>
      <c r="B984" s="3">
        <v>-5.2260580658054998</v>
      </c>
      <c r="C984" s="3">
        <v>1</v>
      </c>
      <c r="D984" s="3">
        <f t="shared" si="30"/>
        <v>0</v>
      </c>
      <c r="F984" s="5" t="s">
        <v>2164</v>
      </c>
      <c r="G984" s="5">
        <v>2.1094405348946701</v>
      </c>
      <c r="H984" s="6">
        <v>4.1481943934268502E-6</v>
      </c>
      <c r="I984" s="5">
        <f t="shared" si="31"/>
        <v>5.3821408998205031</v>
      </c>
    </row>
    <row r="985" spans="1:9" x14ac:dyDescent="0.2">
      <c r="A985" s="3" t="s">
        <v>4905</v>
      </c>
      <c r="B985" s="3">
        <v>-5.2196906810925796</v>
      </c>
      <c r="C985" s="3">
        <v>1</v>
      </c>
      <c r="D985" s="3">
        <f t="shared" si="30"/>
        <v>0</v>
      </c>
      <c r="F985" s="5" t="s">
        <v>2167</v>
      </c>
      <c r="G985" s="5">
        <v>3.6428305226907902</v>
      </c>
      <c r="H985" s="6">
        <v>4.3938022888648198E-6</v>
      </c>
      <c r="I985" s="5">
        <f t="shared" si="31"/>
        <v>5.3571594892422842</v>
      </c>
    </row>
    <row r="986" spans="1:9" x14ac:dyDescent="0.2">
      <c r="A986" s="3" t="s">
        <v>12612</v>
      </c>
      <c r="B986" s="3">
        <v>-5.2042209020185002</v>
      </c>
      <c r="C986" s="3">
        <v>1</v>
      </c>
      <c r="D986" s="3">
        <f t="shared" si="30"/>
        <v>0</v>
      </c>
      <c r="F986" s="5" t="s">
        <v>2168</v>
      </c>
      <c r="G986" s="5">
        <v>2.1998008572630199</v>
      </c>
      <c r="H986" s="6">
        <v>4.4059065276837903E-6</v>
      </c>
      <c r="I986" s="5">
        <f t="shared" si="31"/>
        <v>5.3559647207444314</v>
      </c>
    </row>
    <row r="987" spans="1:9" x14ac:dyDescent="0.2">
      <c r="A987" s="3" t="s">
        <v>7664</v>
      </c>
      <c r="B987" s="3">
        <v>-5.1753550002064603</v>
      </c>
      <c r="C987" s="3">
        <v>1</v>
      </c>
      <c r="D987" s="3">
        <f t="shared" si="30"/>
        <v>0</v>
      </c>
      <c r="F987" s="5" t="s">
        <v>2171</v>
      </c>
      <c r="G987" s="5">
        <v>6.9443814829238404</v>
      </c>
      <c r="H987" s="6">
        <v>4.5659684419775499E-6</v>
      </c>
      <c r="I987" s="5">
        <f t="shared" si="31"/>
        <v>5.3404670944932588</v>
      </c>
    </row>
    <row r="988" spans="1:9" x14ac:dyDescent="0.2">
      <c r="A988" s="3" t="s">
        <v>6099</v>
      </c>
      <c r="B988" s="3">
        <v>-5.1474087716392001</v>
      </c>
      <c r="C988" s="3">
        <v>1</v>
      </c>
      <c r="D988" s="3">
        <f t="shared" si="30"/>
        <v>0</v>
      </c>
      <c r="F988" s="5" t="s">
        <v>2170</v>
      </c>
      <c r="G988" s="5">
        <v>6.2207632283713501</v>
      </c>
      <c r="H988" s="6">
        <v>4.5659684419775499E-6</v>
      </c>
      <c r="I988" s="5">
        <f t="shared" si="31"/>
        <v>5.3404670944932588</v>
      </c>
    </row>
    <row r="989" spans="1:9" x14ac:dyDescent="0.2">
      <c r="A989" s="3" t="s">
        <v>7008</v>
      </c>
      <c r="B989" s="3">
        <v>-5.1458596117013302</v>
      </c>
      <c r="C989" s="3">
        <v>1</v>
      </c>
      <c r="D989" s="3">
        <f t="shared" si="30"/>
        <v>0</v>
      </c>
      <c r="F989" s="5" t="s">
        <v>2172</v>
      </c>
      <c r="G989" s="5">
        <v>3.2741526427724601</v>
      </c>
      <c r="H989" s="6">
        <v>4.5659684419775499E-6</v>
      </c>
      <c r="I989" s="5">
        <f t="shared" si="31"/>
        <v>5.3404670944932588</v>
      </c>
    </row>
    <row r="990" spans="1:9" x14ac:dyDescent="0.2">
      <c r="A990" s="3" t="s">
        <v>8709</v>
      </c>
      <c r="B990" s="3">
        <v>-5.1390349973410201</v>
      </c>
      <c r="C990" s="3">
        <v>1</v>
      </c>
      <c r="D990" s="3">
        <f t="shared" si="30"/>
        <v>0</v>
      </c>
      <c r="F990" s="5" t="s">
        <v>2174</v>
      </c>
      <c r="G990" s="5">
        <v>4.2693788049293699</v>
      </c>
      <c r="H990" s="6">
        <v>4.6931447423349396E-6</v>
      </c>
      <c r="I990" s="5">
        <f t="shared" si="31"/>
        <v>5.3285360514069389</v>
      </c>
    </row>
    <row r="991" spans="1:9" x14ac:dyDescent="0.2">
      <c r="A991" s="3" t="s">
        <v>7338</v>
      </c>
      <c r="B991" s="3">
        <v>-5.1379524283876599</v>
      </c>
      <c r="C991" s="3">
        <v>1</v>
      </c>
      <c r="D991" s="3">
        <f t="shared" si="30"/>
        <v>0</v>
      </c>
      <c r="F991" s="5" t="s">
        <v>2180</v>
      </c>
      <c r="G991" s="5">
        <v>4.3727196226131202</v>
      </c>
      <c r="H991" s="6">
        <v>5.0146549458357301E-6</v>
      </c>
      <c r="I991" s="5">
        <f t="shared" si="31"/>
        <v>5.2997589450513569</v>
      </c>
    </row>
    <row r="992" spans="1:9" x14ac:dyDescent="0.2">
      <c r="A992" s="3" t="s">
        <v>4898</v>
      </c>
      <c r="B992" s="3">
        <v>-5.1011172724345597</v>
      </c>
      <c r="C992" s="3">
        <v>1</v>
      </c>
      <c r="D992" s="3">
        <f t="shared" si="30"/>
        <v>0</v>
      </c>
      <c r="F992" s="5" t="s">
        <v>2185</v>
      </c>
      <c r="G992" s="5">
        <v>3.71537328208735</v>
      </c>
      <c r="H992" s="6">
        <v>5.3163135667266396E-6</v>
      </c>
      <c r="I992" s="5">
        <f t="shared" si="31"/>
        <v>5.2743894114232637</v>
      </c>
    </row>
    <row r="993" spans="1:9" x14ac:dyDescent="0.2">
      <c r="A993" s="3" t="s">
        <v>6778</v>
      </c>
      <c r="B993" s="3">
        <v>-5.0981023314841503</v>
      </c>
      <c r="C993" s="3">
        <v>1</v>
      </c>
      <c r="D993" s="3">
        <f t="shared" si="30"/>
        <v>0</v>
      </c>
      <c r="F993" s="5" t="s">
        <v>2187</v>
      </c>
      <c r="G993" s="5">
        <v>4.2725147296091004</v>
      </c>
      <c r="H993" s="6">
        <v>5.3323008397920596E-6</v>
      </c>
      <c r="I993" s="5">
        <f t="shared" si="31"/>
        <v>5.2730853563744686</v>
      </c>
    </row>
    <row r="994" spans="1:9" x14ac:dyDescent="0.2">
      <c r="A994" s="3" t="s">
        <v>7000</v>
      </c>
      <c r="B994" s="3">
        <v>-5.0873399350931399</v>
      </c>
      <c r="C994" s="3">
        <v>1</v>
      </c>
      <c r="D994" s="3">
        <f t="shared" si="30"/>
        <v>0</v>
      </c>
      <c r="F994" s="5" t="s">
        <v>2196</v>
      </c>
      <c r="G994" s="5">
        <v>5.4620519886627203</v>
      </c>
      <c r="H994" s="6">
        <v>6.1627807877745197E-6</v>
      </c>
      <c r="I994" s="5">
        <f t="shared" si="31"/>
        <v>5.2102232799982016</v>
      </c>
    </row>
    <row r="995" spans="1:9" x14ac:dyDescent="0.2">
      <c r="A995" s="3" t="s">
        <v>5611</v>
      </c>
      <c r="B995" s="3">
        <v>-5.0807212352115902</v>
      </c>
      <c r="C995" s="3">
        <v>1</v>
      </c>
      <c r="D995" s="3">
        <f t="shared" si="30"/>
        <v>0</v>
      </c>
      <c r="F995" s="5" t="s">
        <v>2197</v>
      </c>
      <c r="G995" s="5">
        <v>4.8847548216443997</v>
      </c>
      <c r="H995" s="6">
        <v>6.1627807877745197E-6</v>
      </c>
      <c r="I995" s="5">
        <f t="shared" si="31"/>
        <v>5.2102232799982016</v>
      </c>
    </row>
    <row r="996" spans="1:9" x14ac:dyDescent="0.2">
      <c r="A996" s="3" t="s">
        <v>5118</v>
      </c>
      <c r="B996" s="3">
        <v>-5.0805591972176298</v>
      </c>
      <c r="C996" s="3">
        <v>1</v>
      </c>
      <c r="D996" s="3">
        <f t="shared" si="30"/>
        <v>0</v>
      </c>
      <c r="F996" s="5" t="s">
        <v>2200</v>
      </c>
      <c r="G996" s="5">
        <v>2.04616819376341</v>
      </c>
      <c r="H996" s="6">
        <v>6.3104247270685302E-6</v>
      </c>
      <c r="I996" s="5">
        <f t="shared" si="31"/>
        <v>5.1999414093114043</v>
      </c>
    </row>
    <row r="997" spans="1:9" x14ac:dyDescent="0.2">
      <c r="A997" s="3" t="s">
        <v>6580</v>
      </c>
      <c r="B997" s="3">
        <v>-5.0353309395846502</v>
      </c>
      <c r="C997" s="3">
        <v>1</v>
      </c>
      <c r="D997" s="3">
        <f t="shared" si="30"/>
        <v>0</v>
      </c>
      <c r="F997" s="5" t="s">
        <v>2202</v>
      </c>
      <c r="G997" s="5">
        <v>2.4398363044828999</v>
      </c>
      <c r="H997" s="6">
        <v>6.3457333213668399E-6</v>
      </c>
      <c r="I997" s="5">
        <f t="shared" si="31"/>
        <v>5.1975181830223045</v>
      </c>
    </row>
    <row r="998" spans="1:9" x14ac:dyDescent="0.2">
      <c r="A998" s="3" t="s">
        <v>7341</v>
      </c>
      <c r="B998" s="3">
        <v>-5.0228521211127797</v>
      </c>
      <c r="C998" s="3">
        <v>1</v>
      </c>
      <c r="D998" s="3">
        <f t="shared" si="30"/>
        <v>0</v>
      </c>
      <c r="F998" s="5" t="s">
        <v>2204</v>
      </c>
      <c r="G998" s="5">
        <v>4.9149615066457404</v>
      </c>
      <c r="H998" s="6">
        <v>6.48140288493242E-6</v>
      </c>
      <c r="I998" s="5">
        <f t="shared" si="31"/>
        <v>5.1883309819005321</v>
      </c>
    </row>
    <row r="999" spans="1:9" x14ac:dyDescent="0.2">
      <c r="A999" s="3" t="s">
        <v>6786</v>
      </c>
      <c r="B999" s="3">
        <v>-5.0196748889930998</v>
      </c>
      <c r="C999" s="3">
        <v>1</v>
      </c>
      <c r="D999" s="3">
        <f t="shared" si="30"/>
        <v>0</v>
      </c>
      <c r="F999" s="5" t="s">
        <v>2212</v>
      </c>
      <c r="G999" s="5">
        <v>2.8518346221341102</v>
      </c>
      <c r="H999" s="6">
        <v>7.0226432395145701E-6</v>
      </c>
      <c r="I999" s="5">
        <f t="shared" si="31"/>
        <v>5.1534993938143385</v>
      </c>
    </row>
    <row r="1000" spans="1:9" x14ac:dyDescent="0.2">
      <c r="A1000" s="3" t="s">
        <v>8610</v>
      </c>
      <c r="B1000" s="3">
        <v>-5.0154913807591601</v>
      </c>
      <c r="C1000" s="3">
        <v>1</v>
      </c>
      <c r="D1000" s="3">
        <f t="shared" si="30"/>
        <v>0</v>
      </c>
      <c r="F1000" s="5" t="s">
        <v>2215</v>
      </c>
      <c r="G1000" s="5">
        <v>2.31232184785509</v>
      </c>
      <c r="H1000" s="6">
        <v>7.3758942591147497E-6</v>
      </c>
      <c r="I1000" s="5">
        <f t="shared" si="31"/>
        <v>5.132185317959328</v>
      </c>
    </row>
    <row r="1001" spans="1:9" x14ac:dyDescent="0.2">
      <c r="A1001" s="3" t="s">
        <v>5002</v>
      </c>
      <c r="B1001" s="3">
        <v>-5.0059108084982604</v>
      </c>
      <c r="C1001" s="3">
        <v>1</v>
      </c>
      <c r="D1001" s="3">
        <f t="shared" si="30"/>
        <v>0</v>
      </c>
      <c r="F1001" s="5" t="s">
        <v>2216</v>
      </c>
      <c r="G1001" s="5">
        <v>4.6393124306738898</v>
      </c>
      <c r="H1001" s="6">
        <v>7.4401716590311303E-6</v>
      </c>
      <c r="I1001" s="5">
        <f t="shared" si="31"/>
        <v>5.1284170443318136</v>
      </c>
    </row>
    <row r="1002" spans="1:9" x14ac:dyDescent="0.2">
      <c r="A1002" s="3" t="s">
        <v>5920</v>
      </c>
      <c r="B1002" s="3">
        <v>-4.9923973011381504</v>
      </c>
      <c r="C1002" s="3">
        <v>1</v>
      </c>
      <c r="D1002" s="3">
        <f t="shared" si="30"/>
        <v>0</v>
      </c>
      <c r="F1002" s="5" t="s">
        <v>2218</v>
      </c>
      <c r="G1002" s="5">
        <v>2.3600284564254599</v>
      </c>
      <c r="H1002" s="6">
        <v>7.6182330906479596E-6</v>
      </c>
      <c r="I1002" s="5">
        <f t="shared" si="31"/>
        <v>5.1181457436160622</v>
      </c>
    </row>
    <row r="1003" spans="1:9" x14ac:dyDescent="0.2">
      <c r="A1003" s="3" t="s">
        <v>6117</v>
      </c>
      <c r="B1003" s="3">
        <v>-4.9877328024154099</v>
      </c>
      <c r="C1003" s="3">
        <v>1</v>
      </c>
      <c r="D1003" s="3">
        <f t="shared" si="30"/>
        <v>0</v>
      </c>
      <c r="F1003" s="5" t="s">
        <v>2224</v>
      </c>
      <c r="G1003" s="5">
        <v>2.65925581211423</v>
      </c>
      <c r="H1003" s="6">
        <v>7.9645594755667307E-6</v>
      </c>
      <c r="I1003" s="5">
        <f t="shared" si="31"/>
        <v>5.0988382402798429</v>
      </c>
    </row>
    <row r="1004" spans="1:9" x14ac:dyDescent="0.2">
      <c r="A1004" s="3" t="s">
        <v>6804</v>
      </c>
      <c r="B1004" s="3">
        <v>-4.9844093620951</v>
      </c>
      <c r="C1004" s="3">
        <v>1</v>
      </c>
      <c r="D1004" s="3">
        <f t="shared" si="30"/>
        <v>0</v>
      </c>
      <c r="F1004" s="5" t="s">
        <v>2229</v>
      </c>
      <c r="G1004" s="5">
        <v>3.5819675771924402</v>
      </c>
      <c r="H1004" s="6">
        <v>8.2270835236662202E-6</v>
      </c>
      <c r="I1004" s="5">
        <f t="shared" si="31"/>
        <v>5.0847540935916768</v>
      </c>
    </row>
    <row r="1005" spans="1:9" x14ac:dyDescent="0.2">
      <c r="A1005" s="3" t="s">
        <v>5522</v>
      </c>
      <c r="B1005" s="3">
        <v>-4.9651326704261596</v>
      </c>
      <c r="C1005" s="3">
        <v>1</v>
      </c>
      <c r="D1005" s="3">
        <f t="shared" si="30"/>
        <v>0</v>
      </c>
      <c r="F1005" s="5" t="s">
        <v>2231</v>
      </c>
      <c r="G1005" s="5">
        <v>6.84367812247012</v>
      </c>
      <c r="H1005" s="6">
        <v>8.3136074176882198E-6</v>
      </c>
      <c r="I1005" s="5">
        <f t="shared" si="31"/>
        <v>5.0802104874503469</v>
      </c>
    </row>
    <row r="1006" spans="1:9" x14ac:dyDescent="0.2">
      <c r="A1006" s="3" t="s">
        <v>6781</v>
      </c>
      <c r="B1006" s="3">
        <v>-4.9612802849812798</v>
      </c>
      <c r="C1006" s="3">
        <v>1</v>
      </c>
      <c r="D1006" s="3">
        <f t="shared" si="30"/>
        <v>0</v>
      </c>
      <c r="F1006" s="5" t="s">
        <v>2232</v>
      </c>
      <c r="G1006" s="5">
        <v>6.1050830755256102</v>
      </c>
      <c r="H1006" s="6">
        <v>8.3136074176882198E-6</v>
      </c>
      <c r="I1006" s="5">
        <f t="shared" si="31"/>
        <v>5.0802104874503469</v>
      </c>
    </row>
    <row r="1007" spans="1:9" x14ac:dyDescent="0.2">
      <c r="A1007" s="3" t="s">
        <v>9507</v>
      </c>
      <c r="B1007" s="3">
        <v>-4.9596090972685198</v>
      </c>
      <c r="C1007" s="3">
        <v>1</v>
      </c>
      <c r="D1007" s="3">
        <f t="shared" si="30"/>
        <v>0</v>
      </c>
      <c r="F1007" s="5" t="s">
        <v>2233</v>
      </c>
      <c r="G1007" s="5">
        <v>2.4459866660487499</v>
      </c>
      <c r="H1007" s="6">
        <v>8.3437935257139604E-6</v>
      </c>
      <c r="I1007" s="5">
        <f t="shared" si="31"/>
        <v>5.0786364514358597</v>
      </c>
    </row>
    <row r="1008" spans="1:9" x14ac:dyDescent="0.2">
      <c r="A1008" s="3" t="s">
        <v>6444</v>
      </c>
      <c r="B1008" s="3">
        <v>-4.9500289980149201</v>
      </c>
      <c r="C1008" s="3">
        <v>1</v>
      </c>
      <c r="D1008" s="3">
        <f t="shared" si="30"/>
        <v>0</v>
      </c>
      <c r="F1008" s="5" t="s">
        <v>2236</v>
      </c>
      <c r="G1008" s="5">
        <v>2.5666744873887599</v>
      </c>
      <c r="H1008" s="6">
        <v>8.6443779014013005E-6</v>
      </c>
      <c r="I1008" s="5">
        <f t="shared" si="31"/>
        <v>5.0632662555664627</v>
      </c>
    </row>
    <row r="1009" spans="1:9" x14ac:dyDescent="0.2">
      <c r="A1009" s="3" t="s">
        <v>6214</v>
      </c>
      <c r="B1009" s="3">
        <v>-4.9435534314440304</v>
      </c>
      <c r="C1009" s="3">
        <v>1</v>
      </c>
      <c r="D1009" s="3">
        <f t="shared" si="30"/>
        <v>0</v>
      </c>
      <c r="F1009" s="5" t="s">
        <v>2249</v>
      </c>
      <c r="G1009" s="5">
        <v>2.8087146012695601</v>
      </c>
      <c r="H1009" s="6">
        <v>9.7242935776327905E-6</v>
      </c>
      <c r="I1009" s="5">
        <f t="shared" si="31"/>
        <v>5.0121419382263461</v>
      </c>
    </row>
    <row r="1010" spans="1:9" x14ac:dyDescent="0.2">
      <c r="A1010" s="3" t="s">
        <v>6100</v>
      </c>
      <c r="B1010" s="3">
        <v>-4.9408138544451798</v>
      </c>
      <c r="C1010" s="3">
        <v>1</v>
      </c>
      <c r="D1010" s="3">
        <f t="shared" si="30"/>
        <v>0</v>
      </c>
      <c r="F1010" s="5" t="s">
        <v>2251</v>
      </c>
      <c r="G1010" s="5">
        <v>3.7043589226960001</v>
      </c>
      <c r="H1010" s="6">
        <v>9.8130496420749804E-6</v>
      </c>
      <c r="I1010" s="5">
        <f t="shared" si="31"/>
        <v>5.0081960041488642</v>
      </c>
    </row>
    <row r="1011" spans="1:9" x14ac:dyDescent="0.2">
      <c r="A1011" s="3" t="s">
        <v>8608</v>
      </c>
      <c r="B1011" s="3">
        <v>-4.9353603358567204</v>
      </c>
      <c r="C1011" s="3">
        <v>1</v>
      </c>
      <c r="D1011" s="3">
        <f t="shared" si="30"/>
        <v>0</v>
      </c>
      <c r="F1011" s="5" t="s">
        <v>2257</v>
      </c>
      <c r="G1011" s="5">
        <v>3.2709817066091502</v>
      </c>
      <c r="H1011" s="6">
        <v>1.0746784139655201E-5</v>
      </c>
      <c r="I1011" s="5">
        <f t="shared" si="31"/>
        <v>4.9687214742920824</v>
      </c>
    </row>
    <row r="1012" spans="1:9" x14ac:dyDescent="0.2">
      <c r="A1012" s="3" t="s">
        <v>5925</v>
      </c>
      <c r="B1012" s="3">
        <v>-4.9274328910384204</v>
      </c>
      <c r="C1012" s="3">
        <v>1</v>
      </c>
      <c r="D1012" s="3">
        <f t="shared" si="30"/>
        <v>0</v>
      </c>
      <c r="F1012" s="5" t="s">
        <v>2258</v>
      </c>
      <c r="G1012" s="5">
        <v>3.1068063820099501</v>
      </c>
      <c r="H1012" s="6">
        <v>1.0839782438914399E-5</v>
      </c>
      <c r="I1012" s="5">
        <f t="shared" si="31"/>
        <v>4.9649794342669251</v>
      </c>
    </row>
    <row r="1013" spans="1:9" x14ac:dyDescent="0.2">
      <c r="A1013" s="3" t="s">
        <v>7604</v>
      </c>
      <c r="B1013" s="3">
        <v>-4.9220894776387203</v>
      </c>
      <c r="C1013" s="3">
        <v>1</v>
      </c>
      <c r="D1013" s="3">
        <f t="shared" si="30"/>
        <v>0</v>
      </c>
      <c r="F1013" s="5" t="s">
        <v>2260</v>
      </c>
      <c r="G1013" s="5">
        <v>3.6112624579173498</v>
      </c>
      <c r="H1013" s="6">
        <v>1.0973015498100201E-5</v>
      </c>
      <c r="I1013" s="5">
        <f t="shared" si="31"/>
        <v>4.9596740074097134</v>
      </c>
    </row>
    <row r="1014" spans="1:9" x14ac:dyDescent="0.2">
      <c r="A1014" s="3" t="s">
        <v>9770</v>
      </c>
      <c r="B1014" s="3">
        <v>-4.9114711660305703</v>
      </c>
      <c r="C1014" s="3">
        <v>1</v>
      </c>
      <c r="D1014" s="3">
        <f t="shared" si="30"/>
        <v>0</v>
      </c>
      <c r="F1014" s="5" t="s">
        <v>2261</v>
      </c>
      <c r="G1014" s="5">
        <v>4.4366295302033496</v>
      </c>
      <c r="H1014" s="6">
        <v>1.0986197877658099E-5</v>
      </c>
      <c r="I1014" s="5">
        <f t="shared" si="31"/>
        <v>4.9591525829588372</v>
      </c>
    </row>
    <row r="1015" spans="1:9" x14ac:dyDescent="0.2">
      <c r="A1015" s="3" t="s">
        <v>9763</v>
      </c>
      <c r="B1015" s="3">
        <v>-4.9033595010118303</v>
      </c>
      <c r="C1015" s="3">
        <v>1</v>
      </c>
      <c r="D1015" s="3">
        <f t="shared" si="30"/>
        <v>0</v>
      </c>
      <c r="F1015" s="5" t="s">
        <v>2263</v>
      </c>
      <c r="G1015" s="5">
        <v>2.2563018643775199</v>
      </c>
      <c r="H1015" s="6">
        <v>1.1050491548469501E-5</v>
      </c>
      <c r="I1015" s="5">
        <f t="shared" si="31"/>
        <v>4.9566184032422296</v>
      </c>
    </row>
    <row r="1016" spans="1:9" x14ac:dyDescent="0.2">
      <c r="A1016" s="3" t="s">
        <v>4899</v>
      </c>
      <c r="B1016" s="3">
        <v>-4.90334780228656</v>
      </c>
      <c r="C1016" s="3">
        <v>1</v>
      </c>
      <c r="D1016" s="3">
        <f t="shared" si="30"/>
        <v>0</v>
      </c>
      <c r="F1016" s="5" t="s">
        <v>2266</v>
      </c>
      <c r="G1016" s="5">
        <v>6.6249463007007297</v>
      </c>
      <c r="H1016" s="6">
        <v>1.12091529160632E-5</v>
      </c>
      <c r="I1016" s="5">
        <f t="shared" si="31"/>
        <v>4.9504272061186523</v>
      </c>
    </row>
    <row r="1017" spans="1:9" x14ac:dyDescent="0.2">
      <c r="A1017" s="3" t="s">
        <v>6863</v>
      </c>
      <c r="B1017" s="3">
        <v>-4.9018148376557802</v>
      </c>
      <c r="C1017" s="3">
        <v>1</v>
      </c>
      <c r="D1017" s="3">
        <f t="shared" si="30"/>
        <v>0</v>
      </c>
      <c r="F1017" s="5" t="s">
        <v>2265</v>
      </c>
      <c r="G1017" s="5">
        <v>6.2604166894074504</v>
      </c>
      <c r="H1017" s="6">
        <v>1.12091529160632E-5</v>
      </c>
      <c r="I1017" s="5">
        <f t="shared" si="31"/>
        <v>4.9504272061186523</v>
      </c>
    </row>
    <row r="1018" spans="1:9" x14ac:dyDescent="0.2">
      <c r="A1018" s="3" t="s">
        <v>6806</v>
      </c>
      <c r="B1018" s="3">
        <v>-4.8907869363152701</v>
      </c>
      <c r="C1018" s="3">
        <v>1</v>
      </c>
      <c r="D1018" s="3">
        <f t="shared" si="30"/>
        <v>0</v>
      </c>
      <c r="F1018" s="5" t="s">
        <v>2267</v>
      </c>
      <c r="G1018" s="5">
        <v>5.62460720964493</v>
      </c>
      <c r="H1018" s="6">
        <v>1.12091529160632E-5</v>
      </c>
      <c r="I1018" s="5">
        <f t="shared" si="31"/>
        <v>4.9504272061186523</v>
      </c>
    </row>
    <row r="1019" spans="1:9" x14ac:dyDescent="0.2">
      <c r="A1019" s="3" t="s">
        <v>9778</v>
      </c>
      <c r="B1019" s="3">
        <v>-4.88496468956368</v>
      </c>
      <c r="C1019" s="3">
        <v>1</v>
      </c>
      <c r="D1019" s="3">
        <f t="shared" si="30"/>
        <v>0</v>
      </c>
      <c r="F1019" s="5" t="s">
        <v>2269</v>
      </c>
      <c r="G1019" s="5">
        <v>2.1629876545974098</v>
      </c>
      <c r="H1019" s="6">
        <v>1.1320373300009501E-5</v>
      </c>
      <c r="I1019" s="5">
        <f t="shared" si="31"/>
        <v>4.9461392516405809</v>
      </c>
    </row>
    <row r="1020" spans="1:9" x14ac:dyDescent="0.2">
      <c r="A1020" s="3" t="s">
        <v>6125</v>
      </c>
      <c r="B1020" s="3">
        <v>-4.8799904705900801</v>
      </c>
      <c r="C1020" s="3">
        <v>1</v>
      </c>
      <c r="D1020" s="3">
        <f t="shared" si="30"/>
        <v>0</v>
      </c>
      <c r="F1020" s="5" t="s">
        <v>2272</v>
      </c>
      <c r="G1020" s="5">
        <v>2.6784295361264698</v>
      </c>
      <c r="H1020" s="6">
        <v>1.1827311067012699E-5</v>
      </c>
      <c r="I1020" s="5">
        <f t="shared" si="31"/>
        <v>4.9271139807733046</v>
      </c>
    </row>
    <row r="1021" spans="1:9" x14ac:dyDescent="0.2">
      <c r="A1021" s="3" t="s">
        <v>5007</v>
      </c>
      <c r="B1021" s="3">
        <v>-4.87071503009044</v>
      </c>
      <c r="C1021" s="3">
        <v>1</v>
      </c>
      <c r="D1021" s="3">
        <f t="shared" si="30"/>
        <v>0</v>
      </c>
      <c r="F1021" s="5" t="s">
        <v>2278</v>
      </c>
      <c r="G1021" s="5">
        <v>2.6079223431751601</v>
      </c>
      <c r="H1021" s="6">
        <v>1.26167650768774E-5</v>
      </c>
      <c r="I1021" s="5">
        <f t="shared" si="31"/>
        <v>4.8990519833925692</v>
      </c>
    </row>
    <row r="1022" spans="1:9" x14ac:dyDescent="0.2">
      <c r="A1022" s="3" t="s">
        <v>7668</v>
      </c>
      <c r="B1022" s="3">
        <v>-4.8435967380742904</v>
      </c>
      <c r="C1022" s="3">
        <v>1</v>
      </c>
      <c r="D1022" s="3">
        <f t="shared" si="30"/>
        <v>0</v>
      </c>
      <c r="F1022" s="5" t="s">
        <v>2282</v>
      </c>
      <c r="G1022" s="5">
        <v>2.5412616068764899</v>
      </c>
      <c r="H1022" s="6">
        <v>1.30087986078476E-5</v>
      </c>
      <c r="I1022" s="5">
        <f t="shared" si="31"/>
        <v>4.8857628096701138</v>
      </c>
    </row>
    <row r="1023" spans="1:9" x14ac:dyDescent="0.2">
      <c r="A1023" s="3" t="s">
        <v>9498</v>
      </c>
      <c r="B1023" s="3">
        <v>-4.8433496944915397</v>
      </c>
      <c r="C1023" s="3">
        <v>1</v>
      </c>
      <c r="D1023" s="3">
        <f t="shared" si="30"/>
        <v>0</v>
      </c>
      <c r="F1023" s="5" t="s">
        <v>2285</v>
      </c>
      <c r="G1023" s="5">
        <v>3.6482333492658698</v>
      </c>
      <c r="H1023" s="6">
        <v>1.32409832209233E-5</v>
      </c>
      <c r="I1023" s="5">
        <f t="shared" si="31"/>
        <v>4.8780797647779517</v>
      </c>
    </row>
    <row r="1024" spans="1:9" x14ac:dyDescent="0.2">
      <c r="A1024" s="3" t="s">
        <v>5124</v>
      </c>
      <c r="B1024" s="3">
        <v>-4.8289260755862404</v>
      </c>
      <c r="C1024" s="3">
        <v>1</v>
      </c>
      <c r="D1024" s="3">
        <f t="shared" si="30"/>
        <v>0</v>
      </c>
      <c r="F1024" s="5" t="s">
        <v>2286</v>
      </c>
      <c r="G1024" s="5">
        <v>2.4465633772395399</v>
      </c>
      <c r="H1024" s="6">
        <v>1.32507140054454E-5</v>
      </c>
      <c r="I1024" s="5">
        <f t="shared" si="31"/>
        <v>4.877760719442616</v>
      </c>
    </row>
    <row r="1025" spans="1:9" x14ac:dyDescent="0.2">
      <c r="A1025" s="3" t="s">
        <v>7714</v>
      </c>
      <c r="B1025" s="3">
        <v>-4.8233831347051899</v>
      </c>
      <c r="C1025" s="3">
        <v>1</v>
      </c>
      <c r="D1025" s="3">
        <f t="shared" si="30"/>
        <v>0</v>
      </c>
      <c r="F1025" s="5" t="s">
        <v>2287</v>
      </c>
      <c r="G1025" s="5">
        <v>4.8077320133839301</v>
      </c>
      <c r="H1025" s="6">
        <v>1.32661476655659E-5</v>
      </c>
      <c r="I1025" s="5">
        <f t="shared" si="31"/>
        <v>4.8772551728763638</v>
      </c>
    </row>
    <row r="1026" spans="1:9" x14ac:dyDescent="0.2">
      <c r="A1026" s="3" t="s">
        <v>7689</v>
      </c>
      <c r="B1026" s="3">
        <v>-4.8143752287478101</v>
      </c>
      <c r="C1026" s="3">
        <v>1</v>
      </c>
      <c r="D1026" s="3">
        <f t="shared" si="30"/>
        <v>0</v>
      </c>
      <c r="F1026" s="5" t="s">
        <v>2295</v>
      </c>
      <c r="G1026" s="5">
        <v>3.9266041709539099</v>
      </c>
      <c r="H1026" s="6">
        <v>1.3462474912399001E-5</v>
      </c>
      <c r="I1026" s="5">
        <f t="shared" si="31"/>
        <v>4.8708750930099756</v>
      </c>
    </row>
    <row r="1027" spans="1:9" x14ac:dyDescent="0.2">
      <c r="A1027" s="3" t="s">
        <v>7679</v>
      </c>
      <c r="B1027" s="3">
        <v>-4.7800208838064604</v>
      </c>
      <c r="C1027" s="3">
        <v>1</v>
      </c>
      <c r="D1027" s="3">
        <f t="shared" si="30"/>
        <v>0</v>
      </c>
      <c r="F1027" s="5" t="s">
        <v>2307</v>
      </c>
      <c r="G1027" s="5">
        <v>6.6580212982434004</v>
      </c>
      <c r="H1027" s="6">
        <v>1.5105256762001301E-5</v>
      </c>
      <c r="I1027" s="5">
        <f t="shared" si="31"/>
        <v>4.8208718881085035</v>
      </c>
    </row>
    <row r="1028" spans="1:9" x14ac:dyDescent="0.2">
      <c r="A1028" s="3" t="s">
        <v>9753</v>
      </c>
      <c r="B1028" s="3">
        <v>-4.7697124861570401</v>
      </c>
      <c r="C1028" s="3">
        <v>1</v>
      </c>
      <c r="D1028" s="3">
        <f t="shared" si="30"/>
        <v>0</v>
      </c>
      <c r="F1028" s="5" t="s">
        <v>2309</v>
      </c>
      <c r="G1028" s="5">
        <v>6.4933086569887397</v>
      </c>
      <c r="H1028" s="6">
        <v>1.5105256762001301E-5</v>
      </c>
      <c r="I1028" s="5">
        <f t="shared" si="31"/>
        <v>4.8208718881085035</v>
      </c>
    </row>
    <row r="1029" spans="1:9" x14ac:dyDescent="0.2">
      <c r="A1029" s="3" t="s">
        <v>7334</v>
      </c>
      <c r="B1029" s="3">
        <v>-4.7616056572746999</v>
      </c>
      <c r="C1029" s="3">
        <v>1</v>
      </c>
      <c r="D1029" s="3">
        <f t="shared" ref="D1029:D1092" si="32">-LOG10(C1029)</f>
        <v>0</v>
      </c>
      <c r="F1029" s="5" t="s">
        <v>2310</v>
      </c>
      <c r="G1029" s="5">
        <v>6.29947774070558</v>
      </c>
      <c r="H1029" s="6">
        <v>1.5105256762001301E-5</v>
      </c>
      <c r="I1029" s="5">
        <f t="shared" ref="I1029:I1092" si="33">-LOG10(H1029)</f>
        <v>4.8208718881085035</v>
      </c>
    </row>
    <row r="1030" spans="1:9" x14ac:dyDescent="0.2">
      <c r="A1030" s="3" t="s">
        <v>8710</v>
      </c>
      <c r="B1030" s="3">
        <v>-4.7540512598230498</v>
      </c>
      <c r="C1030" s="3">
        <v>1</v>
      </c>
      <c r="D1030" s="3">
        <f t="shared" si="32"/>
        <v>0</v>
      </c>
      <c r="F1030" s="5" t="s">
        <v>2311</v>
      </c>
      <c r="G1030" s="5">
        <v>6.0593888699523504</v>
      </c>
      <c r="H1030" s="6">
        <v>1.5105256762001301E-5</v>
      </c>
      <c r="I1030" s="5">
        <f t="shared" si="33"/>
        <v>4.8208718881085035</v>
      </c>
    </row>
    <row r="1031" spans="1:9" x14ac:dyDescent="0.2">
      <c r="A1031" s="3" t="s">
        <v>6124</v>
      </c>
      <c r="B1031" s="3">
        <v>-4.7497934351036903</v>
      </c>
      <c r="C1031" s="3">
        <v>1</v>
      </c>
      <c r="D1031" s="3">
        <f t="shared" si="32"/>
        <v>0</v>
      </c>
      <c r="F1031" s="5" t="s">
        <v>2312</v>
      </c>
      <c r="G1031" s="5">
        <v>5.9768018958375499</v>
      </c>
      <c r="H1031" s="6">
        <v>1.5105256762001301E-5</v>
      </c>
      <c r="I1031" s="5">
        <f t="shared" si="33"/>
        <v>4.8208718881085035</v>
      </c>
    </row>
    <row r="1032" spans="1:9" x14ac:dyDescent="0.2">
      <c r="A1032" s="3" t="s">
        <v>7697</v>
      </c>
      <c r="B1032" s="3">
        <v>-4.7472821495513502</v>
      </c>
      <c r="C1032" s="3">
        <v>1</v>
      </c>
      <c r="D1032" s="3">
        <f t="shared" si="32"/>
        <v>0</v>
      </c>
      <c r="F1032" s="5" t="s">
        <v>2308</v>
      </c>
      <c r="G1032" s="5">
        <v>5.44347362040783</v>
      </c>
      <c r="H1032" s="6">
        <v>1.5105256762001301E-5</v>
      </c>
      <c r="I1032" s="5">
        <f t="shared" si="33"/>
        <v>4.8208718881085035</v>
      </c>
    </row>
    <row r="1033" spans="1:9" x14ac:dyDescent="0.2">
      <c r="A1033" s="3" t="s">
        <v>7652</v>
      </c>
      <c r="B1033" s="3">
        <v>-4.7461473544739201</v>
      </c>
      <c r="C1033" s="3">
        <v>1</v>
      </c>
      <c r="D1033" s="3">
        <f t="shared" si="32"/>
        <v>0</v>
      </c>
      <c r="F1033" s="5" t="s">
        <v>2315</v>
      </c>
      <c r="G1033" s="5">
        <v>2.0762407793294502</v>
      </c>
      <c r="H1033" s="6">
        <v>1.5362616689525298E-5</v>
      </c>
      <c r="I1033" s="5">
        <f t="shared" si="33"/>
        <v>4.813534805330911</v>
      </c>
    </row>
    <row r="1034" spans="1:9" x14ac:dyDescent="0.2">
      <c r="A1034" s="3" t="s">
        <v>5911</v>
      </c>
      <c r="B1034" s="3">
        <v>-4.7360359095021902</v>
      </c>
      <c r="C1034" s="3">
        <v>1</v>
      </c>
      <c r="D1034" s="3">
        <f t="shared" si="32"/>
        <v>0</v>
      </c>
      <c r="F1034" s="5" t="s">
        <v>2328</v>
      </c>
      <c r="G1034" s="5">
        <v>2.8144075248653202</v>
      </c>
      <c r="H1034" s="6">
        <v>1.7010662567388298E-5</v>
      </c>
      <c r="I1034" s="5">
        <f t="shared" si="33"/>
        <v>4.769278770234779</v>
      </c>
    </row>
    <row r="1035" spans="1:9" x14ac:dyDescent="0.2">
      <c r="A1035" s="3" t="s">
        <v>8618</v>
      </c>
      <c r="B1035" s="3">
        <v>-4.7323763444319997</v>
      </c>
      <c r="C1035" s="3">
        <v>1</v>
      </c>
      <c r="D1035" s="3">
        <f t="shared" si="32"/>
        <v>0</v>
      </c>
      <c r="F1035" s="5" t="s">
        <v>2329</v>
      </c>
      <c r="G1035" s="5">
        <v>3.2327486736678899</v>
      </c>
      <c r="H1035" s="6">
        <v>1.7749727082344001E-5</v>
      </c>
      <c r="I1035" s="5">
        <f t="shared" si="33"/>
        <v>4.7508083202169571</v>
      </c>
    </row>
    <row r="1036" spans="1:9" x14ac:dyDescent="0.2">
      <c r="A1036" s="3" t="s">
        <v>15072</v>
      </c>
      <c r="B1036" s="3">
        <v>-4.7321968230617797</v>
      </c>
      <c r="C1036" s="3">
        <v>1</v>
      </c>
      <c r="D1036" s="3">
        <f t="shared" si="32"/>
        <v>0</v>
      </c>
      <c r="F1036" s="5" t="s">
        <v>2331</v>
      </c>
      <c r="G1036" s="5">
        <v>4.4181615129344598</v>
      </c>
      <c r="H1036" s="6">
        <v>1.79245029028068E-5</v>
      </c>
      <c r="I1036" s="5">
        <f t="shared" si="33"/>
        <v>4.7465528797082248</v>
      </c>
    </row>
    <row r="1037" spans="1:9" x14ac:dyDescent="0.2">
      <c r="A1037" s="3" t="s">
        <v>6782</v>
      </c>
      <c r="B1037" s="3">
        <v>-4.7259935423109898</v>
      </c>
      <c r="C1037" s="3">
        <v>1</v>
      </c>
      <c r="D1037" s="3">
        <f t="shared" si="32"/>
        <v>0</v>
      </c>
      <c r="F1037" s="5" t="s">
        <v>2334</v>
      </c>
      <c r="G1037" s="5">
        <v>2.7965920139755598</v>
      </c>
      <c r="H1037" s="6">
        <v>1.8682316355927201E-5</v>
      </c>
      <c r="I1037" s="5">
        <f t="shared" si="33"/>
        <v>4.7285692780935751</v>
      </c>
    </row>
    <row r="1038" spans="1:9" x14ac:dyDescent="0.2">
      <c r="A1038" s="3" t="s">
        <v>9503</v>
      </c>
      <c r="B1038" s="3">
        <v>-4.7047234885956701</v>
      </c>
      <c r="C1038" s="3">
        <v>1</v>
      </c>
      <c r="D1038" s="3">
        <f t="shared" si="32"/>
        <v>0</v>
      </c>
      <c r="F1038" s="5" t="s">
        <v>2336</v>
      </c>
      <c r="G1038" s="5">
        <v>3.4343998512979899</v>
      </c>
      <c r="H1038" s="6">
        <v>1.8829964006212901E-5</v>
      </c>
      <c r="I1038" s="5">
        <f t="shared" si="33"/>
        <v>4.7251505101436146</v>
      </c>
    </row>
    <row r="1039" spans="1:9" x14ac:dyDescent="0.2">
      <c r="A1039" s="3" t="s">
        <v>6779</v>
      </c>
      <c r="B1039" s="3">
        <v>-4.69896735659204</v>
      </c>
      <c r="C1039" s="3">
        <v>1</v>
      </c>
      <c r="D1039" s="3">
        <f t="shared" si="32"/>
        <v>0</v>
      </c>
      <c r="F1039" s="5" t="s">
        <v>2342</v>
      </c>
      <c r="G1039" s="5">
        <v>6.8932704654052603</v>
      </c>
      <c r="H1039" s="6">
        <v>1.97206992466302E-5</v>
      </c>
      <c r="I1039" s="5">
        <f t="shared" si="33"/>
        <v>4.7050776901265987</v>
      </c>
    </row>
    <row r="1040" spans="1:9" x14ac:dyDescent="0.2">
      <c r="A1040" s="3" t="s">
        <v>6815</v>
      </c>
      <c r="B1040" s="3">
        <v>-4.6952736901361298</v>
      </c>
      <c r="C1040" s="3">
        <v>1</v>
      </c>
      <c r="D1040" s="3">
        <f t="shared" si="32"/>
        <v>0</v>
      </c>
      <c r="F1040" s="5" t="s">
        <v>2347</v>
      </c>
      <c r="G1040" s="5">
        <v>4.1644550399355902</v>
      </c>
      <c r="H1040" s="6">
        <v>2.0344969996934802E-5</v>
      </c>
      <c r="I1040" s="5">
        <f t="shared" si="33"/>
        <v>4.6915429462715101</v>
      </c>
    </row>
    <row r="1041" spans="1:9" x14ac:dyDescent="0.2">
      <c r="A1041" s="3" t="s">
        <v>6585</v>
      </c>
      <c r="B1041" s="3">
        <v>-4.6870949646013802</v>
      </c>
      <c r="C1041" s="3">
        <v>1</v>
      </c>
      <c r="D1041" s="3">
        <f t="shared" si="32"/>
        <v>0</v>
      </c>
      <c r="F1041" s="5" t="s">
        <v>2349</v>
      </c>
      <c r="G1041" s="5">
        <v>5.3950502400688398</v>
      </c>
      <c r="H1041" s="6">
        <v>2.0443889182583301E-5</v>
      </c>
      <c r="I1041" s="5">
        <f t="shared" si="33"/>
        <v>4.6894364818316028</v>
      </c>
    </row>
    <row r="1042" spans="1:9" x14ac:dyDescent="0.2">
      <c r="A1042" s="3" t="s">
        <v>11738</v>
      </c>
      <c r="B1042" s="3">
        <v>-4.6294377674487102</v>
      </c>
      <c r="C1042" s="3">
        <v>1</v>
      </c>
      <c r="D1042" s="3">
        <f t="shared" si="32"/>
        <v>0</v>
      </c>
      <c r="F1042" s="5" t="s">
        <v>2368</v>
      </c>
      <c r="G1042" s="5">
        <v>2.05601181914622</v>
      </c>
      <c r="H1042" s="6">
        <v>2.4113624946671199E-5</v>
      </c>
      <c r="I1042" s="5">
        <f t="shared" si="33"/>
        <v>4.6177374982081743</v>
      </c>
    </row>
    <row r="1043" spans="1:9" x14ac:dyDescent="0.2">
      <c r="A1043" s="3" t="s">
        <v>8315</v>
      </c>
      <c r="B1043" s="3">
        <v>-4.62820071766129</v>
      </c>
      <c r="C1043" s="3">
        <v>1</v>
      </c>
      <c r="D1043" s="3">
        <f t="shared" si="32"/>
        <v>0</v>
      </c>
      <c r="F1043" s="5" t="s">
        <v>2376</v>
      </c>
      <c r="G1043" s="5">
        <v>2.5315642487613799</v>
      </c>
      <c r="H1043" s="6">
        <v>2.6059185505373401E-5</v>
      </c>
      <c r="I1043" s="5">
        <f t="shared" si="33"/>
        <v>4.5840391625317167</v>
      </c>
    </row>
    <row r="1044" spans="1:9" x14ac:dyDescent="0.2">
      <c r="A1044" s="3" t="s">
        <v>6874</v>
      </c>
      <c r="B1044" s="3">
        <v>-4.6265306731793796</v>
      </c>
      <c r="C1044" s="3">
        <v>1</v>
      </c>
      <c r="D1044" s="3">
        <f t="shared" si="32"/>
        <v>0</v>
      </c>
      <c r="F1044" s="5" t="s">
        <v>2377</v>
      </c>
      <c r="G1044" s="5">
        <v>2.4963023389243699</v>
      </c>
      <c r="H1044" s="6">
        <v>2.63683820963062E-5</v>
      </c>
      <c r="I1044" s="5">
        <f t="shared" si="33"/>
        <v>4.5789165167064683</v>
      </c>
    </row>
    <row r="1045" spans="1:9" x14ac:dyDescent="0.2">
      <c r="A1045" s="3" t="s">
        <v>6572</v>
      </c>
      <c r="B1045" s="3">
        <v>-4.6252880472267401</v>
      </c>
      <c r="C1045" s="3">
        <v>1</v>
      </c>
      <c r="D1045" s="3">
        <f t="shared" si="32"/>
        <v>0</v>
      </c>
      <c r="F1045" s="5" t="s">
        <v>2381</v>
      </c>
      <c r="G1045" s="5">
        <v>7.1393617631003004</v>
      </c>
      <c r="H1045" s="6">
        <v>2.7388058575310702E-5</v>
      </c>
      <c r="I1045" s="5">
        <f t="shared" si="33"/>
        <v>4.5624387519706673</v>
      </c>
    </row>
    <row r="1046" spans="1:9" x14ac:dyDescent="0.2">
      <c r="A1046" s="3" t="s">
        <v>7644</v>
      </c>
      <c r="B1046" s="3">
        <v>-4.61269441751086</v>
      </c>
      <c r="C1046" s="3">
        <v>1</v>
      </c>
      <c r="D1046" s="3">
        <f t="shared" si="32"/>
        <v>0</v>
      </c>
      <c r="F1046" s="5" t="s">
        <v>2380</v>
      </c>
      <c r="G1046" s="5">
        <v>5.5376557461726499</v>
      </c>
      <c r="H1046" s="6">
        <v>2.7388058575310702E-5</v>
      </c>
      <c r="I1046" s="5">
        <f t="shared" si="33"/>
        <v>4.5624387519706673</v>
      </c>
    </row>
    <row r="1047" spans="1:9" x14ac:dyDescent="0.2">
      <c r="A1047" s="3" t="s">
        <v>5477</v>
      </c>
      <c r="B1047" s="3">
        <v>-4.6126018533776101</v>
      </c>
      <c r="C1047" s="3">
        <v>1</v>
      </c>
      <c r="D1047" s="3">
        <f t="shared" si="32"/>
        <v>0</v>
      </c>
      <c r="F1047" s="5" t="s">
        <v>2382</v>
      </c>
      <c r="G1047" s="5">
        <v>5.4351150726363198</v>
      </c>
      <c r="H1047" s="6">
        <v>2.7388058575310702E-5</v>
      </c>
      <c r="I1047" s="5">
        <f t="shared" si="33"/>
        <v>4.5624387519706673</v>
      </c>
    </row>
    <row r="1048" spans="1:9" x14ac:dyDescent="0.2">
      <c r="A1048" s="3" t="s">
        <v>5517</v>
      </c>
      <c r="B1048" s="3">
        <v>-4.6110340869019604</v>
      </c>
      <c r="C1048" s="3">
        <v>1</v>
      </c>
      <c r="D1048" s="3">
        <f t="shared" si="32"/>
        <v>0</v>
      </c>
      <c r="F1048" s="5" t="s">
        <v>2383</v>
      </c>
      <c r="G1048" s="5">
        <v>2.6689500192662599</v>
      </c>
      <c r="H1048" s="6">
        <v>2.7915083098440001E-5</v>
      </c>
      <c r="I1048" s="5">
        <f t="shared" si="33"/>
        <v>4.5541610749910468</v>
      </c>
    </row>
    <row r="1049" spans="1:9" x14ac:dyDescent="0.2">
      <c r="A1049" s="3" t="s">
        <v>6116</v>
      </c>
      <c r="B1049" s="3">
        <v>-4.6084688201929298</v>
      </c>
      <c r="C1049" s="3">
        <v>1</v>
      </c>
      <c r="D1049" s="3">
        <f t="shared" si="32"/>
        <v>0</v>
      </c>
      <c r="F1049" s="5" t="s">
        <v>2384</v>
      </c>
      <c r="G1049" s="5">
        <v>2.9528806759727102</v>
      </c>
      <c r="H1049" s="6">
        <v>2.7964836697801899E-5</v>
      </c>
      <c r="I1049" s="5">
        <f t="shared" si="33"/>
        <v>4.5533877124147812</v>
      </c>
    </row>
    <row r="1050" spans="1:9" x14ac:dyDescent="0.2">
      <c r="A1050" s="3" t="s">
        <v>9506</v>
      </c>
      <c r="B1050" s="3">
        <v>-4.5876430629274996</v>
      </c>
      <c r="C1050" s="3">
        <v>1</v>
      </c>
      <c r="D1050" s="3">
        <f t="shared" si="32"/>
        <v>0</v>
      </c>
      <c r="F1050" s="5" t="s">
        <v>2387</v>
      </c>
      <c r="G1050" s="5">
        <v>6.4632837598469104</v>
      </c>
      <c r="H1050" s="6">
        <v>2.94276197727678E-5</v>
      </c>
      <c r="I1050" s="5">
        <f t="shared" si="33"/>
        <v>4.5312448640083485</v>
      </c>
    </row>
    <row r="1051" spans="1:9" x14ac:dyDescent="0.2">
      <c r="A1051" s="3" t="s">
        <v>7622</v>
      </c>
      <c r="B1051" s="3">
        <v>-4.5721547945448604</v>
      </c>
      <c r="C1051" s="3">
        <v>1</v>
      </c>
      <c r="D1051" s="3">
        <f t="shared" si="32"/>
        <v>0</v>
      </c>
      <c r="F1051" s="5" t="s">
        <v>2388</v>
      </c>
      <c r="G1051" s="5">
        <v>5.0001395369791499</v>
      </c>
      <c r="H1051" s="6">
        <v>2.9447560864119299E-5</v>
      </c>
      <c r="I1051" s="5">
        <f t="shared" si="33"/>
        <v>4.5309506719167212</v>
      </c>
    </row>
    <row r="1052" spans="1:9" x14ac:dyDescent="0.2">
      <c r="A1052" s="3" t="s">
        <v>7677</v>
      </c>
      <c r="B1052" s="3">
        <v>-4.5441262320517799</v>
      </c>
      <c r="C1052" s="3">
        <v>1</v>
      </c>
      <c r="D1052" s="3">
        <f t="shared" si="32"/>
        <v>0</v>
      </c>
      <c r="F1052" s="5" t="s">
        <v>2390</v>
      </c>
      <c r="G1052" s="5">
        <v>3.5200430068772</v>
      </c>
      <c r="H1052" s="6">
        <v>2.9801529445417298E-5</v>
      </c>
      <c r="I1052" s="5">
        <f t="shared" si="33"/>
        <v>4.5257614469082972</v>
      </c>
    </row>
    <row r="1053" spans="1:9" x14ac:dyDescent="0.2">
      <c r="A1053" s="3" t="s">
        <v>7616</v>
      </c>
      <c r="B1053" s="3">
        <v>-4.5438890312357296</v>
      </c>
      <c r="C1053" s="3">
        <v>1</v>
      </c>
      <c r="D1053" s="3">
        <f t="shared" si="32"/>
        <v>0</v>
      </c>
      <c r="F1053" s="5" t="s">
        <v>2403</v>
      </c>
      <c r="G1053" s="5">
        <v>2.0633314961448201</v>
      </c>
      <c r="H1053" s="6">
        <v>3.5978146045629298E-5</v>
      </c>
      <c r="I1053" s="5">
        <f t="shared" si="33"/>
        <v>4.4439612196146348</v>
      </c>
    </row>
    <row r="1054" spans="1:9" x14ac:dyDescent="0.2">
      <c r="A1054" s="3" t="s">
        <v>7036</v>
      </c>
      <c r="B1054" s="3">
        <v>-4.5377176268434303</v>
      </c>
      <c r="C1054" s="3">
        <v>1</v>
      </c>
      <c r="D1054" s="3">
        <f t="shared" si="32"/>
        <v>0</v>
      </c>
      <c r="F1054" s="5" t="s">
        <v>2406</v>
      </c>
      <c r="G1054" s="5">
        <v>6.4940217023510298</v>
      </c>
      <c r="H1054" s="6">
        <v>3.6850413657210903E-5</v>
      </c>
      <c r="I1054" s="5">
        <f t="shared" si="33"/>
        <v>4.4335576326886263</v>
      </c>
    </row>
    <row r="1055" spans="1:9" x14ac:dyDescent="0.2">
      <c r="A1055" s="3" t="s">
        <v>7713</v>
      </c>
      <c r="B1055" s="3">
        <v>-4.5253696876054299</v>
      </c>
      <c r="C1055" s="3">
        <v>1</v>
      </c>
      <c r="D1055" s="3">
        <f t="shared" si="32"/>
        <v>0</v>
      </c>
      <c r="F1055" s="5" t="s">
        <v>2405</v>
      </c>
      <c r="G1055" s="5">
        <v>4.7168334163506103</v>
      </c>
      <c r="H1055" s="6">
        <v>3.6850413657210903E-5</v>
      </c>
      <c r="I1055" s="5">
        <f t="shared" si="33"/>
        <v>4.4335576326886263</v>
      </c>
    </row>
    <row r="1056" spans="1:9" x14ac:dyDescent="0.2">
      <c r="A1056" s="3" t="s">
        <v>5520</v>
      </c>
      <c r="B1056" s="3">
        <v>-4.5250232298698698</v>
      </c>
      <c r="C1056" s="3">
        <v>1</v>
      </c>
      <c r="D1056" s="3">
        <f t="shared" si="32"/>
        <v>0</v>
      </c>
      <c r="F1056" s="5" t="s">
        <v>2407</v>
      </c>
      <c r="G1056" s="5">
        <v>3.53752272777424</v>
      </c>
      <c r="H1056" s="6">
        <v>3.6850413657210903E-5</v>
      </c>
      <c r="I1056" s="5">
        <f t="shared" si="33"/>
        <v>4.4335576326886263</v>
      </c>
    </row>
    <row r="1057" spans="1:9" x14ac:dyDescent="0.2">
      <c r="A1057" s="3" t="s">
        <v>5008</v>
      </c>
      <c r="B1057" s="3">
        <v>-4.5197073276744497</v>
      </c>
      <c r="C1057" s="3">
        <v>1</v>
      </c>
      <c r="D1057" s="3">
        <f t="shared" si="32"/>
        <v>0</v>
      </c>
      <c r="F1057" s="5" t="s">
        <v>2412</v>
      </c>
      <c r="G1057" s="5">
        <v>5.8242617898451297</v>
      </c>
      <c r="H1057" s="6">
        <v>3.8929525324863999E-5</v>
      </c>
      <c r="I1057" s="5">
        <f t="shared" si="33"/>
        <v>4.4097208916851018</v>
      </c>
    </row>
    <row r="1058" spans="1:9" x14ac:dyDescent="0.2">
      <c r="A1058" s="3" t="s">
        <v>6817</v>
      </c>
      <c r="B1058" s="3">
        <v>-4.50065937430404</v>
      </c>
      <c r="C1058" s="3">
        <v>1</v>
      </c>
      <c r="D1058" s="3">
        <f t="shared" si="32"/>
        <v>0</v>
      </c>
      <c r="F1058" s="5" t="s">
        <v>2432</v>
      </c>
      <c r="G1058" s="5">
        <v>3.7172827235964099</v>
      </c>
      <c r="H1058" s="6">
        <v>4.5309346167102798E-5</v>
      </c>
      <c r="I1058" s="5">
        <f t="shared" si="33"/>
        <v>4.3438122048273939</v>
      </c>
    </row>
    <row r="1059" spans="1:9" x14ac:dyDescent="0.2">
      <c r="A1059" s="3" t="s">
        <v>7667</v>
      </c>
      <c r="B1059" s="3">
        <v>-4.50037517265043</v>
      </c>
      <c r="C1059" s="3">
        <v>1</v>
      </c>
      <c r="D1059" s="3">
        <f t="shared" si="32"/>
        <v>0</v>
      </c>
      <c r="F1059" s="5" t="s">
        <v>2436</v>
      </c>
      <c r="G1059" s="5">
        <v>3.4694371667253998</v>
      </c>
      <c r="H1059" s="6">
        <v>4.6964077170187503E-5</v>
      </c>
      <c r="I1059" s="5">
        <f t="shared" si="33"/>
        <v>4.3282342069978572</v>
      </c>
    </row>
    <row r="1060" spans="1:9" x14ac:dyDescent="0.2">
      <c r="A1060" s="3" t="s">
        <v>6215</v>
      </c>
      <c r="B1060" s="3">
        <v>-4.4995272294812496</v>
      </c>
      <c r="C1060" s="3">
        <v>1</v>
      </c>
      <c r="D1060" s="3">
        <f t="shared" si="32"/>
        <v>0</v>
      </c>
      <c r="F1060" s="5" t="s">
        <v>2437</v>
      </c>
      <c r="G1060" s="5">
        <v>2.26533314214061</v>
      </c>
      <c r="H1060" s="6">
        <v>4.7311176068659701E-5</v>
      </c>
      <c r="I1060" s="5">
        <f t="shared" si="33"/>
        <v>4.3250362560566789</v>
      </c>
    </row>
    <row r="1061" spans="1:9" x14ac:dyDescent="0.2">
      <c r="A1061" s="3" t="s">
        <v>13386</v>
      </c>
      <c r="B1061" s="3">
        <v>-4.4759264627177098</v>
      </c>
      <c r="C1061" s="3">
        <v>1</v>
      </c>
      <c r="D1061" s="3">
        <f t="shared" si="32"/>
        <v>0</v>
      </c>
      <c r="F1061" s="5" t="s">
        <v>2440</v>
      </c>
      <c r="G1061" s="5">
        <v>2.5297403741775502</v>
      </c>
      <c r="H1061" s="6">
        <v>4.7747658728513999E-5</v>
      </c>
      <c r="I1061" s="5">
        <f t="shared" si="33"/>
        <v>4.3210479188700912</v>
      </c>
    </row>
    <row r="1062" spans="1:9" x14ac:dyDescent="0.2">
      <c r="A1062" s="3" t="s">
        <v>5511</v>
      </c>
      <c r="B1062" s="3">
        <v>-4.4713672905391499</v>
      </c>
      <c r="C1062" s="3">
        <v>1</v>
      </c>
      <c r="D1062" s="3">
        <f t="shared" si="32"/>
        <v>0</v>
      </c>
      <c r="F1062" s="5" t="s">
        <v>2446</v>
      </c>
      <c r="G1062" s="5">
        <v>6.3716871430785398</v>
      </c>
      <c r="H1062" s="6">
        <v>4.9556671667624098E-5</v>
      </c>
      <c r="I1062" s="5">
        <f t="shared" si="33"/>
        <v>4.3048978694655533</v>
      </c>
    </row>
    <row r="1063" spans="1:9" x14ac:dyDescent="0.2">
      <c r="A1063" s="3" t="s">
        <v>5533</v>
      </c>
      <c r="B1063" s="3">
        <v>-4.4688673130285697</v>
      </c>
      <c r="C1063" s="3">
        <v>1</v>
      </c>
      <c r="D1063" s="3">
        <f t="shared" si="32"/>
        <v>0</v>
      </c>
      <c r="F1063" s="5" t="s">
        <v>2445</v>
      </c>
      <c r="G1063" s="5">
        <v>5.9973799220890101</v>
      </c>
      <c r="H1063" s="6">
        <v>4.9556671667624098E-5</v>
      </c>
      <c r="I1063" s="5">
        <f t="shared" si="33"/>
        <v>4.3048978694655533</v>
      </c>
    </row>
    <row r="1064" spans="1:9" x14ac:dyDescent="0.2">
      <c r="A1064" s="3" t="s">
        <v>8317</v>
      </c>
      <c r="B1064" s="3">
        <v>-4.4604446175449697</v>
      </c>
      <c r="C1064" s="3">
        <v>1</v>
      </c>
      <c r="D1064" s="3">
        <f t="shared" si="32"/>
        <v>0</v>
      </c>
      <c r="F1064" s="5" t="s">
        <v>2447</v>
      </c>
      <c r="G1064" s="5">
        <v>2.3978289772954602</v>
      </c>
      <c r="H1064" s="6">
        <v>5.0598374854929099E-5</v>
      </c>
      <c r="I1064" s="5">
        <f t="shared" si="33"/>
        <v>4.2958634318335402</v>
      </c>
    </row>
    <row r="1065" spans="1:9" x14ac:dyDescent="0.2">
      <c r="A1065" s="3" t="s">
        <v>6787</v>
      </c>
      <c r="B1065" s="3">
        <v>-4.4523818916233902</v>
      </c>
      <c r="C1065" s="3">
        <v>1</v>
      </c>
      <c r="D1065" s="3">
        <f t="shared" si="32"/>
        <v>0</v>
      </c>
      <c r="F1065" s="5" t="s">
        <v>2448</v>
      </c>
      <c r="G1065" s="5">
        <v>3.0256899718539398</v>
      </c>
      <c r="H1065" s="6">
        <v>5.0615812040656501E-5</v>
      </c>
      <c r="I1065" s="5">
        <f t="shared" si="33"/>
        <v>4.2957137912772403</v>
      </c>
    </row>
    <row r="1066" spans="1:9" x14ac:dyDescent="0.2">
      <c r="A1066" s="3" t="s">
        <v>6876</v>
      </c>
      <c r="B1066" s="3">
        <v>-4.4500397596017498</v>
      </c>
      <c r="C1066" s="3">
        <v>1</v>
      </c>
      <c r="D1066" s="3">
        <f t="shared" si="32"/>
        <v>0</v>
      </c>
      <c r="F1066" s="5" t="s">
        <v>2450</v>
      </c>
      <c r="G1066" s="5">
        <v>5.5694707756549198</v>
      </c>
      <c r="H1066" s="6">
        <v>5.3027021866217203E-5</v>
      </c>
      <c r="I1066" s="5">
        <f t="shared" si="33"/>
        <v>4.2755027632904046</v>
      </c>
    </row>
    <row r="1067" spans="1:9" x14ac:dyDescent="0.2">
      <c r="A1067" s="3" t="s">
        <v>5395</v>
      </c>
      <c r="B1067" s="3">
        <v>-4.4497270503736299</v>
      </c>
      <c r="C1067" s="3">
        <v>1</v>
      </c>
      <c r="D1067" s="3">
        <f t="shared" si="32"/>
        <v>0</v>
      </c>
      <c r="F1067" s="5" t="s">
        <v>2452</v>
      </c>
      <c r="G1067" s="5">
        <v>3.9358019150650101</v>
      </c>
      <c r="H1067" s="6">
        <v>5.3408637923799797E-5</v>
      </c>
      <c r="I1067" s="5">
        <f t="shared" si="33"/>
        <v>4.2723884976668982</v>
      </c>
    </row>
    <row r="1068" spans="1:9" x14ac:dyDescent="0.2">
      <c r="A1068" s="3" t="s">
        <v>8616</v>
      </c>
      <c r="B1068" s="3">
        <v>-4.4344662397532497</v>
      </c>
      <c r="C1068" s="3">
        <v>1</v>
      </c>
      <c r="D1068" s="3">
        <f t="shared" si="32"/>
        <v>0</v>
      </c>
      <c r="F1068" s="5" t="s">
        <v>2459</v>
      </c>
      <c r="G1068" s="5">
        <v>2.15488614790796</v>
      </c>
      <c r="H1068" s="6">
        <v>5.8470856374083898E-5</v>
      </c>
      <c r="I1068" s="5">
        <f t="shared" si="33"/>
        <v>4.2330605453654613</v>
      </c>
    </row>
    <row r="1069" spans="1:9" x14ac:dyDescent="0.2">
      <c r="A1069" s="3" t="s">
        <v>5536</v>
      </c>
      <c r="B1069" s="3">
        <v>-4.4335927475496302</v>
      </c>
      <c r="C1069" s="3">
        <v>1</v>
      </c>
      <c r="D1069" s="3">
        <f t="shared" si="32"/>
        <v>0</v>
      </c>
      <c r="F1069" s="5" t="s">
        <v>2461</v>
      </c>
      <c r="G1069" s="5">
        <v>6.6877172352773604</v>
      </c>
      <c r="H1069" s="6">
        <v>6.0273016894412298E-5</v>
      </c>
      <c r="I1069" s="5">
        <f t="shared" si="33"/>
        <v>4.2198770698925587</v>
      </c>
    </row>
    <row r="1070" spans="1:9" x14ac:dyDescent="0.2">
      <c r="A1070" s="3" t="s">
        <v>6481</v>
      </c>
      <c r="B1070" s="3">
        <v>-4.4191130966407002</v>
      </c>
      <c r="C1070" s="3">
        <v>1</v>
      </c>
      <c r="D1070" s="3">
        <f t="shared" si="32"/>
        <v>0</v>
      </c>
      <c r="F1070" s="5" t="s">
        <v>2462</v>
      </c>
      <c r="G1070" s="5">
        <v>2.71255830715958</v>
      </c>
      <c r="H1070" s="6">
        <v>6.1003780544567401E-5</v>
      </c>
      <c r="I1070" s="5">
        <f t="shared" si="33"/>
        <v>4.2146432499274633</v>
      </c>
    </row>
    <row r="1071" spans="1:9" x14ac:dyDescent="0.2">
      <c r="A1071" s="3" t="s">
        <v>6571</v>
      </c>
      <c r="B1071" s="3">
        <v>-4.4181150250444396</v>
      </c>
      <c r="C1071" s="3">
        <v>1</v>
      </c>
      <c r="D1071" s="3">
        <f t="shared" si="32"/>
        <v>0</v>
      </c>
      <c r="F1071" s="5" t="s">
        <v>2467</v>
      </c>
      <c r="G1071" s="5">
        <v>2.2647268243866998</v>
      </c>
      <c r="H1071" s="6">
        <v>6.2773733455216203E-5</v>
      </c>
      <c r="I1071" s="5">
        <f t="shared" si="33"/>
        <v>4.2022220410038837</v>
      </c>
    </row>
    <row r="1072" spans="1:9" x14ac:dyDescent="0.2">
      <c r="A1072" s="3" t="s">
        <v>6121</v>
      </c>
      <c r="B1072" s="3">
        <v>-4.4158091941061004</v>
      </c>
      <c r="C1072" s="3">
        <v>1</v>
      </c>
      <c r="D1072" s="3">
        <f t="shared" si="32"/>
        <v>0</v>
      </c>
      <c r="F1072" s="5" t="s">
        <v>2474</v>
      </c>
      <c r="G1072" s="5">
        <v>3.5476813725862901</v>
      </c>
      <c r="H1072" s="6">
        <v>6.5936900537943004E-5</v>
      </c>
      <c r="I1072" s="5">
        <f t="shared" si="33"/>
        <v>4.180871471370982</v>
      </c>
    </row>
    <row r="1073" spans="1:9" x14ac:dyDescent="0.2">
      <c r="A1073" s="3" t="s">
        <v>13814</v>
      </c>
      <c r="B1073" s="3">
        <v>-4.4150841706515704</v>
      </c>
      <c r="C1073" s="3">
        <v>1</v>
      </c>
      <c r="D1073" s="3">
        <f t="shared" si="32"/>
        <v>0</v>
      </c>
      <c r="F1073" s="5" t="s">
        <v>2477</v>
      </c>
      <c r="G1073" s="5">
        <v>6.1396082570537596</v>
      </c>
      <c r="H1073" s="6">
        <v>6.6610440524346101E-5</v>
      </c>
      <c r="I1073" s="5">
        <f t="shared" si="33"/>
        <v>4.1764576941518783</v>
      </c>
    </row>
    <row r="1074" spans="1:9" x14ac:dyDescent="0.2">
      <c r="A1074" s="3" t="s">
        <v>6582</v>
      </c>
      <c r="B1074" s="3">
        <v>-4.4123229142963796</v>
      </c>
      <c r="C1074" s="3">
        <v>1</v>
      </c>
      <c r="D1074" s="3">
        <f t="shared" si="32"/>
        <v>0</v>
      </c>
      <c r="F1074" s="5" t="s">
        <v>2478</v>
      </c>
      <c r="G1074" s="5">
        <v>5.9677223032961102</v>
      </c>
      <c r="H1074" s="6">
        <v>6.6610440524346101E-5</v>
      </c>
      <c r="I1074" s="5">
        <f t="shared" si="33"/>
        <v>4.1764576941518783</v>
      </c>
    </row>
    <row r="1075" spans="1:9" x14ac:dyDescent="0.2">
      <c r="A1075" s="3" t="s">
        <v>7659</v>
      </c>
      <c r="B1075" s="3">
        <v>-4.4089259342553504</v>
      </c>
      <c r="C1075" s="3">
        <v>1</v>
      </c>
      <c r="D1075" s="3">
        <f t="shared" si="32"/>
        <v>0</v>
      </c>
      <c r="F1075" s="5" t="s">
        <v>2482</v>
      </c>
      <c r="G1075" s="5">
        <v>7.0389032252995101</v>
      </c>
      <c r="H1075" s="6">
        <v>6.8192700199208104E-5</v>
      </c>
      <c r="I1075" s="5">
        <f t="shared" si="33"/>
        <v>4.1662621126291501</v>
      </c>
    </row>
    <row r="1076" spans="1:9" x14ac:dyDescent="0.2">
      <c r="A1076" s="3" t="s">
        <v>4836</v>
      </c>
      <c r="B1076" s="3">
        <v>-4.4018553650596504</v>
      </c>
      <c r="C1076" s="3">
        <v>1</v>
      </c>
      <c r="D1076" s="3">
        <f t="shared" si="32"/>
        <v>0</v>
      </c>
      <c r="F1076" s="5" t="s">
        <v>2489</v>
      </c>
      <c r="G1076" s="5">
        <v>2.34379308403481</v>
      </c>
      <c r="H1076" s="6">
        <v>7.0028227057349404E-5</v>
      </c>
      <c r="I1076" s="5">
        <f t="shared" si="33"/>
        <v>4.15472686878205</v>
      </c>
    </row>
    <row r="1077" spans="1:9" x14ac:dyDescent="0.2">
      <c r="A1077" s="3" t="s">
        <v>9771</v>
      </c>
      <c r="B1077" s="3">
        <v>-4.3991824746227604</v>
      </c>
      <c r="C1077" s="3">
        <v>1</v>
      </c>
      <c r="D1077" s="3">
        <f t="shared" si="32"/>
        <v>0</v>
      </c>
      <c r="F1077" s="5" t="s">
        <v>2494</v>
      </c>
      <c r="G1077" s="5">
        <v>5.98809771894547</v>
      </c>
      <c r="H1077" s="6">
        <v>7.1659249492755502E-5</v>
      </c>
      <c r="I1077" s="5">
        <f t="shared" si="33"/>
        <v>4.1447277446329522</v>
      </c>
    </row>
    <row r="1078" spans="1:9" x14ac:dyDescent="0.2">
      <c r="A1078" s="3" t="s">
        <v>9527</v>
      </c>
      <c r="B1078" s="3">
        <v>-4.3892214349940701</v>
      </c>
      <c r="C1078" s="3">
        <v>1</v>
      </c>
      <c r="D1078" s="3">
        <f t="shared" si="32"/>
        <v>0</v>
      </c>
      <c r="F1078" s="5" t="s">
        <v>2499</v>
      </c>
      <c r="G1078" s="5">
        <v>2.6900085436392902</v>
      </c>
      <c r="H1078" s="6">
        <v>7.4899994959160893E-5</v>
      </c>
      <c r="I1078" s="5">
        <f t="shared" si="33"/>
        <v>4.1255182115289539</v>
      </c>
    </row>
    <row r="1079" spans="1:9" x14ac:dyDescent="0.2">
      <c r="A1079" s="3" t="s">
        <v>6873</v>
      </c>
      <c r="B1079" s="3">
        <v>-4.3708850551874896</v>
      </c>
      <c r="C1079" s="3">
        <v>1</v>
      </c>
      <c r="D1079" s="3">
        <f t="shared" si="32"/>
        <v>0</v>
      </c>
      <c r="F1079" s="5" t="s">
        <v>2500</v>
      </c>
      <c r="G1079" s="5">
        <v>2.2539886890091099</v>
      </c>
      <c r="H1079" s="6">
        <v>7.5510029144467696E-5</v>
      </c>
      <c r="I1079" s="5">
        <f t="shared" si="33"/>
        <v>4.1219953621080965</v>
      </c>
    </row>
    <row r="1080" spans="1:9" x14ac:dyDescent="0.2">
      <c r="A1080" s="3" t="s">
        <v>5537</v>
      </c>
      <c r="B1080" s="3">
        <v>-4.36735387116026</v>
      </c>
      <c r="C1080" s="3">
        <v>1</v>
      </c>
      <c r="D1080" s="3">
        <f t="shared" si="32"/>
        <v>0</v>
      </c>
      <c r="F1080" s="5" t="s">
        <v>2501</v>
      </c>
      <c r="G1080" s="5">
        <v>2.5405614578465201</v>
      </c>
      <c r="H1080" s="6">
        <v>7.5911436116590106E-5</v>
      </c>
      <c r="I1080" s="5">
        <f t="shared" si="33"/>
        <v>4.1196927923759761</v>
      </c>
    </row>
    <row r="1081" spans="1:9" x14ac:dyDescent="0.2">
      <c r="A1081" s="3" t="s">
        <v>6813</v>
      </c>
      <c r="B1081" s="3">
        <v>-4.3620624255390696</v>
      </c>
      <c r="C1081" s="3">
        <v>1</v>
      </c>
      <c r="D1081" s="3">
        <f t="shared" si="32"/>
        <v>0</v>
      </c>
      <c r="F1081" s="5" t="s">
        <v>2505</v>
      </c>
      <c r="G1081" s="5">
        <v>4.8067099096670702</v>
      </c>
      <c r="H1081" s="6">
        <v>7.7702318527181406E-5</v>
      </c>
      <c r="I1081" s="5">
        <f t="shared" si="33"/>
        <v>4.1095660222732393</v>
      </c>
    </row>
    <row r="1082" spans="1:9" x14ac:dyDescent="0.2">
      <c r="A1082" s="3" t="s">
        <v>4906</v>
      </c>
      <c r="B1082" s="3">
        <v>-4.35262530767492</v>
      </c>
      <c r="C1082" s="3">
        <v>1</v>
      </c>
      <c r="D1082" s="3">
        <f t="shared" si="32"/>
        <v>0</v>
      </c>
      <c r="F1082" s="5" t="s">
        <v>2519</v>
      </c>
      <c r="G1082" s="5">
        <v>5.2981993955180702</v>
      </c>
      <c r="H1082" s="6">
        <v>8.9487981775853193E-5</v>
      </c>
      <c r="I1082" s="5">
        <f t="shared" si="33"/>
        <v>4.0482352864594979</v>
      </c>
    </row>
    <row r="1083" spans="1:9" x14ac:dyDescent="0.2">
      <c r="A1083" s="3" t="s">
        <v>5513</v>
      </c>
      <c r="B1083" s="3">
        <v>-4.3514076213452704</v>
      </c>
      <c r="C1083" s="3">
        <v>1</v>
      </c>
      <c r="D1083" s="3">
        <f t="shared" si="32"/>
        <v>0</v>
      </c>
      <c r="F1083" s="5" t="s">
        <v>2521</v>
      </c>
      <c r="G1083" s="5">
        <v>4.5442407941438701</v>
      </c>
      <c r="H1083" s="6">
        <v>8.9487981775853193E-5</v>
      </c>
      <c r="I1083" s="5">
        <f t="shared" si="33"/>
        <v>4.0482352864594979</v>
      </c>
    </row>
    <row r="1084" spans="1:9" x14ac:dyDescent="0.2">
      <c r="A1084" s="3" t="s">
        <v>14441</v>
      </c>
      <c r="B1084" s="3">
        <v>-4.34174641715415</v>
      </c>
      <c r="C1084" s="3">
        <v>1</v>
      </c>
      <c r="D1084" s="3">
        <f t="shared" si="32"/>
        <v>0</v>
      </c>
      <c r="F1084" s="5" t="s">
        <v>2522</v>
      </c>
      <c r="G1084" s="5">
        <v>3.4855743682946398</v>
      </c>
      <c r="H1084" s="6">
        <v>8.9487981775853193E-5</v>
      </c>
      <c r="I1084" s="5">
        <f t="shared" si="33"/>
        <v>4.0482352864594979</v>
      </c>
    </row>
    <row r="1085" spans="1:9" x14ac:dyDescent="0.2">
      <c r="A1085" s="3" t="s">
        <v>8316</v>
      </c>
      <c r="B1085" s="3">
        <v>-4.3393944077383599</v>
      </c>
      <c r="C1085" s="3">
        <v>1</v>
      </c>
      <c r="D1085" s="3">
        <f t="shared" si="32"/>
        <v>0</v>
      </c>
      <c r="F1085" s="5" t="s">
        <v>2524</v>
      </c>
      <c r="G1085" s="5">
        <v>2.03060717518659</v>
      </c>
      <c r="H1085" s="6">
        <v>9.2927630315839494E-5</v>
      </c>
      <c r="I1085" s="5">
        <f t="shared" si="33"/>
        <v>4.0318551373563931</v>
      </c>
    </row>
    <row r="1086" spans="1:9" x14ac:dyDescent="0.2">
      <c r="A1086" s="3" t="s">
        <v>7701</v>
      </c>
      <c r="B1086" s="3">
        <v>-4.3359126991290999</v>
      </c>
      <c r="C1086" s="3">
        <v>1</v>
      </c>
      <c r="D1086" s="3">
        <f t="shared" si="32"/>
        <v>0</v>
      </c>
      <c r="F1086" s="5" t="s">
        <v>2532</v>
      </c>
      <c r="G1086" s="5">
        <v>4.6169497161573503</v>
      </c>
      <c r="H1086" s="6">
        <v>9.69795822416886E-5</v>
      </c>
      <c r="I1086" s="5">
        <f t="shared" si="33"/>
        <v>4.0133196910239608</v>
      </c>
    </row>
    <row r="1087" spans="1:9" x14ac:dyDescent="0.2">
      <c r="A1087" s="3" t="s">
        <v>6107</v>
      </c>
      <c r="B1087" s="3">
        <v>-4.3287488584689804</v>
      </c>
      <c r="C1087" s="3">
        <v>1</v>
      </c>
      <c r="D1087" s="3">
        <f t="shared" si="32"/>
        <v>0</v>
      </c>
      <c r="F1087" s="5" t="s">
        <v>2534</v>
      </c>
      <c r="G1087" s="5">
        <v>2.2692060567299901</v>
      </c>
      <c r="H1087" s="6">
        <v>9.8987269508960104E-5</v>
      </c>
      <c r="I1087" s="5">
        <f t="shared" si="33"/>
        <v>4.0044206552763519</v>
      </c>
    </row>
    <row r="1088" spans="1:9" x14ac:dyDescent="0.2">
      <c r="A1088" s="3" t="s">
        <v>12939</v>
      </c>
      <c r="B1088" s="3">
        <v>-4.3255583214385398</v>
      </c>
      <c r="C1088" s="3">
        <v>1</v>
      </c>
      <c r="D1088" s="3">
        <f t="shared" si="32"/>
        <v>0</v>
      </c>
      <c r="F1088" s="5" t="s">
        <v>2536</v>
      </c>
      <c r="G1088" s="5">
        <v>2.2044104539166498</v>
      </c>
      <c r="H1088" s="6">
        <v>9.9902822524804106E-5</v>
      </c>
      <c r="I1088" s="5">
        <f t="shared" si="33"/>
        <v>4.0004222416075397</v>
      </c>
    </row>
    <row r="1089" spans="1:9" x14ac:dyDescent="0.2">
      <c r="A1089" s="3" t="s">
        <v>8325</v>
      </c>
      <c r="B1089" s="3">
        <v>-4.3222723577985098</v>
      </c>
      <c r="C1089" s="3">
        <v>1</v>
      </c>
      <c r="D1089" s="3">
        <f t="shared" si="32"/>
        <v>0</v>
      </c>
      <c r="F1089" s="5" t="s">
        <v>2537</v>
      </c>
      <c r="G1089" s="5">
        <v>2.35234379484953</v>
      </c>
      <c r="H1089" s="6">
        <v>9.9957084165420298E-5</v>
      </c>
      <c r="I1089" s="5">
        <f t="shared" si="33"/>
        <v>4.0001864211063909</v>
      </c>
    </row>
    <row r="1090" spans="1:9" x14ac:dyDescent="0.2">
      <c r="A1090" s="3" t="s">
        <v>10951</v>
      </c>
      <c r="B1090" s="3">
        <v>-4.3184404036261599</v>
      </c>
      <c r="C1090" s="3">
        <v>1</v>
      </c>
      <c r="D1090" s="3">
        <f t="shared" si="32"/>
        <v>0</v>
      </c>
      <c r="F1090" s="5" t="s">
        <v>2542</v>
      </c>
      <c r="G1090" s="5">
        <v>5.0397875328176598</v>
      </c>
      <c r="H1090" s="5">
        <v>1.03038887360739E-4</v>
      </c>
      <c r="I1090" s="5">
        <f t="shared" si="33"/>
        <v>3.9869988395776281</v>
      </c>
    </row>
    <row r="1091" spans="1:9" x14ac:dyDescent="0.2">
      <c r="A1091" s="3" t="s">
        <v>6814</v>
      </c>
      <c r="B1091" s="3">
        <v>-4.3144200464130398</v>
      </c>
      <c r="C1091" s="3">
        <v>1</v>
      </c>
      <c r="D1091" s="3">
        <f t="shared" si="32"/>
        <v>0</v>
      </c>
      <c r="F1091" s="5" t="s">
        <v>2544</v>
      </c>
      <c r="G1091" s="5">
        <v>2.95806053446015</v>
      </c>
      <c r="H1091" s="5">
        <v>1.073180554646E-4</v>
      </c>
      <c r="I1091" s="5">
        <f t="shared" si="33"/>
        <v>3.9693272050705883</v>
      </c>
    </row>
    <row r="1092" spans="1:9" x14ac:dyDescent="0.2">
      <c r="A1092" s="3" t="s">
        <v>7663</v>
      </c>
      <c r="B1092" s="3">
        <v>-4.2985798358926202</v>
      </c>
      <c r="C1092" s="3">
        <v>1</v>
      </c>
      <c r="D1092" s="3">
        <f t="shared" si="32"/>
        <v>0</v>
      </c>
      <c r="F1092" s="5" t="s">
        <v>2546</v>
      </c>
      <c r="G1092" s="5">
        <v>3.6939633527091198</v>
      </c>
      <c r="H1092" s="5">
        <v>1.08086379426677E-4</v>
      </c>
      <c r="I1092" s="5">
        <f t="shared" si="33"/>
        <v>3.9662290304919394</v>
      </c>
    </row>
    <row r="1093" spans="1:9" x14ac:dyDescent="0.2">
      <c r="A1093" s="3" t="s">
        <v>7718</v>
      </c>
      <c r="B1093" s="3">
        <v>-4.2892450431591698</v>
      </c>
      <c r="C1093" s="3">
        <v>1</v>
      </c>
      <c r="D1093" s="3">
        <f t="shared" ref="D1093:D1156" si="34">-LOG10(C1093)</f>
        <v>0</v>
      </c>
      <c r="F1093" s="5" t="s">
        <v>2558</v>
      </c>
      <c r="G1093" s="5">
        <v>5.3983765402891901</v>
      </c>
      <c r="H1093" s="5">
        <v>1.20163129150508E-4</v>
      </c>
      <c r="I1093" s="5">
        <f t="shared" ref="I1093:I1156" si="35">-LOG10(H1093)</f>
        <v>3.9202287707934347</v>
      </c>
    </row>
    <row r="1094" spans="1:9" x14ac:dyDescent="0.2">
      <c r="A1094" s="3" t="s">
        <v>5927</v>
      </c>
      <c r="B1094" s="3">
        <v>-4.2660410811796901</v>
      </c>
      <c r="C1094" s="3">
        <v>1</v>
      </c>
      <c r="D1094" s="3">
        <f t="shared" si="34"/>
        <v>0</v>
      </c>
      <c r="F1094" s="5" t="s">
        <v>2564</v>
      </c>
      <c r="G1094" s="5">
        <v>5.3934514137109604</v>
      </c>
      <c r="H1094" s="5">
        <v>1.2747141438548099E-4</v>
      </c>
      <c r="I1094" s="5">
        <f t="shared" si="35"/>
        <v>3.8945871953597111</v>
      </c>
    </row>
    <row r="1095" spans="1:9" x14ac:dyDescent="0.2">
      <c r="A1095" s="3" t="s">
        <v>8328</v>
      </c>
      <c r="B1095" s="3">
        <v>-4.2607315077468799</v>
      </c>
      <c r="C1095" s="3">
        <v>1</v>
      </c>
      <c r="D1095" s="3">
        <f t="shared" si="34"/>
        <v>0</v>
      </c>
      <c r="F1095" s="5" t="s">
        <v>2566</v>
      </c>
      <c r="G1095" s="5">
        <v>5.6077259729846602</v>
      </c>
      <c r="H1095" s="5">
        <v>1.2789808234588501E-4</v>
      </c>
      <c r="I1095" s="5">
        <f t="shared" si="35"/>
        <v>3.8931359671151213</v>
      </c>
    </row>
    <row r="1096" spans="1:9" x14ac:dyDescent="0.2">
      <c r="A1096" s="3" t="s">
        <v>4903</v>
      </c>
      <c r="B1096" s="3">
        <v>-4.2593385575457399</v>
      </c>
      <c r="C1096" s="3">
        <v>1</v>
      </c>
      <c r="D1096" s="3">
        <f t="shared" si="34"/>
        <v>0</v>
      </c>
      <c r="F1096" s="5" t="s">
        <v>2571</v>
      </c>
      <c r="G1096" s="5">
        <v>2.8666445352028398</v>
      </c>
      <c r="H1096" s="5">
        <v>1.31408565142472E-4</v>
      </c>
      <c r="I1096" s="5">
        <f t="shared" si="35"/>
        <v>3.8813763267634331</v>
      </c>
    </row>
    <row r="1097" spans="1:9" x14ac:dyDescent="0.2">
      <c r="A1097" s="3" t="s">
        <v>8318</v>
      </c>
      <c r="B1097" s="3">
        <v>-4.2519827271391497</v>
      </c>
      <c r="C1097" s="3">
        <v>1</v>
      </c>
      <c r="D1097" s="3">
        <f t="shared" si="34"/>
        <v>0</v>
      </c>
      <c r="F1097" s="5" t="s">
        <v>2577</v>
      </c>
      <c r="G1097" s="5">
        <v>3.1039352589345901</v>
      </c>
      <c r="H1097" s="5">
        <v>1.4181889134078001E-4</v>
      </c>
      <c r="I1097" s="5">
        <f t="shared" si="35"/>
        <v>3.8482659140148137</v>
      </c>
    </row>
    <row r="1098" spans="1:9" x14ac:dyDescent="0.2">
      <c r="A1098" s="3" t="s">
        <v>9509</v>
      </c>
      <c r="B1098" s="3">
        <v>-4.2360370414481796</v>
      </c>
      <c r="C1098" s="3">
        <v>1</v>
      </c>
      <c r="D1098" s="3">
        <f t="shared" si="34"/>
        <v>0</v>
      </c>
      <c r="F1098" s="5" t="s">
        <v>2579</v>
      </c>
      <c r="G1098" s="5">
        <v>4.0235074162142297</v>
      </c>
      <c r="H1098" s="5">
        <v>1.4373898560976001E-4</v>
      </c>
      <c r="I1098" s="5">
        <f t="shared" si="35"/>
        <v>3.8424254243577893</v>
      </c>
    </row>
    <row r="1099" spans="1:9" x14ac:dyDescent="0.2">
      <c r="A1099" s="3" t="s">
        <v>14536</v>
      </c>
      <c r="B1099" s="3">
        <v>-4.2358644850643197</v>
      </c>
      <c r="C1099" s="3">
        <v>1</v>
      </c>
      <c r="D1099" s="3">
        <f t="shared" si="34"/>
        <v>0</v>
      </c>
      <c r="F1099" s="5" t="s">
        <v>2583</v>
      </c>
      <c r="G1099" s="5">
        <v>2.7916073728784201</v>
      </c>
      <c r="H1099" s="5">
        <v>1.4518232084044801E-4</v>
      </c>
      <c r="I1099" s="5">
        <f t="shared" si="35"/>
        <v>3.8380862653776604</v>
      </c>
    </row>
    <row r="1100" spans="1:9" x14ac:dyDescent="0.2">
      <c r="A1100" s="3" t="s">
        <v>5514</v>
      </c>
      <c r="B1100" s="3">
        <v>-4.2321379425205903</v>
      </c>
      <c r="C1100" s="3">
        <v>1</v>
      </c>
      <c r="D1100" s="3">
        <f t="shared" si="34"/>
        <v>0</v>
      </c>
      <c r="F1100" s="5" t="s">
        <v>2585</v>
      </c>
      <c r="G1100" s="5">
        <v>3.62796404572769</v>
      </c>
      <c r="H1100" s="5">
        <v>1.4657492649610901E-4</v>
      </c>
      <c r="I1100" s="5">
        <f t="shared" si="35"/>
        <v>3.8339403149316165</v>
      </c>
    </row>
    <row r="1101" spans="1:9" x14ac:dyDescent="0.2">
      <c r="A1101" s="3" t="s">
        <v>6872</v>
      </c>
      <c r="B1101" s="3">
        <v>-4.2282252841635204</v>
      </c>
      <c r="C1101" s="3">
        <v>1</v>
      </c>
      <c r="D1101" s="3">
        <f t="shared" si="34"/>
        <v>0</v>
      </c>
      <c r="F1101" s="5" t="s">
        <v>2587</v>
      </c>
      <c r="G1101" s="5">
        <v>4.2341252192550298</v>
      </c>
      <c r="H1101" s="5">
        <v>1.4749974158347799E-4</v>
      </c>
      <c r="I1101" s="5">
        <f t="shared" si="35"/>
        <v>3.8312087405601765</v>
      </c>
    </row>
    <row r="1102" spans="1:9" x14ac:dyDescent="0.2">
      <c r="A1102" s="3" t="s">
        <v>7001</v>
      </c>
      <c r="B1102" s="3">
        <v>-4.2242541530679301</v>
      </c>
      <c r="C1102" s="3">
        <v>1</v>
      </c>
      <c r="D1102" s="3">
        <f t="shared" si="34"/>
        <v>0</v>
      </c>
      <c r="F1102" s="5" t="s">
        <v>2593</v>
      </c>
      <c r="G1102" s="5">
        <v>2.5540733765754302</v>
      </c>
      <c r="H1102" s="5">
        <v>1.52599391647724E-4</v>
      </c>
      <c r="I1102" s="5">
        <f t="shared" si="35"/>
        <v>3.8164471977347634</v>
      </c>
    </row>
    <row r="1103" spans="1:9" x14ac:dyDescent="0.2">
      <c r="A1103" s="3" t="s">
        <v>9195</v>
      </c>
      <c r="B1103" s="3">
        <v>-4.2222152354429596</v>
      </c>
      <c r="C1103" s="3">
        <v>1</v>
      </c>
      <c r="D1103" s="3">
        <f t="shared" si="34"/>
        <v>0</v>
      </c>
      <c r="F1103" s="5" t="s">
        <v>2595</v>
      </c>
      <c r="G1103" s="5">
        <v>2.2890084671904098</v>
      </c>
      <c r="H1103" s="5">
        <v>1.5468084313904101E-4</v>
      </c>
      <c r="I1103" s="5">
        <f t="shared" si="35"/>
        <v>3.8105634693269588</v>
      </c>
    </row>
    <row r="1104" spans="1:9" x14ac:dyDescent="0.2">
      <c r="A1104" s="3" t="s">
        <v>6343</v>
      </c>
      <c r="B1104" s="3">
        <v>-4.2125718242487098</v>
      </c>
      <c r="C1104" s="3">
        <v>1</v>
      </c>
      <c r="D1104" s="3">
        <f t="shared" si="34"/>
        <v>0</v>
      </c>
      <c r="F1104" s="5" t="s">
        <v>2600</v>
      </c>
      <c r="G1104" s="5">
        <v>5.4866050913361502</v>
      </c>
      <c r="H1104" s="5">
        <v>1.6127378813917E-4</v>
      </c>
      <c r="I1104" s="5">
        <f t="shared" si="35"/>
        <v>3.7924362128439184</v>
      </c>
    </row>
    <row r="1105" spans="1:9" x14ac:dyDescent="0.2">
      <c r="A1105" s="3" t="s">
        <v>6877</v>
      </c>
      <c r="B1105" s="3">
        <v>-4.2114789702828004</v>
      </c>
      <c r="C1105" s="3">
        <v>1</v>
      </c>
      <c r="D1105" s="3">
        <f t="shared" si="34"/>
        <v>0</v>
      </c>
      <c r="F1105" s="5" t="s">
        <v>2599</v>
      </c>
      <c r="G1105" s="5">
        <v>5.3816924732282301</v>
      </c>
      <c r="H1105" s="5">
        <v>1.6127378813917E-4</v>
      </c>
      <c r="I1105" s="5">
        <f t="shared" si="35"/>
        <v>3.7924362128439184</v>
      </c>
    </row>
    <row r="1106" spans="1:9" x14ac:dyDescent="0.2">
      <c r="A1106" s="3" t="s">
        <v>11184</v>
      </c>
      <c r="B1106" s="3">
        <v>-4.2111956421255501</v>
      </c>
      <c r="C1106" s="3">
        <v>1</v>
      </c>
      <c r="D1106" s="3">
        <f t="shared" si="34"/>
        <v>0</v>
      </c>
      <c r="F1106" s="5" t="s">
        <v>2598</v>
      </c>
      <c r="G1106" s="5">
        <v>5.3128217897488303</v>
      </c>
      <c r="H1106" s="5">
        <v>1.6127378813917E-4</v>
      </c>
      <c r="I1106" s="5">
        <f t="shared" si="35"/>
        <v>3.7924362128439184</v>
      </c>
    </row>
    <row r="1107" spans="1:9" x14ac:dyDescent="0.2">
      <c r="A1107" s="3" t="s">
        <v>7079</v>
      </c>
      <c r="B1107" s="3">
        <v>-4.2091969982245603</v>
      </c>
      <c r="C1107" s="3">
        <v>1</v>
      </c>
      <c r="D1107" s="3">
        <f t="shared" si="34"/>
        <v>0</v>
      </c>
      <c r="F1107" s="5" t="s">
        <v>2601</v>
      </c>
      <c r="G1107" s="5">
        <v>4.9869348964801299</v>
      </c>
      <c r="H1107" s="5">
        <v>1.6127378813917E-4</v>
      </c>
      <c r="I1107" s="5">
        <f t="shared" si="35"/>
        <v>3.7924362128439184</v>
      </c>
    </row>
    <row r="1108" spans="1:9" x14ac:dyDescent="0.2">
      <c r="A1108" s="3" t="s">
        <v>8627</v>
      </c>
      <c r="B1108" s="3">
        <v>-4.1896425367632704</v>
      </c>
      <c r="C1108" s="3">
        <v>1</v>
      </c>
      <c r="D1108" s="3">
        <f t="shared" si="34"/>
        <v>0</v>
      </c>
      <c r="F1108" s="5" t="s">
        <v>2609</v>
      </c>
      <c r="G1108" s="5">
        <v>3.7775244557268599</v>
      </c>
      <c r="H1108" s="5">
        <v>1.7326581362970601E-4</v>
      </c>
      <c r="I1108" s="5">
        <f t="shared" si="35"/>
        <v>3.7612871177048621</v>
      </c>
    </row>
    <row r="1109" spans="1:9" x14ac:dyDescent="0.2">
      <c r="A1109" s="3" t="s">
        <v>5935</v>
      </c>
      <c r="B1109" s="3">
        <v>-4.16916133266652</v>
      </c>
      <c r="C1109" s="3">
        <v>1</v>
      </c>
      <c r="D1109" s="3">
        <f t="shared" si="34"/>
        <v>0</v>
      </c>
      <c r="F1109" s="5" t="s">
        <v>2620</v>
      </c>
      <c r="G1109" s="5">
        <v>3.1810525235367701</v>
      </c>
      <c r="H1109" s="5">
        <v>1.88022637508211E-4</v>
      </c>
      <c r="I1109" s="5">
        <f t="shared" si="35"/>
        <v>3.7257898594967442</v>
      </c>
    </row>
    <row r="1110" spans="1:9" x14ac:dyDescent="0.2">
      <c r="A1110" s="3" t="s">
        <v>5006</v>
      </c>
      <c r="B1110" s="3">
        <v>-4.1533853895903698</v>
      </c>
      <c r="C1110" s="3">
        <v>1</v>
      </c>
      <c r="D1110" s="3">
        <f t="shared" si="34"/>
        <v>0</v>
      </c>
      <c r="F1110" s="5" t="s">
        <v>2628</v>
      </c>
      <c r="G1110" s="5">
        <v>2.8093313709091601</v>
      </c>
      <c r="H1110" s="5">
        <v>1.99472229205265E-4</v>
      </c>
      <c r="I1110" s="5">
        <f t="shared" si="35"/>
        <v>3.7001175588365123</v>
      </c>
    </row>
    <row r="1111" spans="1:9" x14ac:dyDescent="0.2">
      <c r="A1111" s="3" t="s">
        <v>8804</v>
      </c>
      <c r="B1111" s="3">
        <v>-4.1514072173933299</v>
      </c>
      <c r="C1111" s="3">
        <v>1</v>
      </c>
      <c r="D1111" s="3">
        <f t="shared" si="34"/>
        <v>0</v>
      </c>
      <c r="F1111" s="5" t="s">
        <v>2629</v>
      </c>
      <c r="G1111" s="5">
        <v>2.2659281693564801</v>
      </c>
      <c r="H1111" s="5">
        <v>2.0060422668208801E-4</v>
      </c>
      <c r="I1111" s="5">
        <f t="shared" si="35"/>
        <v>3.6976599207404792</v>
      </c>
    </row>
    <row r="1112" spans="1:9" x14ac:dyDescent="0.2">
      <c r="A1112" s="3" t="s">
        <v>5388</v>
      </c>
      <c r="B1112" s="3">
        <v>-4.1478541908951501</v>
      </c>
      <c r="C1112" s="3">
        <v>1</v>
      </c>
      <c r="D1112" s="3">
        <f t="shared" si="34"/>
        <v>0</v>
      </c>
      <c r="F1112" s="5" t="s">
        <v>2630</v>
      </c>
      <c r="G1112" s="5">
        <v>2.8152243154251302</v>
      </c>
      <c r="H1112" s="5">
        <v>2.0113296350759001E-4</v>
      </c>
      <c r="I1112" s="5">
        <f t="shared" si="35"/>
        <v>3.6965167474227574</v>
      </c>
    </row>
    <row r="1113" spans="1:9" x14ac:dyDescent="0.2">
      <c r="A1113" s="3" t="s">
        <v>6800</v>
      </c>
      <c r="B1113" s="3">
        <v>-4.1378144367591396</v>
      </c>
      <c r="C1113" s="3">
        <v>1</v>
      </c>
      <c r="D1113" s="3">
        <f t="shared" si="34"/>
        <v>0</v>
      </c>
      <c r="F1113" s="5" t="s">
        <v>2639</v>
      </c>
      <c r="G1113" s="5">
        <v>3.4878377297348999</v>
      </c>
      <c r="H1113" s="5">
        <v>2.1584683178685999E-4</v>
      </c>
      <c r="I1113" s="5">
        <f t="shared" si="35"/>
        <v>3.665854321562183</v>
      </c>
    </row>
    <row r="1114" spans="1:9" x14ac:dyDescent="0.2">
      <c r="A1114" s="3" t="s">
        <v>5021</v>
      </c>
      <c r="B1114" s="3">
        <v>-4.12991093084882</v>
      </c>
      <c r="C1114" s="3">
        <v>1</v>
      </c>
      <c r="D1114" s="3">
        <f t="shared" si="34"/>
        <v>0</v>
      </c>
      <c r="F1114" s="5" t="s">
        <v>2641</v>
      </c>
      <c r="G1114" s="5">
        <v>5.2344697059260499</v>
      </c>
      <c r="H1114" s="5">
        <v>2.1634376533884999E-4</v>
      </c>
      <c r="I1114" s="5">
        <f t="shared" si="35"/>
        <v>3.6648556159168351</v>
      </c>
    </row>
    <row r="1115" spans="1:9" x14ac:dyDescent="0.2">
      <c r="A1115" s="3" t="s">
        <v>5398</v>
      </c>
      <c r="B1115" s="3">
        <v>-4.1288526261865703</v>
      </c>
      <c r="C1115" s="3">
        <v>1</v>
      </c>
      <c r="D1115" s="3">
        <f t="shared" si="34"/>
        <v>0</v>
      </c>
      <c r="F1115" s="5" t="s">
        <v>2642</v>
      </c>
      <c r="G1115" s="5">
        <v>2.9681243926202301</v>
      </c>
      <c r="H1115" s="5">
        <v>2.1634376533884999E-4</v>
      </c>
      <c r="I1115" s="5">
        <f t="shared" si="35"/>
        <v>3.6648556159168351</v>
      </c>
    </row>
    <row r="1116" spans="1:9" x14ac:dyDescent="0.2">
      <c r="A1116" s="3" t="s">
        <v>6881</v>
      </c>
      <c r="B1116" s="3">
        <v>-4.1269831002458099</v>
      </c>
      <c r="C1116" s="3">
        <v>1</v>
      </c>
      <c r="D1116" s="3">
        <f t="shared" si="34"/>
        <v>0</v>
      </c>
      <c r="F1116" s="5" t="s">
        <v>2648</v>
      </c>
      <c r="G1116" s="5">
        <v>4.6422859826012104</v>
      </c>
      <c r="H1116" s="5">
        <v>2.25403975621629E-4</v>
      </c>
      <c r="I1116" s="5">
        <f t="shared" si="35"/>
        <v>3.6470384282397394</v>
      </c>
    </row>
    <row r="1117" spans="1:9" x14ac:dyDescent="0.2">
      <c r="A1117" s="3" t="s">
        <v>5515</v>
      </c>
      <c r="B1117" s="3">
        <v>-4.1171090489488797</v>
      </c>
      <c r="C1117" s="3">
        <v>1</v>
      </c>
      <c r="D1117" s="3">
        <f t="shared" si="34"/>
        <v>0</v>
      </c>
      <c r="F1117" s="5" t="s">
        <v>2651</v>
      </c>
      <c r="G1117" s="5">
        <v>2.13098016543145</v>
      </c>
      <c r="H1117" s="5">
        <v>2.31603301706034E-4</v>
      </c>
      <c r="I1117" s="5">
        <f t="shared" si="35"/>
        <v>3.6352552536557821</v>
      </c>
    </row>
    <row r="1118" spans="1:9" x14ac:dyDescent="0.2">
      <c r="A1118" s="3" t="s">
        <v>11047</v>
      </c>
      <c r="B1118" s="3">
        <v>-4.1119399550190598</v>
      </c>
      <c r="C1118" s="3">
        <v>1</v>
      </c>
      <c r="D1118" s="3">
        <f t="shared" si="34"/>
        <v>0</v>
      </c>
      <c r="F1118" s="5" t="s">
        <v>2655</v>
      </c>
      <c r="G1118" s="5">
        <v>2.3308424334832201</v>
      </c>
      <c r="H1118" s="5">
        <v>2.3589775599511801E-4</v>
      </c>
      <c r="I1118" s="5">
        <f t="shared" si="35"/>
        <v>3.6272761903716022</v>
      </c>
    </row>
    <row r="1119" spans="1:9" x14ac:dyDescent="0.2">
      <c r="A1119" s="3" t="s">
        <v>6570</v>
      </c>
      <c r="B1119" s="3">
        <v>-4.0984908481619096</v>
      </c>
      <c r="C1119" s="3">
        <v>1</v>
      </c>
      <c r="D1119" s="3">
        <f t="shared" si="34"/>
        <v>0</v>
      </c>
      <c r="F1119" s="5" t="s">
        <v>2656</v>
      </c>
      <c r="G1119" s="5">
        <v>5.0342254393308004</v>
      </c>
      <c r="H1119" s="5">
        <v>2.3774916718783E-4</v>
      </c>
      <c r="I1119" s="5">
        <f t="shared" si="35"/>
        <v>3.6238809956791429</v>
      </c>
    </row>
    <row r="1120" spans="1:9" x14ac:dyDescent="0.2">
      <c r="A1120" s="3" t="s">
        <v>6803</v>
      </c>
      <c r="B1120" s="3">
        <v>-4.0889358591488199</v>
      </c>
      <c r="C1120" s="3">
        <v>1</v>
      </c>
      <c r="D1120" s="3">
        <f t="shared" si="34"/>
        <v>0</v>
      </c>
      <c r="F1120" s="5" t="s">
        <v>2658</v>
      </c>
      <c r="G1120" s="5">
        <v>4.0262577301820404</v>
      </c>
      <c r="H1120" s="5">
        <v>2.39104743885655E-4</v>
      </c>
      <c r="I1120" s="5">
        <f t="shared" si="35"/>
        <v>3.6214118073098849</v>
      </c>
    </row>
    <row r="1121" spans="1:9" x14ac:dyDescent="0.2">
      <c r="A1121" s="3" t="s">
        <v>7876</v>
      </c>
      <c r="B1121" s="3">
        <v>-4.0857045122103903</v>
      </c>
      <c r="C1121" s="3">
        <v>1</v>
      </c>
      <c r="D1121" s="3">
        <f t="shared" si="34"/>
        <v>0</v>
      </c>
      <c r="F1121" s="5" t="s">
        <v>2665</v>
      </c>
      <c r="G1121" s="5">
        <v>2.8488764788606198</v>
      </c>
      <c r="H1121" s="5">
        <v>2.5248885658039899E-4</v>
      </c>
      <c r="I1121" s="5">
        <f t="shared" si="35"/>
        <v>3.5977577844064492</v>
      </c>
    </row>
    <row r="1122" spans="1:9" x14ac:dyDescent="0.2">
      <c r="A1122" s="3" t="s">
        <v>7672</v>
      </c>
      <c r="B1122" s="3">
        <v>-4.0804623635877499</v>
      </c>
      <c r="C1122" s="3">
        <v>1</v>
      </c>
      <c r="D1122" s="3">
        <f t="shared" si="34"/>
        <v>0</v>
      </c>
      <c r="F1122" s="5" t="s">
        <v>2668</v>
      </c>
      <c r="G1122" s="5">
        <v>3.3783957454129601</v>
      </c>
      <c r="H1122" s="5">
        <v>2.5530470007686701E-4</v>
      </c>
      <c r="I1122" s="5">
        <f t="shared" si="35"/>
        <v>3.5929411899013561</v>
      </c>
    </row>
    <row r="1123" spans="1:9" x14ac:dyDescent="0.2">
      <c r="A1123" s="3" t="s">
        <v>7641</v>
      </c>
      <c r="B1123" s="3">
        <v>-4.07596761997657</v>
      </c>
      <c r="C1123" s="3">
        <v>1</v>
      </c>
      <c r="D1123" s="3">
        <f t="shared" si="34"/>
        <v>0</v>
      </c>
      <c r="F1123" s="5" t="s">
        <v>2672</v>
      </c>
      <c r="G1123" s="5">
        <v>2.54269516629043</v>
      </c>
      <c r="H1123" s="5">
        <v>2.57888575756822E-4</v>
      </c>
      <c r="I1123" s="5">
        <f t="shared" si="35"/>
        <v>3.588567896309776</v>
      </c>
    </row>
    <row r="1124" spans="1:9" x14ac:dyDescent="0.2">
      <c r="A1124" s="3" t="s">
        <v>5921</v>
      </c>
      <c r="B1124" s="3">
        <v>-4.0725137736896002</v>
      </c>
      <c r="C1124" s="3">
        <v>1</v>
      </c>
      <c r="D1124" s="3">
        <f t="shared" si="34"/>
        <v>0</v>
      </c>
      <c r="F1124" s="5" t="s">
        <v>2677</v>
      </c>
      <c r="G1124" s="5">
        <v>3.3750613782196499</v>
      </c>
      <c r="H1124" s="5">
        <v>2.6414586149209801E-4</v>
      </c>
      <c r="I1124" s="5">
        <f t="shared" si="35"/>
        <v>3.5781561892368372</v>
      </c>
    </row>
    <row r="1125" spans="1:9" x14ac:dyDescent="0.2">
      <c r="A1125" s="3" t="s">
        <v>8635</v>
      </c>
      <c r="B1125" s="3">
        <v>-4.0670957523336702</v>
      </c>
      <c r="C1125" s="3">
        <v>1</v>
      </c>
      <c r="D1125" s="3">
        <f t="shared" si="34"/>
        <v>0</v>
      </c>
      <c r="F1125" s="5" t="s">
        <v>2685</v>
      </c>
      <c r="G1125" s="5">
        <v>2.8781118771481098</v>
      </c>
      <c r="H1125" s="5">
        <v>2.7701609593036802E-4</v>
      </c>
      <c r="I1125" s="5">
        <f t="shared" si="35"/>
        <v>3.5574949956624491</v>
      </c>
    </row>
    <row r="1126" spans="1:9" x14ac:dyDescent="0.2">
      <c r="A1126" s="3" t="s">
        <v>8728</v>
      </c>
      <c r="B1126" s="3">
        <v>-4.06191502217803</v>
      </c>
      <c r="C1126" s="3">
        <v>1</v>
      </c>
      <c r="D1126" s="3">
        <f t="shared" si="34"/>
        <v>0</v>
      </c>
      <c r="F1126" s="5" t="s">
        <v>2692</v>
      </c>
      <c r="G1126" s="5">
        <v>2.9242716766605898</v>
      </c>
      <c r="H1126" s="5">
        <v>2.8466704488265901E-4</v>
      </c>
      <c r="I1126" s="5">
        <f t="shared" si="35"/>
        <v>3.5456628070154022</v>
      </c>
    </row>
    <row r="1127" spans="1:9" x14ac:dyDescent="0.2">
      <c r="A1127" s="3" t="s">
        <v>5531</v>
      </c>
      <c r="B1127" s="3">
        <v>-4.0441100176116498</v>
      </c>
      <c r="C1127" s="3">
        <v>1</v>
      </c>
      <c r="D1127" s="3">
        <f t="shared" si="34"/>
        <v>0</v>
      </c>
      <c r="F1127" s="5" t="s">
        <v>2694</v>
      </c>
      <c r="G1127" s="5">
        <v>5.5249359737367101</v>
      </c>
      <c r="H1127" s="5">
        <v>2.8578339001468999E-4</v>
      </c>
      <c r="I1127" s="5">
        <f t="shared" si="35"/>
        <v>3.5439630163938651</v>
      </c>
    </row>
    <row r="1128" spans="1:9" x14ac:dyDescent="0.2">
      <c r="A1128" s="3" t="s">
        <v>4840</v>
      </c>
      <c r="B1128" s="3">
        <v>-4.0422528531153796</v>
      </c>
      <c r="C1128" s="3">
        <v>1</v>
      </c>
      <c r="D1128" s="3">
        <f t="shared" si="34"/>
        <v>0</v>
      </c>
      <c r="F1128" s="5" t="s">
        <v>2698</v>
      </c>
      <c r="G1128" s="5">
        <v>5.7653611305870696</v>
      </c>
      <c r="H1128" s="5">
        <v>2.90078194093195E-4</v>
      </c>
      <c r="I1128" s="5">
        <f t="shared" si="35"/>
        <v>3.5374849169778879</v>
      </c>
    </row>
    <row r="1129" spans="1:9" x14ac:dyDescent="0.2">
      <c r="A1129" s="3" t="s">
        <v>4838</v>
      </c>
      <c r="B1129" s="3">
        <v>-4.0406017279756501</v>
      </c>
      <c r="C1129" s="3">
        <v>1</v>
      </c>
      <c r="D1129" s="3">
        <f t="shared" si="34"/>
        <v>0</v>
      </c>
      <c r="F1129" s="5" t="s">
        <v>2699</v>
      </c>
      <c r="G1129" s="5">
        <v>4.34849137064346</v>
      </c>
      <c r="H1129" s="5">
        <v>2.90078194093195E-4</v>
      </c>
      <c r="I1129" s="5">
        <f t="shared" si="35"/>
        <v>3.5374849169778879</v>
      </c>
    </row>
    <row r="1130" spans="1:9" x14ac:dyDescent="0.2">
      <c r="A1130" s="3" t="s">
        <v>9523</v>
      </c>
      <c r="B1130" s="3">
        <v>-4.0306035997872502</v>
      </c>
      <c r="C1130" s="3">
        <v>1</v>
      </c>
      <c r="D1130" s="3">
        <f t="shared" si="34"/>
        <v>0</v>
      </c>
      <c r="F1130" s="5" t="s">
        <v>2697</v>
      </c>
      <c r="G1130" s="5">
        <v>3.6133760296028301</v>
      </c>
      <c r="H1130" s="5">
        <v>2.90078194093195E-4</v>
      </c>
      <c r="I1130" s="5">
        <f t="shared" si="35"/>
        <v>3.5374849169778879</v>
      </c>
    </row>
    <row r="1131" spans="1:9" x14ac:dyDescent="0.2">
      <c r="A1131" s="3" t="s">
        <v>11261</v>
      </c>
      <c r="B1131" s="3">
        <v>-4.0283696355335996</v>
      </c>
      <c r="C1131" s="3">
        <v>1</v>
      </c>
      <c r="D1131" s="3">
        <f t="shared" si="34"/>
        <v>0</v>
      </c>
      <c r="F1131" s="5" t="s">
        <v>2701</v>
      </c>
      <c r="G1131" s="5">
        <v>3.4140552069008701</v>
      </c>
      <c r="H1131" s="5">
        <v>2.9931080058803798E-4</v>
      </c>
      <c r="I1131" s="5">
        <f t="shared" si="35"/>
        <v>3.5238776114219044</v>
      </c>
    </row>
    <row r="1132" spans="1:9" x14ac:dyDescent="0.2">
      <c r="A1132" s="3" t="s">
        <v>6788</v>
      </c>
      <c r="B1132" s="3">
        <v>-4.0267873617114196</v>
      </c>
      <c r="C1132" s="3">
        <v>1</v>
      </c>
      <c r="D1132" s="3">
        <f t="shared" si="34"/>
        <v>0</v>
      </c>
      <c r="F1132" s="5" t="s">
        <v>2703</v>
      </c>
      <c r="G1132" s="5">
        <v>2.9447538627030498</v>
      </c>
      <c r="H1132" s="5">
        <v>3.0069875947991002E-4</v>
      </c>
      <c r="I1132" s="5">
        <f t="shared" si="35"/>
        <v>3.5218683635594128</v>
      </c>
    </row>
    <row r="1133" spans="1:9" x14ac:dyDescent="0.2">
      <c r="A1133" s="3" t="s">
        <v>9748</v>
      </c>
      <c r="B1133" s="3">
        <v>-4.0142946807713002</v>
      </c>
      <c r="C1133" s="3">
        <v>1</v>
      </c>
      <c r="D1133" s="3">
        <f t="shared" si="34"/>
        <v>0</v>
      </c>
      <c r="F1133" s="5" t="s">
        <v>2708</v>
      </c>
      <c r="G1133" s="5">
        <v>4.1856117747152197</v>
      </c>
      <c r="H1133" s="5">
        <v>3.0751546155826E-4</v>
      </c>
      <c r="I1133" s="5">
        <f t="shared" si="35"/>
        <v>3.5121330434637748</v>
      </c>
    </row>
    <row r="1134" spans="1:9" x14ac:dyDescent="0.2">
      <c r="A1134" s="3" t="s">
        <v>9534</v>
      </c>
      <c r="B1134" s="3">
        <v>-4.0055961795948303</v>
      </c>
      <c r="C1134" s="3">
        <v>1</v>
      </c>
      <c r="D1134" s="3">
        <f t="shared" si="34"/>
        <v>0</v>
      </c>
      <c r="F1134" s="5" t="s">
        <v>2718</v>
      </c>
      <c r="G1134" s="5">
        <v>4.5628304090662697</v>
      </c>
      <c r="H1134" s="5">
        <v>3.2067044332421502E-4</v>
      </c>
      <c r="I1134" s="5">
        <f t="shared" si="35"/>
        <v>3.4939410678007432</v>
      </c>
    </row>
    <row r="1135" spans="1:9" x14ac:dyDescent="0.2">
      <c r="A1135" s="3" t="s">
        <v>5016</v>
      </c>
      <c r="B1135" s="3">
        <v>-4.0014753049149396</v>
      </c>
      <c r="C1135" s="3">
        <v>1</v>
      </c>
      <c r="D1135" s="3">
        <f t="shared" si="34"/>
        <v>0</v>
      </c>
      <c r="F1135" s="5" t="s">
        <v>2723</v>
      </c>
      <c r="G1135" s="5">
        <v>5.1481547589675598</v>
      </c>
      <c r="H1135" s="5">
        <v>3.2439025204225201E-4</v>
      </c>
      <c r="I1135" s="5">
        <f t="shared" si="35"/>
        <v>3.4889322048550477</v>
      </c>
    </row>
    <row r="1136" spans="1:9" x14ac:dyDescent="0.2">
      <c r="A1136" s="3" t="s">
        <v>7327</v>
      </c>
      <c r="B1136" s="3">
        <v>-3.9845535477223502</v>
      </c>
      <c r="C1136" s="3">
        <v>1</v>
      </c>
      <c r="D1136" s="3">
        <f t="shared" si="34"/>
        <v>0</v>
      </c>
      <c r="F1136" s="5" t="s">
        <v>2727</v>
      </c>
      <c r="G1136" s="5">
        <v>2.2242440910413799</v>
      </c>
      <c r="H1136" s="5">
        <v>3.2572960578438199E-4</v>
      </c>
      <c r="I1136" s="5">
        <f t="shared" si="35"/>
        <v>3.487142766321671</v>
      </c>
    </row>
    <row r="1137" spans="1:9" x14ac:dyDescent="0.2">
      <c r="A1137" s="3" t="s">
        <v>5526</v>
      </c>
      <c r="B1137" s="3">
        <v>-3.9523345063821198</v>
      </c>
      <c r="C1137" s="3">
        <v>1</v>
      </c>
      <c r="D1137" s="3">
        <f t="shared" si="34"/>
        <v>0</v>
      </c>
      <c r="F1137" s="5" t="s">
        <v>2731</v>
      </c>
      <c r="G1137" s="5">
        <v>2.61587623275698</v>
      </c>
      <c r="H1137" s="5">
        <v>3.3624065584251497E-4</v>
      </c>
      <c r="I1137" s="5">
        <f t="shared" si="35"/>
        <v>3.4733497759037988</v>
      </c>
    </row>
    <row r="1138" spans="1:9" x14ac:dyDescent="0.2">
      <c r="A1138" s="3" t="s">
        <v>7687</v>
      </c>
      <c r="B1138" s="3">
        <v>-3.9451584000236601</v>
      </c>
      <c r="C1138" s="3">
        <v>1</v>
      </c>
      <c r="D1138" s="3">
        <f t="shared" si="34"/>
        <v>0</v>
      </c>
      <c r="F1138" s="5" t="s">
        <v>2741</v>
      </c>
      <c r="G1138" s="5">
        <v>2.6405591737680498</v>
      </c>
      <c r="H1138" s="5">
        <v>3.6120986452886801E-4</v>
      </c>
      <c r="I1138" s="5">
        <f t="shared" si="35"/>
        <v>3.4422403977495768</v>
      </c>
    </row>
    <row r="1139" spans="1:9" x14ac:dyDescent="0.2">
      <c r="A1139" s="3" t="s">
        <v>6975</v>
      </c>
      <c r="B1139" s="3">
        <v>-3.9434007646710998</v>
      </c>
      <c r="C1139" s="3">
        <v>1</v>
      </c>
      <c r="D1139" s="3">
        <f t="shared" si="34"/>
        <v>0</v>
      </c>
      <c r="F1139" s="5" t="s">
        <v>2747</v>
      </c>
      <c r="G1139" s="5">
        <v>3.4565118741086098</v>
      </c>
      <c r="H1139" s="5">
        <v>3.7945507141094601E-4</v>
      </c>
      <c r="I1139" s="5">
        <f t="shared" si="35"/>
        <v>3.420839638459972</v>
      </c>
    </row>
    <row r="1140" spans="1:9" x14ac:dyDescent="0.2">
      <c r="A1140" s="3" t="s">
        <v>9810</v>
      </c>
      <c r="B1140" s="3">
        <v>-3.9328725236456501</v>
      </c>
      <c r="C1140" s="3">
        <v>1</v>
      </c>
      <c r="D1140" s="3">
        <f t="shared" si="34"/>
        <v>0</v>
      </c>
      <c r="F1140" s="5" t="s">
        <v>2752</v>
      </c>
      <c r="G1140" s="5">
        <v>6.1430479190496401</v>
      </c>
      <c r="H1140" s="5">
        <v>3.8875681699521299E-4</v>
      </c>
      <c r="I1140" s="5">
        <f t="shared" si="35"/>
        <v>3.41032198238325</v>
      </c>
    </row>
    <row r="1141" spans="1:9" x14ac:dyDescent="0.2">
      <c r="A1141" s="3" t="s">
        <v>6586</v>
      </c>
      <c r="B1141" s="3">
        <v>-3.91546686809746</v>
      </c>
      <c r="C1141" s="3">
        <v>1</v>
      </c>
      <c r="D1141" s="3">
        <f t="shared" si="34"/>
        <v>0</v>
      </c>
      <c r="F1141" s="5" t="s">
        <v>2753</v>
      </c>
      <c r="G1141" s="5">
        <v>5.6242419757588999</v>
      </c>
      <c r="H1141" s="5">
        <v>3.8875681699521299E-4</v>
      </c>
      <c r="I1141" s="5">
        <f t="shared" si="35"/>
        <v>3.41032198238325</v>
      </c>
    </row>
    <row r="1142" spans="1:9" x14ac:dyDescent="0.2">
      <c r="A1142" s="3" t="s">
        <v>6743</v>
      </c>
      <c r="B1142" s="3">
        <v>-3.9142746850647998</v>
      </c>
      <c r="C1142" s="3">
        <v>1</v>
      </c>
      <c r="D1142" s="3">
        <f t="shared" si="34"/>
        <v>0</v>
      </c>
      <c r="F1142" s="5" t="s">
        <v>2750</v>
      </c>
      <c r="G1142" s="5">
        <v>5.3476345083601702</v>
      </c>
      <c r="H1142" s="5">
        <v>3.8875681699521299E-4</v>
      </c>
      <c r="I1142" s="5">
        <f t="shared" si="35"/>
        <v>3.41032198238325</v>
      </c>
    </row>
    <row r="1143" spans="1:9" x14ac:dyDescent="0.2">
      <c r="A1143" s="3" t="s">
        <v>5519</v>
      </c>
      <c r="B1143" s="3">
        <v>-3.91138003965475</v>
      </c>
      <c r="C1143" s="3">
        <v>1</v>
      </c>
      <c r="D1143" s="3">
        <f t="shared" si="34"/>
        <v>0</v>
      </c>
      <c r="F1143" s="5" t="s">
        <v>2751</v>
      </c>
      <c r="G1143" s="5">
        <v>5.2737061801811498</v>
      </c>
      <c r="H1143" s="5">
        <v>3.8875681699521299E-4</v>
      </c>
      <c r="I1143" s="5">
        <f t="shared" si="35"/>
        <v>3.41032198238325</v>
      </c>
    </row>
    <row r="1144" spans="1:9" x14ac:dyDescent="0.2">
      <c r="A1144" s="3" t="s">
        <v>7611</v>
      </c>
      <c r="B1144" s="3">
        <v>-3.9109928554536202</v>
      </c>
      <c r="C1144" s="3">
        <v>1</v>
      </c>
      <c r="D1144" s="3">
        <f t="shared" si="34"/>
        <v>0</v>
      </c>
      <c r="F1144" s="5" t="s">
        <v>2755</v>
      </c>
      <c r="G1144" s="5">
        <v>2.6058672594796399</v>
      </c>
      <c r="H1144" s="5">
        <v>3.89743134246052E-4</v>
      </c>
      <c r="I1144" s="5">
        <f t="shared" si="35"/>
        <v>3.4092215266466694</v>
      </c>
    </row>
    <row r="1145" spans="1:9" x14ac:dyDescent="0.2">
      <c r="A1145" s="3" t="s">
        <v>13392</v>
      </c>
      <c r="B1145" s="3">
        <v>-3.9090280660741401</v>
      </c>
      <c r="C1145" s="3">
        <v>1</v>
      </c>
      <c r="D1145" s="3">
        <f t="shared" si="34"/>
        <v>0</v>
      </c>
      <c r="F1145" s="5" t="s">
        <v>2756</v>
      </c>
      <c r="G1145" s="5">
        <v>2.0554568854125099</v>
      </c>
      <c r="H1145" s="5">
        <v>3.9030734449722101E-4</v>
      </c>
      <c r="I1145" s="5">
        <f t="shared" si="35"/>
        <v>3.4085932764292179</v>
      </c>
    </row>
    <row r="1146" spans="1:9" x14ac:dyDescent="0.2">
      <c r="A1146" s="3" t="s">
        <v>5491</v>
      </c>
      <c r="B1146" s="3">
        <v>-3.8982968201100299</v>
      </c>
      <c r="C1146" s="3">
        <v>1</v>
      </c>
      <c r="D1146" s="3">
        <f t="shared" si="34"/>
        <v>0</v>
      </c>
      <c r="F1146" s="5" t="s">
        <v>2762</v>
      </c>
      <c r="G1146" s="5">
        <v>5.4448042062539601</v>
      </c>
      <c r="H1146" s="5">
        <v>3.97329401355602E-4</v>
      </c>
      <c r="I1146" s="5">
        <f t="shared" si="35"/>
        <v>3.4008492970789037</v>
      </c>
    </row>
    <row r="1147" spans="1:9" x14ac:dyDescent="0.2">
      <c r="A1147" s="3" t="s">
        <v>7646</v>
      </c>
      <c r="B1147" s="3">
        <v>-3.89437798414072</v>
      </c>
      <c r="C1147" s="3">
        <v>1</v>
      </c>
      <c r="D1147" s="3">
        <f t="shared" si="34"/>
        <v>0</v>
      </c>
      <c r="F1147" s="5" t="s">
        <v>2767</v>
      </c>
      <c r="G1147" s="5">
        <v>3.2626226359291701</v>
      </c>
      <c r="H1147" s="5">
        <v>4.2191705239932702E-4</v>
      </c>
      <c r="I1147" s="5">
        <f t="shared" si="35"/>
        <v>3.3747729216120241</v>
      </c>
    </row>
    <row r="1148" spans="1:9" x14ac:dyDescent="0.2">
      <c r="A1148" s="3" t="s">
        <v>12071</v>
      </c>
      <c r="B1148" s="3">
        <v>-3.8917977897199099</v>
      </c>
      <c r="C1148" s="3">
        <v>1</v>
      </c>
      <c r="D1148" s="3">
        <f t="shared" si="34"/>
        <v>0</v>
      </c>
      <c r="F1148" s="5" t="s">
        <v>2794</v>
      </c>
      <c r="G1148" s="5">
        <v>6.3687767594332403</v>
      </c>
      <c r="H1148" s="5">
        <v>5.2075733610584796E-4</v>
      </c>
      <c r="I1148" s="5">
        <f t="shared" si="35"/>
        <v>3.2833646032662522</v>
      </c>
    </row>
    <row r="1149" spans="1:9" x14ac:dyDescent="0.2">
      <c r="A1149" s="3" t="s">
        <v>9755</v>
      </c>
      <c r="B1149" s="3">
        <v>-3.8881921889183801</v>
      </c>
      <c r="C1149" s="3">
        <v>1</v>
      </c>
      <c r="D1149" s="3">
        <f t="shared" si="34"/>
        <v>0</v>
      </c>
      <c r="F1149" s="5" t="s">
        <v>2795</v>
      </c>
      <c r="G1149" s="5">
        <v>6.3367640683603597</v>
      </c>
      <c r="H1149" s="5">
        <v>5.2075733610584796E-4</v>
      </c>
      <c r="I1149" s="5">
        <f t="shared" si="35"/>
        <v>3.2833646032662522</v>
      </c>
    </row>
    <row r="1150" spans="1:9" x14ac:dyDescent="0.2">
      <c r="A1150" s="3" t="s">
        <v>11413</v>
      </c>
      <c r="B1150" s="3">
        <v>-3.88468545377992</v>
      </c>
      <c r="C1150" s="3">
        <v>1</v>
      </c>
      <c r="D1150" s="3">
        <f t="shared" si="34"/>
        <v>0</v>
      </c>
      <c r="F1150" s="5" t="s">
        <v>2796</v>
      </c>
      <c r="G1150" s="5">
        <v>4.05008652585762</v>
      </c>
      <c r="H1150" s="5">
        <v>5.2075733610584796E-4</v>
      </c>
      <c r="I1150" s="5">
        <f t="shared" si="35"/>
        <v>3.2833646032662522</v>
      </c>
    </row>
    <row r="1151" spans="1:9" x14ac:dyDescent="0.2">
      <c r="A1151" s="3" t="s">
        <v>7686</v>
      </c>
      <c r="B1151" s="3">
        <v>-3.8790161471851401</v>
      </c>
      <c r="C1151" s="3">
        <v>1</v>
      </c>
      <c r="D1151" s="3">
        <f t="shared" si="34"/>
        <v>0</v>
      </c>
      <c r="F1151" s="5" t="s">
        <v>2802</v>
      </c>
      <c r="G1151" s="5">
        <v>6.0005150474762301</v>
      </c>
      <c r="H1151" s="5">
        <v>5.4737978357242002E-4</v>
      </c>
      <c r="I1151" s="5">
        <f t="shared" si="35"/>
        <v>3.2617112464674989</v>
      </c>
    </row>
    <row r="1152" spans="1:9" x14ac:dyDescent="0.2">
      <c r="A1152" s="3" t="s">
        <v>9501</v>
      </c>
      <c r="B1152" s="3">
        <v>-3.8738157676882099</v>
      </c>
      <c r="C1152" s="3">
        <v>1</v>
      </c>
      <c r="D1152" s="3">
        <f t="shared" si="34"/>
        <v>0</v>
      </c>
      <c r="F1152" s="5" t="s">
        <v>2804</v>
      </c>
      <c r="G1152" s="5">
        <v>5.0803393257379099</v>
      </c>
      <c r="H1152" s="5">
        <v>5.5419383098067503E-4</v>
      </c>
      <c r="I1152" s="5">
        <f t="shared" si="35"/>
        <v>3.2563383128842873</v>
      </c>
    </row>
    <row r="1153" spans="1:9" x14ac:dyDescent="0.2">
      <c r="A1153" s="3" t="s">
        <v>14357</v>
      </c>
      <c r="B1153" s="3">
        <v>-3.8656573383438499</v>
      </c>
      <c r="C1153" s="3">
        <v>1</v>
      </c>
      <c r="D1153" s="3">
        <f t="shared" si="34"/>
        <v>0</v>
      </c>
      <c r="F1153" s="5" t="s">
        <v>2805</v>
      </c>
      <c r="G1153" s="5">
        <v>4.7729897975559199</v>
      </c>
      <c r="H1153" s="5">
        <v>5.5622778625940596E-4</v>
      </c>
      <c r="I1153" s="5">
        <f t="shared" si="35"/>
        <v>3.2547473198269206</v>
      </c>
    </row>
    <row r="1154" spans="1:9" x14ac:dyDescent="0.2">
      <c r="A1154" s="3" t="s">
        <v>9568</v>
      </c>
      <c r="B1154" s="3">
        <v>-3.8632287196005999</v>
      </c>
      <c r="C1154" s="3">
        <v>1</v>
      </c>
      <c r="D1154" s="3">
        <f t="shared" si="34"/>
        <v>0</v>
      </c>
      <c r="F1154" s="5" t="s">
        <v>2810</v>
      </c>
      <c r="G1154" s="5">
        <v>5.1679661724027302</v>
      </c>
      <c r="H1154" s="5">
        <v>5.6910713975327504E-4</v>
      </c>
      <c r="I1154" s="5">
        <f t="shared" si="35"/>
        <v>3.2448059659010773</v>
      </c>
    </row>
    <row r="1155" spans="1:9" x14ac:dyDescent="0.2">
      <c r="A1155" s="3" t="s">
        <v>6492</v>
      </c>
      <c r="B1155" s="3">
        <v>-3.8601187836263802</v>
      </c>
      <c r="C1155" s="3">
        <v>1</v>
      </c>
      <c r="D1155" s="3">
        <f t="shared" si="34"/>
        <v>0</v>
      </c>
      <c r="F1155" s="5" t="s">
        <v>2813</v>
      </c>
      <c r="G1155" s="5">
        <v>2.18231770411847</v>
      </c>
      <c r="H1155" s="5">
        <v>5.77890979520551E-4</v>
      </c>
      <c r="I1155" s="5">
        <f t="shared" si="35"/>
        <v>3.2381540845179115</v>
      </c>
    </row>
    <row r="1156" spans="1:9" x14ac:dyDescent="0.2">
      <c r="A1156" s="3" t="s">
        <v>6113</v>
      </c>
      <c r="B1156" s="3">
        <v>-3.8599271075742698</v>
      </c>
      <c r="C1156" s="3">
        <v>1</v>
      </c>
      <c r="D1156" s="3">
        <f t="shared" si="34"/>
        <v>0</v>
      </c>
      <c r="F1156" s="5" t="s">
        <v>2814</v>
      </c>
      <c r="G1156" s="5">
        <v>4.0576207446152397</v>
      </c>
      <c r="H1156" s="5">
        <v>5.8264605899517195E-4</v>
      </c>
      <c r="I1156" s="5">
        <f t="shared" si="35"/>
        <v>3.2345951867581539</v>
      </c>
    </row>
    <row r="1157" spans="1:9" x14ac:dyDescent="0.2">
      <c r="A1157" s="3" t="s">
        <v>7112</v>
      </c>
      <c r="B1157" s="3">
        <v>-3.84077253314587</v>
      </c>
      <c r="C1157" s="3">
        <v>1</v>
      </c>
      <c r="D1157" s="3">
        <f t="shared" ref="D1157:D1220" si="36">-LOG10(C1157)</f>
        <v>0</v>
      </c>
      <c r="F1157" s="5" t="s">
        <v>2833</v>
      </c>
      <c r="G1157" s="5">
        <v>3.1885710485679399</v>
      </c>
      <c r="H1157" s="5">
        <v>6.7839580065442398E-4</v>
      </c>
      <c r="I1157" s="5">
        <f t="shared" ref="I1157:I1220" si="37">-LOG10(H1157)</f>
        <v>3.1685168490742432</v>
      </c>
    </row>
    <row r="1158" spans="1:9" x14ac:dyDescent="0.2">
      <c r="A1158" s="3" t="s">
        <v>5930</v>
      </c>
      <c r="B1158" s="3">
        <v>-3.8394669447197098</v>
      </c>
      <c r="C1158" s="3">
        <v>1</v>
      </c>
      <c r="D1158" s="3">
        <f t="shared" si="36"/>
        <v>0</v>
      </c>
      <c r="F1158" s="5" t="s">
        <v>2835</v>
      </c>
      <c r="G1158" s="5">
        <v>2.1242865326515199</v>
      </c>
      <c r="H1158" s="5">
        <v>6.8683187763744595E-4</v>
      </c>
      <c r="I1158" s="5">
        <f t="shared" si="37"/>
        <v>3.1631495563172369</v>
      </c>
    </row>
    <row r="1159" spans="1:9" x14ac:dyDescent="0.2">
      <c r="A1159" s="3" t="s">
        <v>5914</v>
      </c>
      <c r="B1159" s="3">
        <v>-3.82460431692123</v>
      </c>
      <c r="C1159" s="3">
        <v>1</v>
      </c>
      <c r="D1159" s="3">
        <f t="shared" si="36"/>
        <v>0</v>
      </c>
      <c r="F1159" s="5" t="s">
        <v>2836</v>
      </c>
      <c r="G1159" s="5">
        <v>2.54454568419946</v>
      </c>
      <c r="H1159" s="5">
        <v>6.9548141706577901E-4</v>
      </c>
      <c r="I1159" s="5">
        <f t="shared" si="37"/>
        <v>3.1577144696598691</v>
      </c>
    </row>
    <row r="1160" spans="1:9" x14ac:dyDescent="0.2">
      <c r="A1160" s="3" t="s">
        <v>5106</v>
      </c>
      <c r="B1160" s="3">
        <v>-3.8230208129633101</v>
      </c>
      <c r="C1160" s="3">
        <v>1</v>
      </c>
      <c r="D1160" s="3">
        <f t="shared" si="36"/>
        <v>0</v>
      </c>
      <c r="F1160" s="5" t="s">
        <v>2838</v>
      </c>
      <c r="G1160" s="5">
        <v>5.6386955162045904</v>
      </c>
      <c r="H1160" s="5">
        <v>6.9725158383050604E-4</v>
      </c>
      <c r="I1160" s="5">
        <f t="shared" si="37"/>
        <v>3.1566104905462185</v>
      </c>
    </row>
    <row r="1161" spans="1:9" x14ac:dyDescent="0.2">
      <c r="A1161" s="3" t="s">
        <v>8619</v>
      </c>
      <c r="B1161" s="3">
        <v>-3.81881471613075</v>
      </c>
      <c r="C1161" s="3">
        <v>1</v>
      </c>
      <c r="D1161" s="3">
        <f t="shared" si="36"/>
        <v>0</v>
      </c>
      <c r="F1161" s="5" t="s">
        <v>2839</v>
      </c>
      <c r="G1161" s="5">
        <v>4.4140421349074996</v>
      </c>
      <c r="H1161" s="5">
        <v>6.9725158383050604E-4</v>
      </c>
      <c r="I1161" s="5">
        <f t="shared" si="37"/>
        <v>3.1566104905462185</v>
      </c>
    </row>
    <row r="1162" spans="1:9" x14ac:dyDescent="0.2">
      <c r="A1162" s="3" t="s">
        <v>6103</v>
      </c>
      <c r="B1162" s="3">
        <v>-3.8178823564364999</v>
      </c>
      <c r="C1162" s="3">
        <v>1</v>
      </c>
      <c r="D1162" s="3">
        <f t="shared" si="36"/>
        <v>0</v>
      </c>
      <c r="F1162" s="5" t="s">
        <v>2837</v>
      </c>
      <c r="G1162" s="5">
        <v>4.0310716411651804</v>
      </c>
      <c r="H1162" s="5">
        <v>6.9725158383050604E-4</v>
      </c>
      <c r="I1162" s="5">
        <f t="shared" si="37"/>
        <v>3.1566104905462185</v>
      </c>
    </row>
    <row r="1163" spans="1:9" x14ac:dyDescent="0.2">
      <c r="A1163" s="3" t="s">
        <v>16853</v>
      </c>
      <c r="B1163" s="3">
        <v>-3.8120582917549299</v>
      </c>
      <c r="C1163" s="3">
        <v>1</v>
      </c>
      <c r="D1163" s="3">
        <f t="shared" si="36"/>
        <v>0</v>
      </c>
      <c r="F1163" s="5" t="s">
        <v>2840</v>
      </c>
      <c r="G1163" s="5">
        <v>3.2509063676549599</v>
      </c>
      <c r="H1163" s="5">
        <v>6.9725158383050604E-4</v>
      </c>
      <c r="I1163" s="5">
        <f t="shared" si="37"/>
        <v>3.1566104905462185</v>
      </c>
    </row>
    <row r="1164" spans="1:9" x14ac:dyDescent="0.2">
      <c r="A1164" s="3" t="s">
        <v>5058</v>
      </c>
      <c r="B1164" s="3">
        <v>-3.81014421515335</v>
      </c>
      <c r="C1164" s="3">
        <v>1</v>
      </c>
      <c r="D1164" s="3">
        <f t="shared" si="36"/>
        <v>0</v>
      </c>
      <c r="F1164" s="5" t="s">
        <v>2849</v>
      </c>
      <c r="G1164" s="5">
        <v>2.2802411454796601</v>
      </c>
      <c r="H1164" s="5">
        <v>7.2256660837586098E-4</v>
      </c>
      <c r="I1164" s="5">
        <f t="shared" si="37"/>
        <v>3.1411221121468818</v>
      </c>
    </row>
    <row r="1165" spans="1:9" x14ac:dyDescent="0.2">
      <c r="A1165" s="3" t="s">
        <v>6999</v>
      </c>
      <c r="B1165" s="3">
        <v>-3.8061321028142898</v>
      </c>
      <c r="C1165" s="3">
        <v>1</v>
      </c>
      <c r="D1165" s="3">
        <f t="shared" si="36"/>
        <v>0</v>
      </c>
      <c r="F1165" s="5" t="s">
        <v>2853</v>
      </c>
      <c r="G1165" s="5">
        <v>4.1891364768193498</v>
      </c>
      <c r="H1165" s="5">
        <v>7.3606670135850801E-4</v>
      </c>
      <c r="I1165" s="5">
        <f t="shared" si="37"/>
        <v>3.1330828287068297</v>
      </c>
    </row>
    <row r="1166" spans="1:9" x14ac:dyDescent="0.2">
      <c r="A1166" s="3" t="s">
        <v>6472</v>
      </c>
      <c r="B1166" s="3">
        <v>-3.80527220968421</v>
      </c>
      <c r="C1166" s="3">
        <v>1</v>
      </c>
      <c r="D1166" s="3">
        <f t="shared" si="36"/>
        <v>0</v>
      </c>
      <c r="F1166" s="5" t="s">
        <v>2866</v>
      </c>
      <c r="G1166" s="5">
        <v>2.70751210230436</v>
      </c>
      <c r="H1166" s="5">
        <v>7.9729040397635701E-4</v>
      </c>
      <c r="I1166" s="5">
        <f t="shared" si="37"/>
        <v>3.0983834629544238</v>
      </c>
    </row>
    <row r="1167" spans="1:9" x14ac:dyDescent="0.2">
      <c r="A1167" s="3" t="s">
        <v>7628</v>
      </c>
      <c r="B1167" s="3">
        <v>-3.7965545293305101</v>
      </c>
      <c r="C1167" s="3">
        <v>1</v>
      </c>
      <c r="D1167" s="3">
        <f t="shared" si="36"/>
        <v>0</v>
      </c>
      <c r="F1167" s="5" t="s">
        <v>2867</v>
      </c>
      <c r="G1167" s="5">
        <v>2.1875338474369501</v>
      </c>
      <c r="H1167" s="5">
        <v>8.0255771107195595E-4</v>
      </c>
      <c r="I1167" s="5">
        <f t="shared" si="37"/>
        <v>3.0955237281456136</v>
      </c>
    </row>
    <row r="1168" spans="1:9" x14ac:dyDescent="0.2">
      <c r="A1168" s="3" t="s">
        <v>8720</v>
      </c>
      <c r="B1168" s="3">
        <v>-3.7922052005333602</v>
      </c>
      <c r="C1168" s="3">
        <v>1</v>
      </c>
      <c r="D1168" s="3">
        <f t="shared" si="36"/>
        <v>0</v>
      </c>
      <c r="F1168" s="5" t="s">
        <v>2889</v>
      </c>
      <c r="G1168" s="5">
        <v>3.8376655848566701</v>
      </c>
      <c r="H1168" s="5">
        <v>8.6622891933621396E-4</v>
      </c>
      <c r="I1168" s="5">
        <f t="shared" si="37"/>
        <v>3.0623673213006071</v>
      </c>
    </row>
    <row r="1169" spans="1:9" x14ac:dyDescent="0.2">
      <c r="A1169" s="3" t="s">
        <v>5779</v>
      </c>
      <c r="B1169" s="3">
        <v>-3.7852580828061</v>
      </c>
      <c r="C1169" s="3">
        <v>1</v>
      </c>
      <c r="D1169" s="3">
        <f t="shared" si="36"/>
        <v>0</v>
      </c>
      <c r="F1169" s="5" t="s">
        <v>2903</v>
      </c>
      <c r="G1169" s="5">
        <v>6.10997852133967</v>
      </c>
      <c r="H1169" s="5">
        <v>9.3313124258244005E-4</v>
      </c>
      <c r="I1169" s="5">
        <f t="shared" si="37"/>
        <v>3.0300572695216155</v>
      </c>
    </row>
    <row r="1170" spans="1:9" x14ac:dyDescent="0.2">
      <c r="A1170" s="3" t="s">
        <v>7339</v>
      </c>
      <c r="B1170" s="3">
        <v>-3.7832869478448101</v>
      </c>
      <c r="C1170" s="3">
        <v>1</v>
      </c>
      <c r="D1170" s="3">
        <f t="shared" si="36"/>
        <v>0</v>
      </c>
      <c r="F1170" s="5" t="s">
        <v>2904</v>
      </c>
      <c r="G1170" s="5">
        <v>3.6506783250980899</v>
      </c>
      <c r="H1170" s="5">
        <v>9.3313124258244005E-4</v>
      </c>
      <c r="I1170" s="5">
        <f t="shared" si="37"/>
        <v>3.0300572695216155</v>
      </c>
    </row>
    <row r="1171" spans="1:9" x14ac:dyDescent="0.2">
      <c r="A1171" s="3" t="s">
        <v>12048</v>
      </c>
      <c r="B1171" s="3">
        <v>-3.7791739326880101</v>
      </c>
      <c r="C1171" s="3">
        <v>1</v>
      </c>
      <c r="D1171" s="3">
        <f t="shared" si="36"/>
        <v>0</v>
      </c>
      <c r="F1171" s="5" t="s">
        <v>2911</v>
      </c>
      <c r="G1171" s="5">
        <v>5.9717699186072704</v>
      </c>
      <c r="H1171" s="5">
        <v>9.8828730158031304E-4</v>
      </c>
      <c r="I1171" s="5">
        <f t="shared" si="37"/>
        <v>3.00511678481219</v>
      </c>
    </row>
    <row r="1172" spans="1:9" x14ac:dyDescent="0.2">
      <c r="A1172" s="3" t="s">
        <v>5926</v>
      </c>
      <c r="B1172" s="3">
        <v>-3.7775025268811802</v>
      </c>
      <c r="C1172" s="3">
        <v>1</v>
      </c>
      <c r="D1172" s="3">
        <f t="shared" si="36"/>
        <v>0</v>
      </c>
      <c r="F1172" s="5" t="s">
        <v>2918</v>
      </c>
      <c r="G1172" s="5">
        <v>5.6998426149882704</v>
      </c>
      <c r="H1172" s="5">
        <v>1.00519474077772E-3</v>
      </c>
      <c r="I1172" s="5">
        <f t="shared" si="37"/>
        <v>2.9977497923209961</v>
      </c>
    </row>
    <row r="1173" spans="1:9" x14ac:dyDescent="0.2">
      <c r="A1173" s="3" t="s">
        <v>6869</v>
      </c>
      <c r="B1173" s="3">
        <v>-3.7711649844005302</v>
      </c>
      <c r="C1173" s="3">
        <v>1</v>
      </c>
      <c r="D1173" s="3">
        <f t="shared" si="36"/>
        <v>0</v>
      </c>
      <c r="F1173" s="5" t="s">
        <v>2929</v>
      </c>
      <c r="G1173" s="5">
        <v>4.0017539264904602</v>
      </c>
      <c r="H1173" s="5">
        <v>1.0745534543237401E-3</v>
      </c>
      <c r="I1173" s="5">
        <f t="shared" si="37"/>
        <v>2.9687719753885413</v>
      </c>
    </row>
    <row r="1174" spans="1:9" x14ac:dyDescent="0.2">
      <c r="A1174" s="3" t="s">
        <v>9504</v>
      </c>
      <c r="B1174" s="3">
        <v>-3.7686114938455</v>
      </c>
      <c r="C1174" s="3">
        <v>1</v>
      </c>
      <c r="D1174" s="3">
        <f t="shared" si="36"/>
        <v>0</v>
      </c>
      <c r="F1174" s="5" t="s">
        <v>2936</v>
      </c>
      <c r="G1174" s="5">
        <v>3.3307368558696</v>
      </c>
      <c r="H1174" s="5">
        <v>1.17840931610632E-3</v>
      </c>
      <c r="I1174" s="5">
        <f t="shared" si="37"/>
        <v>2.9287038327662618</v>
      </c>
    </row>
    <row r="1175" spans="1:9" x14ac:dyDescent="0.2">
      <c r="A1175" s="3" t="s">
        <v>7662</v>
      </c>
      <c r="B1175" s="3">
        <v>-3.76495375165951</v>
      </c>
      <c r="C1175" s="3">
        <v>1</v>
      </c>
      <c r="D1175" s="3">
        <f t="shared" si="36"/>
        <v>0</v>
      </c>
      <c r="F1175" s="5" t="s">
        <v>2937</v>
      </c>
      <c r="G1175" s="5">
        <v>2.64577588606313</v>
      </c>
      <c r="H1175" s="5">
        <v>1.1852647422984899E-3</v>
      </c>
      <c r="I1175" s="5">
        <f t="shared" si="37"/>
        <v>2.9261846342295774</v>
      </c>
    </row>
    <row r="1176" spans="1:9" x14ac:dyDescent="0.2">
      <c r="A1176" s="3" t="s">
        <v>12637</v>
      </c>
      <c r="B1176" s="3">
        <v>-3.7557127741918199</v>
      </c>
      <c r="C1176" s="3">
        <v>1</v>
      </c>
      <c r="D1176" s="3">
        <f t="shared" si="36"/>
        <v>0</v>
      </c>
      <c r="F1176" s="5" t="s">
        <v>2938</v>
      </c>
      <c r="G1176" s="5">
        <v>2.0070763898045998</v>
      </c>
      <c r="H1176" s="5">
        <v>1.1913340355073901E-3</v>
      </c>
      <c r="I1176" s="5">
        <f t="shared" si="37"/>
        <v>2.9239664505761462</v>
      </c>
    </row>
    <row r="1177" spans="1:9" x14ac:dyDescent="0.2">
      <c r="A1177" s="3" t="s">
        <v>17417</v>
      </c>
      <c r="B1177" s="3">
        <v>-3.7553313144770302</v>
      </c>
      <c r="C1177" s="3">
        <v>1</v>
      </c>
      <c r="D1177" s="3">
        <f t="shared" si="36"/>
        <v>0</v>
      </c>
      <c r="F1177" s="5" t="s">
        <v>2949</v>
      </c>
      <c r="G1177" s="5">
        <v>6.3537794675464703</v>
      </c>
      <c r="H1177" s="5">
        <v>1.2482383631807501E-3</v>
      </c>
      <c r="I1177" s="5">
        <f t="shared" si="37"/>
        <v>2.903702474005033</v>
      </c>
    </row>
    <row r="1178" spans="1:9" x14ac:dyDescent="0.2">
      <c r="A1178" s="3" t="s">
        <v>6213</v>
      </c>
      <c r="B1178" s="3">
        <v>-3.7546552764814098</v>
      </c>
      <c r="C1178" s="3">
        <v>1</v>
      </c>
      <c r="D1178" s="3">
        <f t="shared" si="36"/>
        <v>0</v>
      </c>
      <c r="F1178" s="5" t="s">
        <v>2948</v>
      </c>
      <c r="G1178" s="5">
        <v>4.9875342397472897</v>
      </c>
      <c r="H1178" s="5">
        <v>1.2482383631807501E-3</v>
      </c>
      <c r="I1178" s="5">
        <f t="shared" si="37"/>
        <v>2.903702474005033</v>
      </c>
    </row>
    <row r="1179" spans="1:9" x14ac:dyDescent="0.2">
      <c r="A1179" s="3" t="s">
        <v>5019</v>
      </c>
      <c r="B1179" s="3">
        <v>-3.7415922772383201</v>
      </c>
      <c r="C1179" s="3">
        <v>1</v>
      </c>
      <c r="D1179" s="3">
        <f t="shared" si="36"/>
        <v>0</v>
      </c>
      <c r="F1179" s="5" t="s">
        <v>2950</v>
      </c>
      <c r="G1179" s="5">
        <v>3.3040916349090899</v>
      </c>
      <c r="H1179" s="5">
        <v>1.2482383631807501E-3</v>
      </c>
      <c r="I1179" s="5">
        <f t="shared" si="37"/>
        <v>2.903702474005033</v>
      </c>
    </row>
    <row r="1180" spans="1:9" x14ac:dyDescent="0.2">
      <c r="A1180" s="3" t="s">
        <v>9532</v>
      </c>
      <c r="B1180" s="3">
        <v>-3.7353991025542999</v>
      </c>
      <c r="C1180" s="3">
        <v>1</v>
      </c>
      <c r="D1180" s="3">
        <f t="shared" si="36"/>
        <v>0</v>
      </c>
      <c r="F1180" s="5" t="s">
        <v>2958</v>
      </c>
      <c r="G1180" s="5">
        <v>5.6576362751028197</v>
      </c>
      <c r="H1180" s="5">
        <v>1.3122981102047699E-3</v>
      </c>
      <c r="I1180" s="5">
        <f t="shared" si="37"/>
        <v>2.8819674965834818</v>
      </c>
    </row>
    <row r="1181" spans="1:9" x14ac:dyDescent="0.2">
      <c r="A1181" s="3" t="s">
        <v>4911</v>
      </c>
      <c r="B1181" s="3">
        <v>-3.7314783141406598</v>
      </c>
      <c r="C1181" s="3">
        <v>1</v>
      </c>
      <c r="D1181" s="3">
        <f t="shared" si="36"/>
        <v>0</v>
      </c>
      <c r="F1181" s="5" t="s">
        <v>2965</v>
      </c>
      <c r="G1181" s="5">
        <v>4.5475093389540904</v>
      </c>
      <c r="H1181" s="5">
        <v>1.3939168701253199E-3</v>
      </c>
      <c r="I1181" s="5">
        <f t="shared" si="37"/>
        <v>2.8557631257519098</v>
      </c>
    </row>
    <row r="1182" spans="1:9" x14ac:dyDescent="0.2">
      <c r="A1182" s="3" t="s">
        <v>8326</v>
      </c>
      <c r="B1182" s="3">
        <v>-3.7278477083164598</v>
      </c>
      <c r="C1182" s="3">
        <v>1</v>
      </c>
      <c r="D1182" s="3">
        <f t="shared" si="36"/>
        <v>0</v>
      </c>
      <c r="F1182" s="5" t="s">
        <v>2969</v>
      </c>
      <c r="G1182" s="5">
        <v>2.3866533592545398</v>
      </c>
      <c r="H1182" s="5">
        <v>1.4132615399934901E-3</v>
      </c>
      <c r="I1182" s="5">
        <f t="shared" si="37"/>
        <v>2.8497774596198111</v>
      </c>
    </row>
    <row r="1183" spans="1:9" x14ac:dyDescent="0.2">
      <c r="A1183" s="3" t="s">
        <v>7853</v>
      </c>
      <c r="B1183" s="3">
        <v>-3.7244417961837701</v>
      </c>
      <c r="C1183" s="3">
        <v>1</v>
      </c>
      <c r="D1183" s="3">
        <f t="shared" si="36"/>
        <v>0</v>
      </c>
      <c r="F1183" s="5" t="s">
        <v>2995</v>
      </c>
      <c r="G1183" s="5">
        <v>6.2367911967276903</v>
      </c>
      <c r="H1183" s="5">
        <v>1.66900047410577E-3</v>
      </c>
      <c r="I1183" s="5">
        <f t="shared" si="37"/>
        <v>2.7775435399525743</v>
      </c>
    </row>
    <row r="1184" spans="1:9" x14ac:dyDescent="0.2">
      <c r="A1184" s="3" t="s">
        <v>7671</v>
      </c>
      <c r="B1184" s="3">
        <v>-3.7180864499182702</v>
      </c>
      <c r="C1184" s="3">
        <v>1</v>
      </c>
      <c r="D1184" s="3">
        <f t="shared" si="36"/>
        <v>0</v>
      </c>
      <c r="F1184" s="5" t="s">
        <v>2996</v>
      </c>
      <c r="G1184" s="5">
        <v>5.9084281264341101</v>
      </c>
      <c r="H1184" s="5">
        <v>1.66900047410577E-3</v>
      </c>
      <c r="I1184" s="5">
        <f t="shared" si="37"/>
        <v>2.7775435399525743</v>
      </c>
    </row>
    <row r="1185" spans="1:9" x14ac:dyDescent="0.2">
      <c r="A1185" s="3" t="s">
        <v>7704</v>
      </c>
      <c r="B1185" s="3">
        <v>-3.7153542336945198</v>
      </c>
      <c r="C1185" s="3">
        <v>1</v>
      </c>
      <c r="D1185" s="3">
        <f t="shared" si="36"/>
        <v>0</v>
      </c>
      <c r="F1185" s="5" t="s">
        <v>2994</v>
      </c>
      <c r="G1185" s="5">
        <v>5.5080796650005004</v>
      </c>
      <c r="H1185" s="5">
        <v>1.66900047410577E-3</v>
      </c>
      <c r="I1185" s="5">
        <f t="shared" si="37"/>
        <v>2.7775435399525743</v>
      </c>
    </row>
    <row r="1186" spans="1:9" x14ac:dyDescent="0.2">
      <c r="A1186" s="3" t="s">
        <v>6376</v>
      </c>
      <c r="B1186" s="3">
        <v>-3.7110194176726501</v>
      </c>
      <c r="C1186" s="3">
        <v>1</v>
      </c>
      <c r="D1186" s="3">
        <f t="shared" si="36"/>
        <v>0</v>
      </c>
      <c r="F1186" s="5" t="s">
        <v>3009</v>
      </c>
      <c r="G1186" s="5">
        <v>5.2600348684676801</v>
      </c>
      <c r="H1186" s="5">
        <v>1.8362694260238199E-3</v>
      </c>
      <c r="I1186" s="5">
        <f t="shared" si="37"/>
        <v>2.7360635967454177</v>
      </c>
    </row>
    <row r="1187" spans="1:9" x14ac:dyDescent="0.2">
      <c r="A1187" s="3" t="s">
        <v>7717</v>
      </c>
      <c r="B1187" s="3">
        <v>-3.6930326776331701</v>
      </c>
      <c r="C1187" s="3">
        <v>1</v>
      </c>
      <c r="D1187" s="3">
        <f t="shared" si="36"/>
        <v>0</v>
      </c>
      <c r="F1187" s="5" t="s">
        <v>3022</v>
      </c>
      <c r="G1187" s="5">
        <v>4.16707360846046</v>
      </c>
      <c r="H1187" s="5">
        <v>1.94213722372548E-3</v>
      </c>
      <c r="I1187" s="5">
        <f t="shared" si="37"/>
        <v>2.7117200878155931</v>
      </c>
    </row>
    <row r="1188" spans="1:9" x14ac:dyDescent="0.2">
      <c r="A1188" s="3" t="s">
        <v>7099</v>
      </c>
      <c r="B1188" s="3">
        <v>-3.6776826254936799</v>
      </c>
      <c r="C1188" s="3">
        <v>1</v>
      </c>
      <c r="D1188" s="3">
        <f t="shared" si="36"/>
        <v>0</v>
      </c>
      <c r="F1188" s="5" t="s">
        <v>3055</v>
      </c>
      <c r="G1188" s="5">
        <v>5.8697625441896699</v>
      </c>
      <c r="H1188" s="5">
        <v>2.2306025865721701E-3</v>
      </c>
      <c r="I1188" s="5">
        <f t="shared" si="37"/>
        <v>2.6515777985341367</v>
      </c>
    </row>
    <row r="1189" spans="1:9" x14ac:dyDescent="0.2">
      <c r="A1189" s="3" t="s">
        <v>7841</v>
      </c>
      <c r="B1189" s="3">
        <v>-3.6769408154562799</v>
      </c>
      <c r="C1189" s="3">
        <v>1</v>
      </c>
      <c r="D1189" s="3">
        <f t="shared" si="36"/>
        <v>0</v>
      </c>
      <c r="F1189" s="5" t="s">
        <v>3053</v>
      </c>
      <c r="G1189" s="5">
        <v>5.7876127921682299</v>
      </c>
      <c r="H1189" s="5">
        <v>2.2306025865721701E-3</v>
      </c>
      <c r="I1189" s="5">
        <f t="shared" si="37"/>
        <v>2.6515777985341367</v>
      </c>
    </row>
    <row r="1190" spans="1:9" x14ac:dyDescent="0.2">
      <c r="A1190" s="3" t="s">
        <v>6220</v>
      </c>
      <c r="B1190" s="3">
        <v>-3.66607368560036</v>
      </c>
      <c r="C1190" s="3">
        <v>1</v>
      </c>
      <c r="D1190" s="3">
        <f t="shared" si="36"/>
        <v>0</v>
      </c>
      <c r="F1190" s="5" t="s">
        <v>3058</v>
      </c>
      <c r="G1190" s="5">
        <v>5.7720415283247197</v>
      </c>
      <c r="H1190" s="5">
        <v>2.2306025865721701E-3</v>
      </c>
      <c r="I1190" s="5">
        <f t="shared" si="37"/>
        <v>2.6515777985341367</v>
      </c>
    </row>
    <row r="1191" spans="1:9" x14ac:dyDescent="0.2">
      <c r="A1191" s="3" t="s">
        <v>6108</v>
      </c>
      <c r="B1191" s="3">
        <v>-3.66152580954902</v>
      </c>
      <c r="C1191" s="3">
        <v>1</v>
      </c>
      <c r="D1191" s="3">
        <f t="shared" si="36"/>
        <v>0</v>
      </c>
      <c r="F1191" s="5" t="s">
        <v>3054</v>
      </c>
      <c r="G1191" s="5">
        <v>5.5451301441903498</v>
      </c>
      <c r="H1191" s="5">
        <v>2.2306025865721701E-3</v>
      </c>
      <c r="I1191" s="5">
        <f t="shared" si="37"/>
        <v>2.6515777985341367</v>
      </c>
    </row>
    <row r="1192" spans="1:9" x14ac:dyDescent="0.2">
      <c r="A1192" s="3" t="s">
        <v>7650</v>
      </c>
      <c r="B1192" s="3">
        <v>-3.6569949100397698</v>
      </c>
      <c r="C1192" s="3">
        <v>1</v>
      </c>
      <c r="D1192" s="3">
        <f t="shared" si="36"/>
        <v>0</v>
      </c>
      <c r="F1192" s="5" t="s">
        <v>3057</v>
      </c>
      <c r="G1192" s="5">
        <v>4.3494260629224701</v>
      </c>
      <c r="H1192" s="5">
        <v>2.2306025865721701E-3</v>
      </c>
      <c r="I1192" s="5">
        <f t="shared" si="37"/>
        <v>2.6515777985341367</v>
      </c>
    </row>
    <row r="1193" spans="1:9" x14ac:dyDescent="0.2">
      <c r="A1193" s="3" t="s">
        <v>4929</v>
      </c>
      <c r="B1193" s="3">
        <v>-3.6461155818636901</v>
      </c>
      <c r="C1193" s="3">
        <v>1</v>
      </c>
      <c r="D1193" s="3">
        <f t="shared" si="36"/>
        <v>0</v>
      </c>
      <c r="F1193" s="5" t="s">
        <v>3052</v>
      </c>
      <c r="G1193" s="5">
        <v>4.2407700245617503</v>
      </c>
      <c r="H1193" s="5">
        <v>2.2306025865721701E-3</v>
      </c>
      <c r="I1193" s="5">
        <f t="shared" si="37"/>
        <v>2.6515777985341367</v>
      </c>
    </row>
    <row r="1194" spans="1:9" x14ac:dyDescent="0.2">
      <c r="A1194" s="3" t="s">
        <v>6792</v>
      </c>
      <c r="B1194" s="3">
        <v>-3.6420921609658299</v>
      </c>
      <c r="C1194" s="3">
        <v>1</v>
      </c>
      <c r="D1194" s="3">
        <f t="shared" si="36"/>
        <v>0</v>
      </c>
      <c r="F1194" s="5" t="s">
        <v>3056</v>
      </c>
      <c r="G1194" s="5">
        <v>3.0877158811380099</v>
      </c>
      <c r="H1194" s="5">
        <v>2.2306025865721701E-3</v>
      </c>
      <c r="I1194" s="5">
        <f t="shared" si="37"/>
        <v>2.6515777985341367</v>
      </c>
    </row>
    <row r="1195" spans="1:9" x14ac:dyDescent="0.2">
      <c r="A1195" s="3" t="s">
        <v>9224</v>
      </c>
      <c r="B1195" s="3">
        <v>-3.6299301325785298</v>
      </c>
      <c r="C1195" s="3">
        <v>1</v>
      </c>
      <c r="D1195" s="3">
        <f t="shared" si="36"/>
        <v>0</v>
      </c>
      <c r="F1195" s="5" t="s">
        <v>3066</v>
      </c>
      <c r="G1195" s="5">
        <v>3.2400322281373399</v>
      </c>
      <c r="H1195" s="5">
        <v>2.3005919341008399E-3</v>
      </c>
      <c r="I1195" s="5">
        <f t="shared" si="37"/>
        <v>2.6381604071829576</v>
      </c>
    </row>
    <row r="1196" spans="1:9" x14ac:dyDescent="0.2">
      <c r="A1196" s="3" t="s">
        <v>10230</v>
      </c>
      <c r="B1196" s="3">
        <v>-3.62814551584444</v>
      </c>
      <c r="C1196" s="3">
        <v>1</v>
      </c>
      <c r="D1196" s="3">
        <f t="shared" si="36"/>
        <v>0</v>
      </c>
      <c r="F1196" s="5" t="s">
        <v>3076</v>
      </c>
      <c r="G1196" s="5">
        <v>6.0589013504283296</v>
      </c>
      <c r="H1196" s="5">
        <v>2.3940181534017699E-3</v>
      </c>
      <c r="I1196" s="5">
        <f t="shared" si="37"/>
        <v>2.6208725607415024</v>
      </c>
    </row>
    <row r="1197" spans="1:9" x14ac:dyDescent="0.2">
      <c r="A1197" s="3" t="s">
        <v>5535</v>
      </c>
      <c r="B1197" s="3">
        <v>-3.6267232585331999</v>
      </c>
      <c r="C1197" s="3">
        <v>1</v>
      </c>
      <c r="D1197" s="3">
        <f t="shared" si="36"/>
        <v>0</v>
      </c>
      <c r="F1197" s="5" t="s">
        <v>3085</v>
      </c>
      <c r="G1197" s="5">
        <v>4.9802692775879898</v>
      </c>
      <c r="H1197" s="5">
        <v>2.5833608984194702E-3</v>
      </c>
      <c r="I1197" s="5">
        <f t="shared" si="37"/>
        <v>2.5878149181613779</v>
      </c>
    </row>
    <row r="1198" spans="1:9" x14ac:dyDescent="0.2">
      <c r="A1198" s="3" t="s">
        <v>7113</v>
      </c>
      <c r="B1198" s="3">
        <v>-3.6253324482192602</v>
      </c>
      <c r="C1198" s="3">
        <v>1</v>
      </c>
      <c r="D1198" s="3">
        <f t="shared" si="36"/>
        <v>0</v>
      </c>
      <c r="F1198" s="5" t="s">
        <v>3089</v>
      </c>
      <c r="G1198" s="5">
        <v>2.05488987995881</v>
      </c>
      <c r="H1198" s="5">
        <v>2.6375906771542298E-3</v>
      </c>
      <c r="I1198" s="5">
        <f t="shared" si="37"/>
        <v>2.5787926009223909</v>
      </c>
    </row>
    <row r="1199" spans="1:9" x14ac:dyDescent="0.2">
      <c r="A1199" s="3" t="s">
        <v>15823</v>
      </c>
      <c r="B1199" s="3">
        <v>-3.6236756601887299</v>
      </c>
      <c r="C1199" s="3">
        <v>1</v>
      </c>
      <c r="D1199" s="3">
        <f t="shared" si="36"/>
        <v>0</v>
      </c>
      <c r="F1199" s="5" t="s">
        <v>3097</v>
      </c>
      <c r="G1199" s="5">
        <v>3.0978646181926099</v>
      </c>
      <c r="H1199" s="5">
        <v>2.68563916015262E-3</v>
      </c>
      <c r="I1199" s="5">
        <f t="shared" si="37"/>
        <v>2.5709523391288998</v>
      </c>
    </row>
    <row r="1200" spans="1:9" x14ac:dyDescent="0.2">
      <c r="A1200" s="3" t="s">
        <v>7674</v>
      </c>
      <c r="B1200" s="3">
        <v>-3.6190645414579001</v>
      </c>
      <c r="C1200" s="3">
        <v>1</v>
      </c>
      <c r="D1200" s="3">
        <f t="shared" si="36"/>
        <v>0</v>
      </c>
      <c r="F1200" s="5" t="s">
        <v>3099</v>
      </c>
      <c r="G1200" s="5">
        <v>2.79163655262108</v>
      </c>
      <c r="H1200" s="5">
        <v>2.69999044309625E-3</v>
      </c>
      <c r="I1200" s="5">
        <f t="shared" si="37"/>
        <v>2.5686377730698675</v>
      </c>
    </row>
    <row r="1201" spans="1:9" x14ac:dyDescent="0.2">
      <c r="A1201" s="3" t="s">
        <v>9899</v>
      </c>
      <c r="B1201" s="3">
        <v>-3.6169295731091098</v>
      </c>
      <c r="C1201" s="3">
        <v>1</v>
      </c>
      <c r="D1201" s="3">
        <f t="shared" si="36"/>
        <v>0</v>
      </c>
      <c r="F1201" s="5" t="s">
        <v>3104</v>
      </c>
      <c r="G1201" s="5">
        <v>3.9372124662890502</v>
      </c>
      <c r="H1201" s="5">
        <v>2.7696011098781999E-3</v>
      </c>
      <c r="I1201" s="5">
        <f t="shared" si="37"/>
        <v>2.5575827754313183</v>
      </c>
    </row>
    <row r="1202" spans="1:9" x14ac:dyDescent="0.2">
      <c r="A1202" s="3" t="s">
        <v>6584</v>
      </c>
      <c r="B1202" s="3">
        <v>-3.60562769791655</v>
      </c>
      <c r="C1202" s="3">
        <v>1</v>
      </c>
      <c r="D1202" s="3">
        <f t="shared" si="36"/>
        <v>0</v>
      </c>
      <c r="F1202" s="5" t="s">
        <v>3105</v>
      </c>
      <c r="G1202" s="5">
        <v>2.3851185436344</v>
      </c>
      <c r="H1202" s="5">
        <v>2.8106206924268999E-3</v>
      </c>
      <c r="I1202" s="5">
        <f t="shared" si="37"/>
        <v>2.5511977606896412</v>
      </c>
    </row>
    <row r="1203" spans="1:9" x14ac:dyDescent="0.2">
      <c r="A1203" s="3" t="s">
        <v>11360</v>
      </c>
      <c r="B1203" s="3">
        <v>-3.60559511571882</v>
      </c>
      <c r="C1203" s="3">
        <v>1</v>
      </c>
      <c r="D1203" s="3">
        <f t="shared" si="36"/>
        <v>0</v>
      </c>
      <c r="F1203" s="5" t="s">
        <v>3106</v>
      </c>
      <c r="G1203" s="5">
        <v>2.74647202792714</v>
      </c>
      <c r="H1203" s="5">
        <v>2.81526602626485E-3</v>
      </c>
      <c r="I1203" s="5">
        <f t="shared" si="37"/>
        <v>2.5504805605710503</v>
      </c>
    </row>
    <row r="1204" spans="1:9" x14ac:dyDescent="0.2">
      <c r="A1204" s="3" t="s">
        <v>7702</v>
      </c>
      <c r="B1204" s="3">
        <v>-3.5995496467040899</v>
      </c>
      <c r="C1204" s="3">
        <v>1</v>
      </c>
      <c r="D1204" s="3">
        <f t="shared" si="36"/>
        <v>0</v>
      </c>
      <c r="F1204" s="5" t="s">
        <v>3114</v>
      </c>
      <c r="G1204" s="5">
        <v>4.7412453979770897</v>
      </c>
      <c r="H1204" s="5">
        <v>2.9798714648067398E-3</v>
      </c>
      <c r="I1204" s="5">
        <f t="shared" si="37"/>
        <v>2.5258024685845082</v>
      </c>
    </row>
    <row r="1205" spans="1:9" x14ac:dyDescent="0.2">
      <c r="A1205" s="3" t="s">
        <v>6448</v>
      </c>
      <c r="B1205" s="3">
        <v>-3.59933882338952</v>
      </c>
      <c r="C1205" s="3">
        <v>1</v>
      </c>
      <c r="D1205" s="3">
        <f t="shared" si="36"/>
        <v>0</v>
      </c>
      <c r="F1205" s="5" t="s">
        <v>3113</v>
      </c>
      <c r="G1205" s="5">
        <v>4.54236162643548</v>
      </c>
      <c r="H1205" s="5">
        <v>2.9798714648067398E-3</v>
      </c>
      <c r="I1205" s="5">
        <f t="shared" si="37"/>
        <v>2.5258024685845082</v>
      </c>
    </row>
    <row r="1206" spans="1:9" x14ac:dyDescent="0.2">
      <c r="A1206" s="3" t="s">
        <v>6423</v>
      </c>
      <c r="B1206" s="3">
        <v>-3.5927929065069999</v>
      </c>
      <c r="C1206" s="3">
        <v>1</v>
      </c>
      <c r="D1206" s="3">
        <f t="shared" si="36"/>
        <v>0</v>
      </c>
      <c r="F1206" s="5" t="s">
        <v>3119</v>
      </c>
      <c r="G1206" s="5">
        <v>4.0089512292486402</v>
      </c>
      <c r="H1206" s="5">
        <v>3.08156447139537E-3</v>
      </c>
      <c r="I1206" s="5">
        <f t="shared" si="37"/>
        <v>2.5112287416836385</v>
      </c>
    </row>
    <row r="1207" spans="1:9" x14ac:dyDescent="0.2">
      <c r="A1207" s="3" t="s">
        <v>5267</v>
      </c>
      <c r="B1207" s="3">
        <v>-3.5910462752347199</v>
      </c>
      <c r="C1207" s="3">
        <v>1</v>
      </c>
      <c r="D1207" s="3">
        <f t="shared" si="36"/>
        <v>0</v>
      </c>
      <c r="F1207" s="5" t="s">
        <v>3120</v>
      </c>
      <c r="G1207" s="5">
        <v>2.4580887561384999</v>
      </c>
      <c r="H1207" s="5">
        <v>3.0991848602297E-3</v>
      </c>
      <c r="I1207" s="5">
        <f t="shared" si="37"/>
        <v>2.5087525181836758</v>
      </c>
    </row>
    <row r="1208" spans="1:9" x14ac:dyDescent="0.2">
      <c r="A1208" s="3" t="s">
        <v>13385</v>
      </c>
      <c r="B1208" s="3">
        <v>-3.5907483342787399</v>
      </c>
      <c r="C1208" s="3">
        <v>1</v>
      </c>
      <c r="D1208" s="3">
        <f t="shared" si="36"/>
        <v>0</v>
      </c>
      <c r="F1208" s="5" t="s">
        <v>3124</v>
      </c>
      <c r="G1208" s="5">
        <v>4.6945013711514498</v>
      </c>
      <c r="H1208" s="5">
        <v>3.1773290845592498E-3</v>
      </c>
      <c r="I1208" s="5">
        <f t="shared" si="37"/>
        <v>2.4979378017902207</v>
      </c>
    </row>
    <row r="1209" spans="1:9" x14ac:dyDescent="0.2">
      <c r="A1209" s="3" t="s">
        <v>10640</v>
      </c>
      <c r="B1209" s="3">
        <v>-3.5742559708463002</v>
      </c>
      <c r="C1209" s="3">
        <v>1</v>
      </c>
      <c r="D1209" s="3">
        <f t="shared" si="36"/>
        <v>0</v>
      </c>
      <c r="F1209" s="5" t="s">
        <v>3130</v>
      </c>
      <c r="G1209" s="5">
        <v>2.9643851632023499</v>
      </c>
      <c r="H1209" s="5">
        <v>3.25918256498552E-3</v>
      </c>
      <c r="I1209" s="5">
        <f t="shared" si="37"/>
        <v>2.4868913115983395</v>
      </c>
    </row>
    <row r="1210" spans="1:9" x14ac:dyDescent="0.2">
      <c r="A1210" s="3" t="s">
        <v>10216</v>
      </c>
      <c r="B1210" s="3">
        <v>-3.5697652213744502</v>
      </c>
      <c r="C1210" s="3">
        <v>1</v>
      </c>
      <c r="D1210" s="3">
        <f t="shared" si="36"/>
        <v>0</v>
      </c>
      <c r="F1210" s="5" t="s">
        <v>3134</v>
      </c>
      <c r="G1210" s="5">
        <v>3.16262764375865</v>
      </c>
      <c r="H1210" s="5">
        <v>3.3263428317740502E-3</v>
      </c>
      <c r="I1210" s="5">
        <f t="shared" si="37"/>
        <v>2.4780329919551329</v>
      </c>
    </row>
    <row r="1211" spans="1:9" x14ac:dyDescent="0.2">
      <c r="A1211" s="3" t="s">
        <v>9505</v>
      </c>
      <c r="B1211" s="3">
        <v>-3.5562664226290202</v>
      </c>
      <c r="C1211" s="3">
        <v>1</v>
      </c>
      <c r="D1211" s="3">
        <f t="shared" si="36"/>
        <v>0</v>
      </c>
      <c r="F1211" s="5" t="s">
        <v>3138</v>
      </c>
      <c r="G1211" s="5">
        <v>2.44551305688148</v>
      </c>
      <c r="H1211" s="5">
        <v>3.3488262464964401E-3</v>
      </c>
      <c r="I1211" s="5">
        <f t="shared" si="37"/>
        <v>2.4751073851998751</v>
      </c>
    </row>
    <row r="1212" spans="1:9" x14ac:dyDescent="0.2">
      <c r="A1212" s="3" t="s">
        <v>7103</v>
      </c>
      <c r="B1212" s="3">
        <v>-3.5479249857392898</v>
      </c>
      <c r="C1212" s="3">
        <v>1</v>
      </c>
      <c r="D1212" s="3">
        <f t="shared" si="36"/>
        <v>0</v>
      </c>
      <c r="F1212" s="5" t="s">
        <v>3141</v>
      </c>
      <c r="G1212" s="5">
        <v>2.6389373935790399</v>
      </c>
      <c r="H1212" s="5">
        <v>3.3863577968458402E-3</v>
      </c>
      <c r="I1212" s="5">
        <f t="shared" si="37"/>
        <v>2.4702671569812416</v>
      </c>
    </row>
    <row r="1213" spans="1:9" x14ac:dyDescent="0.2">
      <c r="A1213" s="3" t="s">
        <v>5047</v>
      </c>
      <c r="B1213" s="3">
        <v>-3.5453192647353098</v>
      </c>
      <c r="C1213" s="3">
        <v>1</v>
      </c>
      <c r="D1213" s="3">
        <f t="shared" si="36"/>
        <v>0</v>
      </c>
      <c r="F1213" s="5" t="s">
        <v>3144</v>
      </c>
      <c r="G1213" s="5">
        <v>4.2612077834400504</v>
      </c>
      <c r="H1213" s="5">
        <v>3.42226678034062E-3</v>
      </c>
      <c r="I1213" s="5">
        <f t="shared" si="37"/>
        <v>2.4656861383619102</v>
      </c>
    </row>
    <row r="1214" spans="1:9" x14ac:dyDescent="0.2">
      <c r="A1214" s="3" t="s">
        <v>8340</v>
      </c>
      <c r="B1214" s="3">
        <v>-3.53313371765385</v>
      </c>
      <c r="C1214" s="3">
        <v>1</v>
      </c>
      <c r="D1214" s="3">
        <f t="shared" si="36"/>
        <v>0</v>
      </c>
      <c r="F1214" s="5" t="s">
        <v>3151</v>
      </c>
      <c r="G1214" s="5">
        <v>3.33986640498743</v>
      </c>
      <c r="H1214" s="5">
        <v>3.5305670236591498E-3</v>
      </c>
      <c r="I1214" s="5">
        <f t="shared" si="37"/>
        <v>2.4521555395214087</v>
      </c>
    </row>
    <row r="1215" spans="1:9" x14ac:dyDescent="0.2">
      <c r="A1215" s="3" t="s">
        <v>13679</v>
      </c>
      <c r="B1215" s="3">
        <v>-3.5286474498858098</v>
      </c>
      <c r="C1215" s="3">
        <v>1</v>
      </c>
      <c r="D1215" s="3">
        <f t="shared" si="36"/>
        <v>0</v>
      </c>
      <c r="F1215" s="5" t="s">
        <v>3153</v>
      </c>
      <c r="G1215" s="5">
        <v>4.1452759202152398</v>
      </c>
      <c r="H1215" s="5">
        <v>3.5766416185752702E-3</v>
      </c>
      <c r="I1215" s="5">
        <f t="shared" si="37"/>
        <v>2.4465245742129751</v>
      </c>
    </row>
    <row r="1216" spans="1:9" x14ac:dyDescent="0.2">
      <c r="A1216" s="3" t="s">
        <v>5558</v>
      </c>
      <c r="B1216" s="3">
        <v>-3.52696945676262</v>
      </c>
      <c r="C1216" s="3">
        <v>1</v>
      </c>
      <c r="D1216" s="3">
        <f t="shared" si="36"/>
        <v>0</v>
      </c>
      <c r="F1216" s="5" t="s">
        <v>3168</v>
      </c>
      <c r="G1216" s="5">
        <v>4.0482251499017403</v>
      </c>
      <c r="H1216" s="5">
        <v>3.8564726772013702E-3</v>
      </c>
      <c r="I1216" s="5">
        <f t="shared" si="37"/>
        <v>2.4138097412320194</v>
      </c>
    </row>
    <row r="1217" spans="1:9" x14ac:dyDescent="0.2">
      <c r="A1217" s="3" t="s">
        <v>8320</v>
      </c>
      <c r="B1217" s="3">
        <v>-3.5237521403916801</v>
      </c>
      <c r="C1217" s="3">
        <v>1</v>
      </c>
      <c r="D1217" s="3">
        <f t="shared" si="36"/>
        <v>0</v>
      </c>
      <c r="F1217" s="5" t="s">
        <v>3170</v>
      </c>
      <c r="G1217" s="5">
        <v>3.8122707480008602</v>
      </c>
      <c r="H1217" s="5">
        <v>3.9548433588461399E-3</v>
      </c>
      <c r="I1217" s="5">
        <f t="shared" si="37"/>
        <v>2.402870713110921</v>
      </c>
    </row>
    <row r="1218" spans="1:9" x14ac:dyDescent="0.2">
      <c r="A1218" s="3" t="s">
        <v>11262</v>
      </c>
      <c r="B1218" s="3">
        <v>-3.5233759237826199</v>
      </c>
      <c r="C1218" s="3">
        <v>1</v>
      </c>
      <c r="D1218" s="3">
        <f t="shared" si="36"/>
        <v>0</v>
      </c>
      <c r="F1218" s="5" t="s">
        <v>3172</v>
      </c>
      <c r="G1218" s="5">
        <v>5.0092482273897501</v>
      </c>
      <c r="H1218" s="5">
        <v>3.9791045624129598E-3</v>
      </c>
      <c r="I1218" s="5">
        <f t="shared" si="37"/>
        <v>2.4002146483674829</v>
      </c>
    </row>
    <row r="1219" spans="1:9" x14ac:dyDescent="0.2">
      <c r="A1219" s="3" t="s">
        <v>9787</v>
      </c>
      <c r="B1219" s="3">
        <v>-3.5213906968119799</v>
      </c>
      <c r="C1219" s="3">
        <v>1</v>
      </c>
      <c r="D1219" s="3">
        <f t="shared" si="36"/>
        <v>0</v>
      </c>
      <c r="F1219" s="5" t="s">
        <v>3173</v>
      </c>
      <c r="G1219" s="5">
        <v>2.8330995310702201</v>
      </c>
      <c r="H1219" s="5">
        <v>3.9791045624129598E-3</v>
      </c>
      <c r="I1219" s="5">
        <f t="shared" si="37"/>
        <v>2.4002146483674829</v>
      </c>
    </row>
    <row r="1220" spans="1:9" x14ac:dyDescent="0.2">
      <c r="A1220" s="3" t="s">
        <v>9522</v>
      </c>
      <c r="B1220" s="3">
        <v>-3.5162631096399499</v>
      </c>
      <c r="C1220" s="3">
        <v>1</v>
      </c>
      <c r="D1220" s="3">
        <f t="shared" si="36"/>
        <v>0</v>
      </c>
      <c r="F1220" s="5" t="s">
        <v>3175</v>
      </c>
      <c r="G1220" s="5">
        <v>2.23529276421996</v>
      </c>
      <c r="H1220" s="5">
        <v>4.0146488485270698E-3</v>
      </c>
      <c r="I1220" s="5">
        <f t="shared" si="37"/>
        <v>2.3963524353955989</v>
      </c>
    </row>
    <row r="1221" spans="1:9" x14ac:dyDescent="0.2">
      <c r="A1221" s="3" t="s">
        <v>7093</v>
      </c>
      <c r="B1221" s="3">
        <v>-3.5162533928666502</v>
      </c>
      <c r="C1221" s="3">
        <v>1</v>
      </c>
      <c r="D1221" s="3">
        <f t="shared" ref="D1221:D1284" si="38">-LOG10(C1221)</f>
        <v>0</v>
      </c>
      <c r="F1221" s="5" t="s">
        <v>3179</v>
      </c>
      <c r="G1221" s="5">
        <v>2.4547787958442502</v>
      </c>
      <c r="H1221" s="5">
        <v>4.0535415522908501E-3</v>
      </c>
      <c r="I1221" s="5">
        <f t="shared" ref="I1221:I1284" si="39">-LOG10(H1221)</f>
        <v>2.3921653707315369</v>
      </c>
    </row>
    <row r="1222" spans="1:9" x14ac:dyDescent="0.2">
      <c r="A1222" s="3" t="s">
        <v>7043</v>
      </c>
      <c r="B1222" s="3">
        <v>-3.5147130014974901</v>
      </c>
      <c r="C1222" s="3">
        <v>1</v>
      </c>
      <c r="D1222" s="3">
        <f t="shared" si="38"/>
        <v>0</v>
      </c>
      <c r="F1222" s="5" t="s">
        <v>3190</v>
      </c>
      <c r="G1222" s="5">
        <v>3.8074510754828501</v>
      </c>
      <c r="H1222" s="5">
        <v>4.3379303341660597E-3</v>
      </c>
      <c r="I1222" s="5">
        <f t="shared" si="39"/>
        <v>2.3627174269023241</v>
      </c>
    </row>
    <row r="1223" spans="1:9" x14ac:dyDescent="0.2">
      <c r="A1223" s="3" t="s">
        <v>6789</v>
      </c>
      <c r="B1223" s="3">
        <v>-3.5146152064470799</v>
      </c>
      <c r="C1223" s="3">
        <v>1</v>
      </c>
      <c r="D1223" s="3">
        <f t="shared" si="38"/>
        <v>0</v>
      </c>
      <c r="F1223" s="5" t="s">
        <v>3192</v>
      </c>
      <c r="G1223" s="5">
        <v>4.6709848123819899</v>
      </c>
      <c r="H1223" s="5">
        <v>4.3863850683499598E-3</v>
      </c>
      <c r="I1223" s="5">
        <f t="shared" si="39"/>
        <v>2.3578932454996111</v>
      </c>
    </row>
    <row r="1224" spans="1:9" x14ac:dyDescent="0.2">
      <c r="A1224" s="3" t="s">
        <v>7700</v>
      </c>
      <c r="B1224" s="3">
        <v>-3.5110308331022502</v>
      </c>
      <c r="C1224" s="3">
        <v>1</v>
      </c>
      <c r="D1224" s="3">
        <f t="shared" si="38"/>
        <v>0</v>
      </c>
      <c r="F1224" s="5" t="s">
        <v>3193</v>
      </c>
      <c r="G1224" s="5">
        <v>5.6450076599072903</v>
      </c>
      <c r="H1224" s="5">
        <v>4.3953472659277598E-3</v>
      </c>
      <c r="I1224" s="5">
        <f t="shared" si="39"/>
        <v>2.3570068066611469</v>
      </c>
    </row>
    <row r="1225" spans="1:9" x14ac:dyDescent="0.2">
      <c r="A1225" s="3" t="s">
        <v>8795</v>
      </c>
      <c r="B1225" s="3">
        <v>-3.5076651581965699</v>
      </c>
      <c r="C1225" s="3">
        <v>1</v>
      </c>
      <c r="D1225" s="3">
        <f t="shared" si="38"/>
        <v>0</v>
      </c>
      <c r="F1225" s="5" t="s">
        <v>3196</v>
      </c>
      <c r="G1225" s="5">
        <v>4.45220899801095</v>
      </c>
      <c r="H1225" s="5">
        <v>4.4975996045326502E-3</v>
      </c>
      <c r="I1225" s="5">
        <f t="shared" si="39"/>
        <v>2.347019209923511</v>
      </c>
    </row>
    <row r="1226" spans="1:9" x14ac:dyDescent="0.2">
      <c r="A1226" s="3" t="s">
        <v>6784</v>
      </c>
      <c r="B1226" s="3">
        <v>-3.5035644133990398</v>
      </c>
      <c r="C1226" s="3">
        <v>1</v>
      </c>
      <c r="D1226" s="3">
        <f t="shared" si="38"/>
        <v>0</v>
      </c>
      <c r="F1226" s="5" t="s">
        <v>3203</v>
      </c>
      <c r="G1226" s="5">
        <v>2.0160680933036299</v>
      </c>
      <c r="H1226" s="5">
        <v>4.6613802515066503E-3</v>
      </c>
      <c r="I1226" s="5">
        <f t="shared" si="39"/>
        <v>2.331485468104701</v>
      </c>
    </row>
    <row r="1227" spans="1:9" x14ac:dyDescent="0.2">
      <c r="A1227" s="3" t="s">
        <v>16667</v>
      </c>
      <c r="B1227" s="3">
        <v>-3.5002921583612499</v>
      </c>
      <c r="C1227" s="3">
        <v>1</v>
      </c>
      <c r="D1227" s="3">
        <f t="shared" si="38"/>
        <v>0</v>
      </c>
      <c r="F1227" s="5" t="s">
        <v>3207</v>
      </c>
      <c r="G1227" s="5">
        <v>2.3898903791412698</v>
      </c>
      <c r="H1227" s="5">
        <v>4.8575387886155303E-3</v>
      </c>
      <c r="I1227" s="5">
        <f t="shared" si="39"/>
        <v>2.3135837227684419</v>
      </c>
    </row>
    <row r="1228" spans="1:9" x14ac:dyDescent="0.2">
      <c r="A1228" s="3" t="s">
        <v>9906</v>
      </c>
      <c r="B1228" s="3">
        <v>-3.5001971733323098</v>
      </c>
      <c r="C1228" s="3">
        <v>1</v>
      </c>
      <c r="D1228" s="3">
        <f t="shared" si="38"/>
        <v>0</v>
      </c>
      <c r="F1228" s="5" t="s">
        <v>3213</v>
      </c>
      <c r="G1228" s="5">
        <v>3.19979732552948</v>
      </c>
      <c r="H1228" s="5">
        <v>4.9917420210609104E-3</v>
      </c>
      <c r="I1228" s="5">
        <f t="shared" si="39"/>
        <v>2.3017478675813998</v>
      </c>
    </row>
    <row r="1229" spans="1:9" x14ac:dyDescent="0.2">
      <c r="A1229" s="3" t="s">
        <v>8319</v>
      </c>
      <c r="B1229" s="3">
        <v>-3.49187319950346</v>
      </c>
      <c r="C1229" s="3">
        <v>1</v>
      </c>
      <c r="D1229" s="3">
        <f t="shared" si="38"/>
        <v>0</v>
      </c>
      <c r="F1229" s="5" t="s">
        <v>3226</v>
      </c>
      <c r="G1229" s="5">
        <v>6.2815872011683203</v>
      </c>
      <c r="H1229" s="5">
        <v>5.3111515443515396E-3</v>
      </c>
      <c r="I1229" s="5">
        <f t="shared" si="39"/>
        <v>2.2748113065762174</v>
      </c>
    </row>
    <row r="1230" spans="1:9" x14ac:dyDescent="0.2">
      <c r="A1230" s="3" t="s">
        <v>7340</v>
      </c>
      <c r="B1230" s="3">
        <v>-3.4879689283089701</v>
      </c>
      <c r="C1230" s="3">
        <v>1</v>
      </c>
      <c r="D1230" s="3">
        <f t="shared" si="38"/>
        <v>0</v>
      </c>
      <c r="F1230" s="5" t="s">
        <v>3225</v>
      </c>
      <c r="G1230" s="5">
        <v>6.0342814752217802</v>
      </c>
      <c r="H1230" s="5">
        <v>5.3111515443515396E-3</v>
      </c>
      <c r="I1230" s="5">
        <f t="shared" si="39"/>
        <v>2.2748113065762174</v>
      </c>
    </row>
    <row r="1231" spans="1:9" x14ac:dyDescent="0.2">
      <c r="A1231" s="3" t="s">
        <v>8334</v>
      </c>
      <c r="B1231" s="3">
        <v>-3.4756205827370299</v>
      </c>
      <c r="C1231" s="3">
        <v>1</v>
      </c>
      <c r="D1231" s="3">
        <f t="shared" si="38"/>
        <v>0</v>
      </c>
      <c r="F1231" s="5" t="s">
        <v>3228</v>
      </c>
      <c r="G1231" s="5">
        <v>5.7554026027865897</v>
      </c>
      <c r="H1231" s="5">
        <v>5.3111515443515396E-3</v>
      </c>
      <c r="I1231" s="5">
        <f t="shared" si="39"/>
        <v>2.2748113065762174</v>
      </c>
    </row>
    <row r="1232" spans="1:9" x14ac:dyDescent="0.2">
      <c r="A1232" s="3" t="s">
        <v>9544</v>
      </c>
      <c r="B1232" s="3">
        <v>-3.4721395733186</v>
      </c>
      <c r="C1232" s="3">
        <v>1</v>
      </c>
      <c r="D1232" s="3">
        <f t="shared" si="38"/>
        <v>0</v>
      </c>
      <c r="F1232" s="5" t="s">
        <v>3224</v>
      </c>
      <c r="G1232" s="5">
        <v>5.22061480572106</v>
      </c>
      <c r="H1232" s="5">
        <v>5.3111515443515396E-3</v>
      </c>
      <c r="I1232" s="5">
        <f t="shared" si="39"/>
        <v>2.2748113065762174</v>
      </c>
    </row>
    <row r="1233" spans="1:9" x14ac:dyDescent="0.2">
      <c r="A1233" s="3" t="s">
        <v>12772</v>
      </c>
      <c r="B1233" s="3">
        <v>-3.4688197451831702</v>
      </c>
      <c r="C1233" s="3">
        <v>1</v>
      </c>
      <c r="D1233" s="3">
        <f t="shared" si="38"/>
        <v>0</v>
      </c>
      <c r="F1233" s="5" t="s">
        <v>3227</v>
      </c>
      <c r="G1233" s="5">
        <v>4.57827988332396</v>
      </c>
      <c r="H1233" s="5">
        <v>5.3111515443515396E-3</v>
      </c>
      <c r="I1233" s="5">
        <f t="shared" si="39"/>
        <v>2.2748113065762174</v>
      </c>
    </row>
    <row r="1234" spans="1:9" x14ac:dyDescent="0.2">
      <c r="A1234" s="3" t="s">
        <v>9526</v>
      </c>
      <c r="B1234" s="3">
        <v>-3.45387058398217</v>
      </c>
      <c r="C1234" s="3">
        <v>1</v>
      </c>
      <c r="D1234" s="3">
        <f t="shared" si="38"/>
        <v>0</v>
      </c>
      <c r="F1234" s="5" t="s">
        <v>3229</v>
      </c>
      <c r="G1234" s="5">
        <v>3.3624481282959899</v>
      </c>
      <c r="H1234" s="5">
        <v>5.3436578952697497E-3</v>
      </c>
      <c r="I1234" s="5">
        <f t="shared" si="39"/>
        <v>2.2721613534801888</v>
      </c>
    </row>
    <row r="1235" spans="1:9" x14ac:dyDescent="0.2">
      <c r="A1235" s="3" t="s">
        <v>6219</v>
      </c>
      <c r="B1235" s="3">
        <v>-3.4514491219627601</v>
      </c>
      <c r="C1235" s="3">
        <v>1</v>
      </c>
      <c r="D1235" s="3">
        <f t="shared" si="38"/>
        <v>0</v>
      </c>
      <c r="F1235" s="5" t="s">
        <v>3231</v>
      </c>
      <c r="G1235" s="5">
        <v>2.0495186374226799</v>
      </c>
      <c r="H1235" s="5">
        <v>5.3888952304317504E-3</v>
      </c>
      <c r="I1235" s="5">
        <f t="shared" si="39"/>
        <v>2.2685002597678023</v>
      </c>
    </row>
    <row r="1236" spans="1:9" x14ac:dyDescent="0.2">
      <c r="A1236" s="3" t="s">
        <v>6291</v>
      </c>
      <c r="B1236" s="3">
        <v>-3.4483848285180398</v>
      </c>
      <c r="C1236" s="3">
        <v>1</v>
      </c>
      <c r="D1236" s="3">
        <f t="shared" si="38"/>
        <v>0</v>
      </c>
      <c r="F1236" s="5" t="s">
        <v>3232</v>
      </c>
      <c r="G1236" s="5">
        <v>2.1171363778401902</v>
      </c>
      <c r="H1236" s="5">
        <v>5.4272294641540802E-3</v>
      </c>
      <c r="I1236" s="5">
        <f t="shared" si="39"/>
        <v>2.2654218159902371</v>
      </c>
    </row>
    <row r="1237" spans="1:9" x14ac:dyDescent="0.2">
      <c r="A1237" s="3" t="s">
        <v>6474</v>
      </c>
      <c r="B1237" s="3">
        <v>-3.4475041571267702</v>
      </c>
      <c r="C1237" s="3">
        <v>1</v>
      </c>
      <c r="D1237" s="3">
        <f t="shared" si="38"/>
        <v>0</v>
      </c>
      <c r="F1237" s="5" t="s">
        <v>3233</v>
      </c>
      <c r="G1237" s="5">
        <v>2.5477006437956402</v>
      </c>
      <c r="H1237" s="5">
        <v>5.4577977421936402E-3</v>
      </c>
      <c r="I1237" s="5">
        <f t="shared" si="39"/>
        <v>2.2629825626706666</v>
      </c>
    </row>
    <row r="1238" spans="1:9" x14ac:dyDescent="0.2">
      <c r="A1238" s="3" t="s">
        <v>6797</v>
      </c>
      <c r="B1238" s="3">
        <v>-3.4389977722579301</v>
      </c>
      <c r="C1238" s="3">
        <v>1</v>
      </c>
      <c r="D1238" s="3">
        <f t="shared" si="38"/>
        <v>0</v>
      </c>
      <c r="F1238" s="5" t="s">
        <v>3235</v>
      </c>
      <c r="G1238" s="5">
        <v>2.4461036592018899</v>
      </c>
      <c r="H1238" s="5">
        <v>5.47222871192116E-3</v>
      </c>
      <c r="I1238" s="5">
        <f t="shared" si="39"/>
        <v>2.2618357595610465</v>
      </c>
    </row>
    <row r="1239" spans="1:9" x14ac:dyDescent="0.2">
      <c r="A1239" s="3" t="s">
        <v>8732</v>
      </c>
      <c r="B1239" s="3">
        <v>-3.4308185854481499</v>
      </c>
      <c r="C1239" s="3">
        <v>1</v>
      </c>
      <c r="D1239" s="3">
        <f t="shared" si="38"/>
        <v>0</v>
      </c>
      <c r="F1239" s="5" t="s">
        <v>3242</v>
      </c>
      <c r="G1239" s="5">
        <v>2.85640111984093</v>
      </c>
      <c r="H1239" s="5">
        <v>5.7627621875840302E-3</v>
      </c>
      <c r="I1239" s="5">
        <f t="shared" si="39"/>
        <v>2.2393693021175856</v>
      </c>
    </row>
    <row r="1240" spans="1:9" x14ac:dyDescent="0.2">
      <c r="A1240" s="3" t="s">
        <v>8625</v>
      </c>
      <c r="B1240" s="3">
        <v>-3.4288129547226101</v>
      </c>
      <c r="C1240" s="3">
        <v>1</v>
      </c>
      <c r="D1240" s="3">
        <f t="shared" si="38"/>
        <v>0</v>
      </c>
      <c r="F1240" s="5" t="s">
        <v>3246</v>
      </c>
      <c r="G1240" s="5">
        <v>6.3471413241867403</v>
      </c>
      <c r="H1240" s="5">
        <v>5.8613873533679001E-3</v>
      </c>
      <c r="I1240" s="5">
        <f t="shared" si="39"/>
        <v>2.2319995770535521</v>
      </c>
    </row>
    <row r="1241" spans="1:9" x14ac:dyDescent="0.2">
      <c r="A1241" s="3" t="s">
        <v>6223</v>
      </c>
      <c r="B1241" s="3">
        <v>-3.4287164331370601</v>
      </c>
      <c r="C1241" s="3">
        <v>1</v>
      </c>
      <c r="D1241" s="3">
        <f t="shared" si="38"/>
        <v>0</v>
      </c>
      <c r="F1241" s="5" t="s">
        <v>3253</v>
      </c>
      <c r="G1241" s="5">
        <v>4.2689772439201397</v>
      </c>
      <c r="H1241" s="5">
        <v>6.0370277527493198E-3</v>
      </c>
      <c r="I1241" s="5">
        <f t="shared" si="39"/>
        <v>2.2191768276518804</v>
      </c>
    </row>
    <row r="1242" spans="1:9" x14ac:dyDescent="0.2">
      <c r="A1242" s="3" t="s">
        <v>7651</v>
      </c>
      <c r="B1242" s="3">
        <v>-3.4277119911508498</v>
      </c>
      <c r="C1242" s="3">
        <v>1</v>
      </c>
      <c r="D1242" s="3">
        <f t="shared" si="38"/>
        <v>0</v>
      </c>
      <c r="F1242" s="5" t="s">
        <v>3263</v>
      </c>
      <c r="G1242" s="5">
        <v>4.3723190830055598</v>
      </c>
      <c r="H1242" s="5">
        <v>6.3031907911304504E-3</v>
      </c>
      <c r="I1242" s="5">
        <f t="shared" si="39"/>
        <v>2.2004395470262015</v>
      </c>
    </row>
    <row r="1243" spans="1:9" x14ac:dyDescent="0.2">
      <c r="A1243" s="3" t="s">
        <v>16949</v>
      </c>
      <c r="B1243" s="3">
        <v>-3.4246793632367201</v>
      </c>
      <c r="C1243" s="3">
        <v>1</v>
      </c>
      <c r="D1243" s="3">
        <f t="shared" si="38"/>
        <v>0</v>
      </c>
      <c r="F1243" s="5" t="s">
        <v>3267</v>
      </c>
      <c r="G1243" s="5">
        <v>2.3772734325522902</v>
      </c>
      <c r="H1243" s="5">
        <v>6.4788646647199197E-3</v>
      </c>
      <c r="I1243" s="5">
        <f t="shared" si="39"/>
        <v>2.1885010918218</v>
      </c>
    </row>
    <row r="1244" spans="1:9" x14ac:dyDescent="0.2">
      <c r="A1244" s="3" t="s">
        <v>6447</v>
      </c>
      <c r="B1244" s="3">
        <v>-3.4243927536024401</v>
      </c>
      <c r="C1244" s="3">
        <v>1</v>
      </c>
      <c r="D1244" s="3">
        <f t="shared" si="38"/>
        <v>0</v>
      </c>
      <c r="F1244" s="5" t="s">
        <v>3278</v>
      </c>
      <c r="G1244" s="5">
        <v>3.0670848490315299</v>
      </c>
      <c r="H1244" s="5">
        <v>6.8014446428480901E-3</v>
      </c>
      <c r="I1244" s="5">
        <f t="shared" si="39"/>
        <v>2.1673988323258424</v>
      </c>
    </row>
    <row r="1245" spans="1:9" x14ac:dyDescent="0.2">
      <c r="A1245" s="3" t="s">
        <v>7712</v>
      </c>
      <c r="B1245" s="3">
        <v>-3.4185367983074402</v>
      </c>
      <c r="C1245" s="3">
        <v>1</v>
      </c>
      <c r="D1245" s="3">
        <f t="shared" si="38"/>
        <v>0</v>
      </c>
      <c r="F1245" s="5" t="s">
        <v>3282</v>
      </c>
      <c r="G1245" s="5">
        <v>2.5293089111391098</v>
      </c>
      <c r="H1245" s="5">
        <v>7.0455642384697299E-3</v>
      </c>
      <c r="I1245" s="5">
        <f t="shared" si="39"/>
        <v>2.1520842210299298</v>
      </c>
    </row>
    <row r="1246" spans="1:9" x14ac:dyDescent="0.2">
      <c r="A1246" s="3" t="s">
        <v>6583</v>
      </c>
      <c r="B1246" s="3">
        <v>-3.4148436506131401</v>
      </c>
      <c r="C1246" s="3">
        <v>1</v>
      </c>
      <c r="D1246" s="3">
        <f t="shared" si="38"/>
        <v>0</v>
      </c>
      <c r="F1246" s="5" t="s">
        <v>3286</v>
      </c>
      <c r="G1246" s="5">
        <v>5.3520619624550996</v>
      </c>
      <c r="H1246" s="5">
        <v>7.08615630229958E-3</v>
      </c>
      <c r="I1246" s="5">
        <f t="shared" si="39"/>
        <v>2.1495892724830039</v>
      </c>
    </row>
    <row r="1247" spans="1:9" x14ac:dyDescent="0.2">
      <c r="A1247" s="3" t="s">
        <v>6222</v>
      </c>
      <c r="B1247" s="3">
        <v>-3.4141347868310699</v>
      </c>
      <c r="C1247" s="3">
        <v>1</v>
      </c>
      <c r="D1247" s="3">
        <f t="shared" si="38"/>
        <v>0</v>
      </c>
      <c r="F1247" s="5" t="s">
        <v>3287</v>
      </c>
      <c r="G1247" s="5">
        <v>4.8963754784009401</v>
      </c>
      <c r="H1247" s="5">
        <v>7.08615630229958E-3</v>
      </c>
      <c r="I1247" s="5">
        <f t="shared" si="39"/>
        <v>2.1495892724830039</v>
      </c>
    </row>
    <row r="1248" spans="1:9" x14ac:dyDescent="0.2">
      <c r="A1248" s="3" t="s">
        <v>5404</v>
      </c>
      <c r="B1248" s="3">
        <v>-3.4114953609877499</v>
      </c>
      <c r="C1248" s="3">
        <v>1</v>
      </c>
      <c r="D1248" s="3">
        <f t="shared" si="38"/>
        <v>0</v>
      </c>
      <c r="F1248" s="5" t="s">
        <v>3291</v>
      </c>
      <c r="G1248" s="5">
        <v>2.2915143240908402</v>
      </c>
      <c r="H1248" s="5">
        <v>7.1471404381314198E-3</v>
      </c>
      <c r="I1248" s="5">
        <f t="shared" si="39"/>
        <v>2.1458676841215429</v>
      </c>
    </row>
    <row r="1249" spans="1:9" x14ac:dyDescent="0.2">
      <c r="A1249" s="3" t="s">
        <v>9546</v>
      </c>
      <c r="B1249" s="3">
        <v>-3.40155137202651</v>
      </c>
      <c r="C1249" s="3">
        <v>1</v>
      </c>
      <c r="D1249" s="3">
        <f t="shared" si="38"/>
        <v>0</v>
      </c>
      <c r="F1249" s="5" t="s">
        <v>3293</v>
      </c>
      <c r="G1249" s="5">
        <v>3.1745168909957</v>
      </c>
      <c r="H1249" s="5">
        <v>7.2256747536430998E-3</v>
      </c>
      <c r="I1249" s="5">
        <f t="shared" si="39"/>
        <v>2.1411215910488002</v>
      </c>
    </row>
    <row r="1250" spans="1:9" x14ac:dyDescent="0.2">
      <c r="A1250" s="3" t="s">
        <v>5657</v>
      </c>
      <c r="B1250" s="3">
        <v>-3.3994447793267302</v>
      </c>
      <c r="C1250" s="3">
        <v>1</v>
      </c>
      <c r="D1250" s="3">
        <f t="shared" si="38"/>
        <v>0</v>
      </c>
      <c r="F1250" s="5" t="s">
        <v>3299</v>
      </c>
      <c r="G1250" s="5">
        <v>3.27389638778167</v>
      </c>
      <c r="H1250" s="5">
        <v>7.4372868196870201E-3</v>
      </c>
      <c r="I1250" s="5">
        <f t="shared" si="39"/>
        <v>2.1285854695807656</v>
      </c>
    </row>
    <row r="1251" spans="1:9" x14ac:dyDescent="0.2">
      <c r="A1251" s="3" t="s">
        <v>6120</v>
      </c>
      <c r="B1251" s="3">
        <v>-3.39578071573799</v>
      </c>
      <c r="C1251" s="3">
        <v>1</v>
      </c>
      <c r="D1251" s="3">
        <f t="shared" si="38"/>
        <v>0</v>
      </c>
      <c r="F1251" s="5" t="s">
        <v>3315</v>
      </c>
      <c r="G1251" s="5">
        <v>2.5122416642265502</v>
      </c>
      <c r="H1251" s="5">
        <v>7.8941093042899993E-3</v>
      </c>
      <c r="I1251" s="5">
        <f t="shared" si="39"/>
        <v>2.1026968645225468</v>
      </c>
    </row>
    <row r="1252" spans="1:9" x14ac:dyDescent="0.2">
      <c r="A1252" s="3" t="s">
        <v>6486</v>
      </c>
      <c r="B1252" s="3">
        <v>-3.3847705934060501</v>
      </c>
      <c r="C1252" s="3">
        <v>1</v>
      </c>
      <c r="D1252" s="3">
        <f t="shared" si="38"/>
        <v>0</v>
      </c>
      <c r="F1252" s="5" t="s">
        <v>3316</v>
      </c>
      <c r="G1252" s="5">
        <v>2.6280481754367702</v>
      </c>
      <c r="H1252" s="5">
        <v>7.9168663296651405E-3</v>
      </c>
      <c r="I1252" s="5">
        <f t="shared" si="39"/>
        <v>2.1014466877341422</v>
      </c>
    </row>
    <row r="1253" spans="1:9" x14ac:dyDescent="0.2">
      <c r="A1253" s="3" t="s">
        <v>5771</v>
      </c>
      <c r="B1253" s="3">
        <v>-3.3811482429202502</v>
      </c>
      <c r="C1253" s="3">
        <v>1</v>
      </c>
      <c r="D1253" s="3">
        <f t="shared" si="38"/>
        <v>0</v>
      </c>
      <c r="F1253" s="5" t="s">
        <v>3320</v>
      </c>
      <c r="G1253" s="5">
        <v>2.23895507352489</v>
      </c>
      <c r="H1253" s="5">
        <v>8.1501544901232403E-3</v>
      </c>
      <c r="I1253" s="5">
        <f t="shared" si="39"/>
        <v>2.0888341589198851</v>
      </c>
    </row>
    <row r="1254" spans="1:9" x14ac:dyDescent="0.2">
      <c r="A1254" s="3" t="s">
        <v>7643</v>
      </c>
      <c r="B1254" s="3">
        <v>-3.3655982396454802</v>
      </c>
      <c r="C1254" s="3">
        <v>1</v>
      </c>
      <c r="D1254" s="3">
        <f t="shared" si="38"/>
        <v>0</v>
      </c>
      <c r="F1254" s="5" t="s">
        <v>3322</v>
      </c>
      <c r="G1254" s="5">
        <v>2.2706113905169398</v>
      </c>
      <c r="H1254" s="5">
        <v>8.2456305258991197E-3</v>
      </c>
      <c r="I1254" s="5">
        <f t="shared" si="39"/>
        <v>2.0837761291706247</v>
      </c>
    </row>
    <row r="1255" spans="1:9" x14ac:dyDescent="0.2">
      <c r="A1255" s="3" t="s">
        <v>7657</v>
      </c>
      <c r="B1255" s="3">
        <v>-3.3549087593403</v>
      </c>
      <c r="C1255" s="3">
        <v>1</v>
      </c>
      <c r="D1255" s="3">
        <f t="shared" si="38"/>
        <v>0</v>
      </c>
      <c r="F1255" s="5" t="s">
        <v>3325</v>
      </c>
      <c r="G1255" s="5">
        <v>2.1020771197638299</v>
      </c>
      <c r="H1255" s="5">
        <v>8.3793653156170704E-3</v>
      </c>
      <c r="I1255" s="5">
        <f t="shared" si="39"/>
        <v>2.0767888752079084</v>
      </c>
    </row>
    <row r="1256" spans="1:9" x14ac:dyDescent="0.2">
      <c r="A1256" s="3" t="s">
        <v>9475</v>
      </c>
      <c r="B1256" s="3">
        <v>-3.3455706971493102</v>
      </c>
      <c r="C1256" s="3">
        <v>1</v>
      </c>
      <c r="D1256" s="3">
        <f t="shared" si="38"/>
        <v>0</v>
      </c>
      <c r="F1256" s="5" t="s">
        <v>3350</v>
      </c>
      <c r="G1256" s="5">
        <v>3.2250409275226501</v>
      </c>
      <c r="H1256" s="5">
        <v>9.1658408265287098E-3</v>
      </c>
      <c r="I1256" s="5">
        <f t="shared" si="39"/>
        <v>2.037827688959057</v>
      </c>
    </row>
    <row r="1257" spans="1:9" x14ac:dyDescent="0.2">
      <c r="A1257" s="3" t="s">
        <v>13410</v>
      </c>
      <c r="B1257" s="3">
        <v>-3.3369580353716799</v>
      </c>
      <c r="C1257" s="3">
        <v>1</v>
      </c>
      <c r="D1257" s="3">
        <f t="shared" si="38"/>
        <v>0</v>
      </c>
      <c r="F1257" s="5" t="s">
        <v>3359</v>
      </c>
      <c r="G1257" s="5">
        <v>2.20827825918514</v>
      </c>
      <c r="H1257" s="5">
        <v>9.4228259825854099E-3</v>
      </c>
      <c r="I1257" s="5">
        <f t="shared" si="39"/>
        <v>2.0258188292045274</v>
      </c>
    </row>
    <row r="1258" spans="1:9" x14ac:dyDescent="0.2">
      <c r="A1258" s="3" t="s">
        <v>7020</v>
      </c>
      <c r="B1258" s="3">
        <v>-3.3340804841590099</v>
      </c>
      <c r="C1258" s="3">
        <v>1</v>
      </c>
      <c r="D1258" s="3">
        <f t="shared" si="38"/>
        <v>0</v>
      </c>
      <c r="F1258" s="5" t="s">
        <v>3360</v>
      </c>
      <c r="G1258" s="5">
        <v>5.1578734343670201</v>
      </c>
      <c r="H1258" s="5">
        <v>9.4504997479006904E-3</v>
      </c>
      <c r="I1258" s="5">
        <f t="shared" si="39"/>
        <v>2.0245452251397351</v>
      </c>
    </row>
    <row r="1259" spans="1:9" x14ac:dyDescent="0.2">
      <c r="A1259" s="3" t="s">
        <v>7367</v>
      </c>
      <c r="B1259" s="3">
        <v>-3.33223077028559</v>
      </c>
      <c r="C1259" s="3">
        <v>1</v>
      </c>
      <c r="D1259" s="3">
        <f t="shared" si="38"/>
        <v>0</v>
      </c>
      <c r="F1259" s="5" t="s">
        <v>3361</v>
      </c>
      <c r="G1259" s="5">
        <v>4.9509116301992897</v>
      </c>
      <c r="H1259" s="5">
        <v>9.4504997479006904E-3</v>
      </c>
      <c r="I1259" s="5">
        <f t="shared" si="39"/>
        <v>2.0245452251397351</v>
      </c>
    </row>
    <row r="1260" spans="1:9" x14ac:dyDescent="0.2">
      <c r="A1260" s="3" t="s">
        <v>12979</v>
      </c>
      <c r="B1260" s="3">
        <v>-3.3241665268976299</v>
      </c>
      <c r="C1260" s="3">
        <v>1</v>
      </c>
      <c r="D1260" s="3">
        <f t="shared" si="38"/>
        <v>0</v>
      </c>
      <c r="F1260" s="3" t="s">
        <v>3371</v>
      </c>
      <c r="G1260" s="3">
        <v>2.4841196637189999</v>
      </c>
      <c r="H1260" s="3">
        <v>1.0104922412543601E-2</v>
      </c>
      <c r="I1260" s="3">
        <f t="shared" si="39"/>
        <v>1.9954670167289386</v>
      </c>
    </row>
    <row r="1261" spans="1:9" x14ac:dyDescent="0.2">
      <c r="A1261" s="3" t="s">
        <v>5005</v>
      </c>
      <c r="B1261" s="3">
        <v>-3.3150362921387302</v>
      </c>
      <c r="C1261" s="3">
        <v>1</v>
      </c>
      <c r="D1261" s="3">
        <f t="shared" si="38"/>
        <v>0</v>
      </c>
      <c r="F1261" s="3" t="s">
        <v>3378</v>
      </c>
      <c r="G1261" s="3">
        <v>2.8819181952516701</v>
      </c>
      <c r="H1261" s="3">
        <v>1.05182175117144E-2</v>
      </c>
      <c r="I1261" s="3">
        <f t="shared" si="39"/>
        <v>1.9780578524272421</v>
      </c>
    </row>
    <row r="1262" spans="1:9" x14ac:dyDescent="0.2">
      <c r="A1262" s="3" t="s">
        <v>7617</v>
      </c>
      <c r="B1262" s="3">
        <v>-3.3146723537108</v>
      </c>
      <c r="C1262" s="3">
        <v>1</v>
      </c>
      <c r="D1262" s="3">
        <f t="shared" si="38"/>
        <v>0</v>
      </c>
      <c r="F1262" s="3" t="s">
        <v>3380</v>
      </c>
      <c r="G1262" s="3">
        <v>3.3646928166482799</v>
      </c>
      <c r="H1262" s="3">
        <v>1.06318914295304E-2</v>
      </c>
      <c r="I1262" s="3">
        <f t="shared" si="39"/>
        <v>1.9733894669596617</v>
      </c>
    </row>
    <row r="1263" spans="1:9" x14ac:dyDescent="0.2">
      <c r="A1263" s="3" t="s">
        <v>8617</v>
      </c>
      <c r="B1263" s="3">
        <v>-3.3143806169201802</v>
      </c>
      <c r="C1263" s="3">
        <v>1</v>
      </c>
      <c r="D1263" s="3">
        <f t="shared" si="38"/>
        <v>0</v>
      </c>
      <c r="F1263" s="3" t="s">
        <v>3389</v>
      </c>
      <c r="G1263" s="3">
        <v>2.3624973930386899</v>
      </c>
      <c r="H1263" s="3">
        <v>1.1011558001582799E-2</v>
      </c>
      <c r="I1263" s="3">
        <f t="shared" si="39"/>
        <v>1.9581512292916103</v>
      </c>
    </row>
    <row r="1264" spans="1:9" x14ac:dyDescent="0.2">
      <c r="A1264" s="3" t="s">
        <v>12632</v>
      </c>
      <c r="B1264" s="3">
        <v>-3.31346604660849</v>
      </c>
      <c r="C1264" s="3">
        <v>1</v>
      </c>
      <c r="D1264" s="3">
        <f t="shared" si="38"/>
        <v>0</v>
      </c>
      <c r="F1264" s="3" t="s">
        <v>3390</v>
      </c>
      <c r="G1264" s="3">
        <v>3.43794591447053</v>
      </c>
      <c r="H1264" s="3">
        <v>1.11168328939035E-2</v>
      </c>
      <c r="I1264" s="3">
        <f t="shared" si="39"/>
        <v>1.9540189225211908</v>
      </c>
    </row>
    <row r="1265" spans="1:9" x14ac:dyDescent="0.2">
      <c r="A1265" s="3" t="s">
        <v>8628</v>
      </c>
      <c r="B1265" s="3">
        <v>-3.3126500382206001</v>
      </c>
      <c r="C1265" s="3">
        <v>1</v>
      </c>
      <c r="D1265" s="3">
        <f t="shared" si="38"/>
        <v>0</v>
      </c>
      <c r="F1265" s="3" t="s">
        <v>3398</v>
      </c>
      <c r="G1265" s="3">
        <v>3.6996608395424699</v>
      </c>
      <c r="H1265" s="3">
        <v>1.15196553516702E-2</v>
      </c>
      <c r="I1265" s="3">
        <f t="shared" si="39"/>
        <v>1.9385605140644451</v>
      </c>
    </row>
    <row r="1266" spans="1:9" x14ac:dyDescent="0.2">
      <c r="A1266" s="3" t="s">
        <v>12662</v>
      </c>
      <c r="B1266" s="3">
        <v>-3.3089579411592598</v>
      </c>
      <c r="C1266" s="3">
        <v>1</v>
      </c>
      <c r="D1266" s="3">
        <f t="shared" si="38"/>
        <v>0</v>
      </c>
      <c r="F1266" s="3" t="s">
        <v>3405</v>
      </c>
      <c r="G1266" s="3">
        <v>2.0275850141556102</v>
      </c>
      <c r="H1266" s="3">
        <v>1.17877145073892E-2</v>
      </c>
      <c r="I1266" s="3">
        <f t="shared" si="39"/>
        <v>1.9285703910921281</v>
      </c>
    </row>
    <row r="1267" spans="1:9" x14ac:dyDescent="0.2">
      <c r="A1267" s="3" t="s">
        <v>6809</v>
      </c>
      <c r="B1267" s="3">
        <v>-3.3085499209184799</v>
      </c>
      <c r="C1267" s="3">
        <v>1</v>
      </c>
      <c r="D1267" s="3">
        <f t="shared" si="38"/>
        <v>0</v>
      </c>
      <c r="F1267" s="3" t="s">
        <v>3406</v>
      </c>
      <c r="G1267" s="3">
        <v>2.4247001239333899</v>
      </c>
      <c r="H1267" s="3">
        <v>1.1857463965786399E-2</v>
      </c>
      <c r="I1267" s="3">
        <f t="shared" si="39"/>
        <v>1.92600818647233</v>
      </c>
    </row>
    <row r="1268" spans="1:9" x14ac:dyDescent="0.2">
      <c r="A1268" s="3" t="s">
        <v>7957</v>
      </c>
      <c r="B1268" s="3">
        <v>-3.3070971834822198</v>
      </c>
      <c r="C1268" s="3">
        <v>1</v>
      </c>
      <c r="D1268" s="3">
        <f t="shared" si="38"/>
        <v>0</v>
      </c>
      <c r="F1268" s="3" t="s">
        <v>3419</v>
      </c>
      <c r="G1268" s="3">
        <v>2.39457432044144</v>
      </c>
      <c r="H1268" s="3">
        <v>1.2459174898187301E-2</v>
      </c>
      <c r="I1268" s="3">
        <f t="shared" si="39"/>
        <v>1.9045107176310498</v>
      </c>
    </row>
    <row r="1269" spans="1:9" x14ac:dyDescent="0.2">
      <c r="A1269" s="3" t="s">
        <v>5525</v>
      </c>
      <c r="B1269" s="3">
        <v>-3.3061991724212598</v>
      </c>
      <c r="C1269" s="3">
        <v>1</v>
      </c>
      <c r="D1269" s="3">
        <f t="shared" si="38"/>
        <v>0</v>
      </c>
      <c r="F1269" s="3" t="s">
        <v>3420</v>
      </c>
      <c r="G1269" s="3">
        <v>5.8636670073574297</v>
      </c>
      <c r="H1269" s="3">
        <v>1.2598658917810699E-2</v>
      </c>
      <c r="I1269" s="3">
        <f t="shared" si="39"/>
        <v>1.8996756815167228</v>
      </c>
    </row>
    <row r="1270" spans="1:9" x14ac:dyDescent="0.2">
      <c r="A1270" s="3" t="s">
        <v>7825</v>
      </c>
      <c r="B1270" s="3">
        <v>-3.2964268782064301</v>
      </c>
      <c r="C1270" s="3">
        <v>1</v>
      </c>
      <c r="D1270" s="3">
        <f t="shared" si="38"/>
        <v>0</v>
      </c>
      <c r="F1270" s="3" t="s">
        <v>3421</v>
      </c>
      <c r="G1270" s="3">
        <v>5.5291096788600704</v>
      </c>
      <c r="H1270" s="3">
        <v>1.2598658917810699E-2</v>
      </c>
      <c r="I1270" s="3">
        <f t="shared" si="39"/>
        <v>1.8996756815167228</v>
      </c>
    </row>
    <row r="1271" spans="1:9" x14ac:dyDescent="0.2">
      <c r="A1271" s="3" t="s">
        <v>5557</v>
      </c>
      <c r="B1271" s="3">
        <v>-3.2930664525012401</v>
      </c>
      <c r="C1271" s="3">
        <v>1</v>
      </c>
      <c r="D1271" s="3">
        <f t="shared" si="38"/>
        <v>0</v>
      </c>
      <c r="F1271" s="3" t="s">
        <v>3433</v>
      </c>
      <c r="G1271" s="3">
        <v>6.1668697616324302</v>
      </c>
      <c r="H1271" s="3">
        <v>1.35502898182815E-2</v>
      </c>
      <c r="I1271" s="3">
        <f t="shared" si="39"/>
        <v>1.8680514158497701</v>
      </c>
    </row>
    <row r="1272" spans="1:9" x14ac:dyDescent="0.2">
      <c r="A1272" s="3" t="s">
        <v>15552</v>
      </c>
      <c r="B1272" s="3">
        <v>-3.2928682939870901</v>
      </c>
      <c r="C1272" s="3">
        <v>1</v>
      </c>
      <c r="D1272" s="3">
        <f t="shared" si="38"/>
        <v>0</v>
      </c>
      <c r="F1272" s="3" t="s">
        <v>3440</v>
      </c>
      <c r="G1272" s="3">
        <v>5.3162353246054304</v>
      </c>
      <c r="H1272" s="3">
        <v>1.38691667541752E-2</v>
      </c>
      <c r="I1272" s="3">
        <f t="shared" si="39"/>
        <v>1.8579496301259999</v>
      </c>
    </row>
    <row r="1273" spans="1:9" x14ac:dyDescent="0.2">
      <c r="A1273" s="3" t="s">
        <v>14444</v>
      </c>
      <c r="B1273" s="3">
        <v>-3.27285845907697</v>
      </c>
      <c r="C1273" s="3">
        <v>1</v>
      </c>
      <c r="D1273" s="3">
        <f t="shared" si="38"/>
        <v>0</v>
      </c>
      <c r="F1273" s="3" t="s">
        <v>3444</v>
      </c>
      <c r="G1273" s="3">
        <v>5.1244700555398301</v>
      </c>
      <c r="H1273" s="3">
        <v>1.4138599285419801E-2</v>
      </c>
      <c r="I1273" s="3">
        <f t="shared" si="39"/>
        <v>1.849593614071315</v>
      </c>
    </row>
    <row r="1274" spans="1:9" x14ac:dyDescent="0.2">
      <c r="A1274" s="3" t="s">
        <v>5961</v>
      </c>
      <c r="B1274" s="3">
        <v>-3.2671859803455101</v>
      </c>
      <c r="C1274" s="3">
        <v>1</v>
      </c>
      <c r="D1274" s="3">
        <f t="shared" si="38"/>
        <v>0</v>
      </c>
      <c r="F1274" s="3" t="s">
        <v>3447</v>
      </c>
      <c r="G1274" s="3">
        <v>3.00996106932315</v>
      </c>
      <c r="H1274" s="3">
        <v>1.45209357053738E-2</v>
      </c>
      <c r="I1274" s="3">
        <f t="shared" si="39"/>
        <v>1.8380053975073243</v>
      </c>
    </row>
    <row r="1275" spans="1:9" x14ac:dyDescent="0.2">
      <c r="A1275" s="3" t="s">
        <v>9525</v>
      </c>
      <c r="B1275" s="3">
        <v>-3.2612088419702498</v>
      </c>
      <c r="C1275" s="3">
        <v>1</v>
      </c>
      <c r="D1275" s="3">
        <f t="shared" si="38"/>
        <v>0</v>
      </c>
      <c r="F1275" s="3" t="s">
        <v>3449</v>
      </c>
      <c r="G1275" s="3">
        <v>3.5651270219839701</v>
      </c>
      <c r="H1275" s="3">
        <v>1.47342284137382E-2</v>
      </c>
      <c r="I1275" s="3">
        <f t="shared" si="39"/>
        <v>1.8316726018859681</v>
      </c>
    </row>
    <row r="1276" spans="1:9" x14ac:dyDescent="0.2">
      <c r="A1276" s="3" t="s">
        <v>7609</v>
      </c>
      <c r="B1276" s="3">
        <v>-3.24912345909947</v>
      </c>
      <c r="C1276" s="3">
        <v>1</v>
      </c>
      <c r="D1276" s="3">
        <f t="shared" si="38"/>
        <v>0</v>
      </c>
      <c r="F1276" s="3" t="s">
        <v>3452</v>
      </c>
      <c r="G1276" s="3">
        <v>3.8829216130404198</v>
      </c>
      <c r="H1276" s="3">
        <v>1.4896277653255401E-2</v>
      </c>
      <c r="I1276" s="3">
        <f t="shared" si="39"/>
        <v>1.8269222414276551</v>
      </c>
    </row>
    <row r="1277" spans="1:9" x14ac:dyDescent="0.2">
      <c r="A1277" s="3" t="s">
        <v>7682</v>
      </c>
      <c r="B1277" s="3">
        <v>-3.2432842230211598</v>
      </c>
      <c r="C1277" s="3">
        <v>1</v>
      </c>
      <c r="D1277" s="3">
        <f t="shared" si="38"/>
        <v>0</v>
      </c>
      <c r="F1277" s="3" t="s">
        <v>3458</v>
      </c>
      <c r="G1277" s="3">
        <v>2.85783091647725</v>
      </c>
      <c r="H1277" s="3">
        <v>1.51921693221651E-2</v>
      </c>
      <c r="I1277" s="3">
        <f t="shared" si="39"/>
        <v>1.8183802078766094</v>
      </c>
    </row>
    <row r="1278" spans="1:9" x14ac:dyDescent="0.2">
      <c r="A1278" s="3" t="s">
        <v>9772</v>
      </c>
      <c r="B1278" s="3">
        <v>-3.2408095474602399</v>
      </c>
      <c r="C1278" s="3">
        <v>1</v>
      </c>
      <c r="D1278" s="3">
        <f t="shared" si="38"/>
        <v>0</v>
      </c>
      <c r="F1278" s="3" t="s">
        <v>3466</v>
      </c>
      <c r="G1278" s="3">
        <v>2.3599401148510299</v>
      </c>
      <c r="H1278" s="3">
        <v>1.6081527335749801E-2</v>
      </c>
      <c r="I1278" s="3">
        <f t="shared" si="39"/>
        <v>1.7936727067077041</v>
      </c>
    </row>
    <row r="1279" spans="1:9" x14ac:dyDescent="0.2">
      <c r="A1279" s="3" t="s">
        <v>11068</v>
      </c>
      <c r="B1279" s="3">
        <v>-3.23973152909078</v>
      </c>
      <c r="C1279" s="3">
        <v>1</v>
      </c>
      <c r="D1279" s="3">
        <f t="shared" si="38"/>
        <v>0</v>
      </c>
      <c r="F1279" s="3" t="s">
        <v>3482</v>
      </c>
      <c r="G1279" s="3">
        <v>5.5983033570424903</v>
      </c>
      <c r="H1279" s="3">
        <v>1.6788929929989899E-2</v>
      </c>
      <c r="I1279" s="3">
        <f t="shared" si="39"/>
        <v>1.7749769834516085</v>
      </c>
    </row>
    <row r="1280" spans="1:9" x14ac:dyDescent="0.2">
      <c r="A1280" s="3" t="s">
        <v>5786</v>
      </c>
      <c r="B1280" s="3">
        <v>-3.2376958568362402</v>
      </c>
      <c r="C1280" s="3">
        <v>1</v>
      </c>
      <c r="D1280" s="3">
        <f t="shared" si="38"/>
        <v>0</v>
      </c>
      <c r="F1280" s="3" t="s">
        <v>3480</v>
      </c>
      <c r="G1280" s="3">
        <v>5.54633859167952</v>
      </c>
      <c r="H1280" s="3">
        <v>1.6788929929989899E-2</v>
      </c>
      <c r="I1280" s="3">
        <f t="shared" si="39"/>
        <v>1.7749769834516085</v>
      </c>
    </row>
    <row r="1281" spans="1:9" x14ac:dyDescent="0.2">
      <c r="A1281" s="3" t="s">
        <v>9550</v>
      </c>
      <c r="B1281" s="3">
        <v>-3.2245996365794598</v>
      </c>
      <c r="C1281" s="3">
        <v>1</v>
      </c>
      <c r="D1281" s="3">
        <f t="shared" si="38"/>
        <v>0</v>
      </c>
      <c r="F1281" s="3" t="s">
        <v>3481</v>
      </c>
      <c r="G1281" s="3">
        <v>5.1690841292545802</v>
      </c>
      <c r="H1281" s="3">
        <v>1.6788929929989899E-2</v>
      </c>
      <c r="I1281" s="3">
        <f t="shared" si="39"/>
        <v>1.7749769834516085</v>
      </c>
    </row>
    <row r="1282" spans="1:9" x14ac:dyDescent="0.2">
      <c r="A1282" s="3" t="s">
        <v>9789</v>
      </c>
      <c r="B1282" s="3">
        <v>-3.2098207188982002</v>
      </c>
      <c r="C1282" s="3">
        <v>1</v>
      </c>
      <c r="D1282" s="3">
        <f t="shared" si="38"/>
        <v>0</v>
      </c>
      <c r="F1282" s="3" t="s">
        <v>3478</v>
      </c>
      <c r="G1282" s="3">
        <v>4.6685616310922402</v>
      </c>
      <c r="H1282" s="3">
        <v>1.6788929929989899E-2</v>
      </c>
      <c r="I1282" s="3">
        <f t="shared" si="39"/>
        <v>1.7749769834516085</v>
      </c>
    </row>
    <row r="1283" spans="1:9" x14ac:dyDescent="0.2">
      <c r="A1283" s="3" t="s">
        <v>16817</v>
      </c>
      <c r="B1283" s="3">
        <v>-3.2096327601702401</v>
      </c>
      <c r="C1283" s="3">
        <v>1</v>
      </c>
      <c r="D1283" s="3">
        <f t="shared" si="38"/>
        <v>0</v>
      </c>
      <c r="F1283" s="3" t="s">
        <v>3479</v>
      </c>
      <c r="G1283" s="3">
        <v>3.3571786164289499</v>
      </c>
      <c r="H1283" s="3">
        <v>1.6788929929989899E-2</v>
      </c>
      <c r="I1283" s="3">
        <f t="shared" si="39"/>
        <v>1.7749769834516085</v>
      </c>
    </row>
    <row r="1284" spans="1:9" x14ac:dyDescent="0.2">
      <c r="A1284" s="3" t="s">
        <v>7038</v>
      </c>
      <c r="B1284" s="3">
        <v>-3.2083229827364699</v>
      </c>
      <c r="C1284" s="3">
        <v>1</v>
      </c>
      <c r="D1284" s="3">
        <f t="shared" si="38"/>
        <v>0</v>
      </c>
      <c r="F1284" s="3" t="s">
        <v>3484</v>
      </c>
      <c r="G1284" s="3">
        <v>2.40973819306934</v>
      </c>
      <c r="H1284" s="3">
        <v>1.6788929929989899E-2</v>
      </c>
      <c r="I1284" s="3">
        <f t="shared" si="39"/>
        <v>1.7749769834516085</v>
      </c>
    </row>
    <row r="1285" spans="1:9" x14ac:dyDescent="0.2">
      <c r="A1285" s="3" t="s">
        <v>4843</v>
      </c>
      <c r="B1285" s="3">
        <v>-3.20654391170372</v>
      </c>
      <c r="C1285" s="3">
        <v>1</v>
      </c>
      <c r="D1285" s="3">
        <f t="shared" ref="D1285:D1348" si="40">-LOG10(C1285)</f>
        <v>0</v>
      </c>
      <c r="F1285" s="3" t="s">
        <v>3485</v>
      </c>
      <c r="G1285" s="3">
        <v>2.2856619826015798</v>
      </c>
      <c r="H1285" s="3">
        <v>1.68336682167202E-2</v>
      </c>
      <c r="I1285" s="3">
        <f t="shared" ref="I1285:I1348" si="41">-LOG10(H1285)</f>
        <v>1.7738212368053372</v>
      </c>
    </row>
    <row r="1286" spans="1:9" x14ac:dyDescent="0.2">
      <c r="A1286" s="3" t="s">
        <v>13391</v>
      </c>
      <c r="B1286" s="3">
        <v>-3.2002805549581401</v>
      </c>
      <c r="C1286" s="3">
        <v>1</v>
      </c>
      <c r="D1286" s="3">
        <f t="shared" si="40"/>
        <v>0</v>
      </c>
      <c r="F1286" s="3" t="s">
        <v>3489</v>
      </c>
      <c r="G1286" s="3">
        <v>2.5039059868517701</v>
      </c>
      <c r="H1286" s="3">
        <v>1.7265648367289999E-2</v>
      </c>
      <c r="I1286" s="3">
        <f t="shared" si="41"/>
        <v>1.7628171081891766</v>
      </c>
    </row>
    <row r="1287" spans="1:9" x14ac:dyDescent="0.2">
      <c r="A1287" s="3" t="s">
        <v>13820</v>
      </c>
      <c r="B1287" s="3">
        <v>-3.1976409385662499</v>
      </c>
      <c r="C1287" s="3">
        <v>1</v>
      </c>
      <c r="D1287" s="3">
        <f t="shared" si="40"/>
        <v>0</v>
      </c>
      <c r="F1287" s="3" t="s">
        <v>3502</v>
      </c>
      <c r="G1287" s="3">
        <v>2.2921838134761101</v>
      </c>
      <c r="H1287" s="3">
        <v>1.7907588044136499E-2</v>
      </c>
      <c r="I1287" s="3">
        <f t="shared" si="41"/>
        <v>1.7469629049193811</v>
      </c>
    </row>
    <row r="1288" spans="1:9" x14ac:dyDescent="0.2">
      <c r="A1288" s="3" t="s">
        <v>6517</v>
      </c>
      <c r="B1288" s="3">
        <v>-3.1853452064978298</v>
      </c>
      <c r="C1288" s="3">
        <v>1</v>
      </c>
      <c r="D1288" s="3">
        <f t="shared" si="40"/>
        <v>0</v>
      </c>
      <c r="F1288" s="3" t="s">
        <v>3505</v>
      </c>
      <c r="G1288" s="3">
        <v>4.75490159001808</v>
      </c>
      <c r="H1288" s="3">
        <v>1.8039514883952001E-2</v>
      </c>
      <c r="I1288" s="3">
        <f t="shared" si="41"/>
        <v>1.7437751456219892</v>
      </c>
    </row>
    <row r="1289" spans="1:9" x14ac:dyDescent="0.2">
      <c r="A1289" s="3" t="s">
        <v>5912</v>
      </c>
      <c r="B1289" s="3">
        <v>-3.1805875489132198</v>
      </c>
      <c r="C1289" s="3">
        <v>1</v>
      </c>
      <c r="D1289" s="3">
        <f t="shared" si="40"/>
        <v>0</v>
      </c>
      <c r="F1289" s="3" t="s">
        <v>3520</v>
      </c>
      <c r="G1289" s="3">
        <v>4.0268560490977299</v>
      </c>
      <c r="H1289" s="3">
        <v>1.9508874611603499E-2</v>
      </c>
      <c r="I1289" s="3">
        <f t="shared" si="41"/>
        <v>1.7097677825822803</v>
      </c>
    </row>
    <row r="1290" spans="1:9" x14ac:dyDescent="0.2">
      <c r="A1290" s="3" t="s">
        <v>13401</v>
      </c>
      <c r="B1290" s="3">
        <v>-3.1790461843440601</v>
      </c>
      <c r="C1290" s="3">
        <v>1</v>
      </c>
      <c r="D1290" s="3">
        <f t="shared" si="40"/>
        <v>0</v>
      </c>
      <c r="F1290" s="3" t="s">
        <v>3522</v>
      </c>
      <c r="G1290" s="3">
        <v>4.1688486607465096</v>
      </c>
      <c r="H1290" s="3">
        <v>2.0023793671947399E-2</v>
      </c>
      <c r="I1290" s="3">
        <f t="shared" si="41"/>
        <v>1.6984536384096398</v>
      </c>
    </row>
    <row r="1291" spans="1:9" x14ac:dyDescent="0.2">
      <c r="A1291" s="3" t="s">
        <v>5391</v>
      </c>
      <c r="B1291" s="3">
        <v>-3.17810044946259</v>
      </c>
      <c r="C1291" s="3">
        <v>1</v>
      </c>
      <c r="D1291" s="3">
        <f t="shared" si="40"/>
        <v>0</v>
      </c>
      <c r="F1291" s="3" t="s">
        <v>3528</v>
      </c>
      <c r="G1291" s="3">
        <v>2.9842286162666398</v>
      </c>
      <c r="H1291" s="3">
        <v>2.10247682426054E-2</v>
      </c>
      <c r="I1291" s="3">
        <f t="shared" si="41"/>
        <v>1.6772687827601265</v>
      </c>
    </row>
    <row r="1292" spans="1:9" x14ac:dyDescent="0.2">
      <c r="A1292" s="3" t="s">
        <v>8634</v>
      </c>
      <c r="B1292" s="3">
        <v>-3.1766777026713702</v>
      </c>
      <c r="C1292" s="3">
        <v>1</v>
      </c>
      <c r="D1292" s="3">
        <f t="shared" si="40"/>
        <v>0</v>
      </c>
      <c r="F1292" s="3" t="s">
        <v>3529</v>
      </c>
      <c r="G1292" s="3">
        <v>2.0052557203230399</v>
      </c>
      <c r="H1292" s="3">
        <v>2.1266920153616201E-2</v>
      </c>
      <c r="I1292" s="3">
        <f t="shared" si="41"/>
        <v>1.6722953994784062</v>
      </c>
    </row>
    <row r="1293" spans="1:9" x14ac:dyDescent="0.2">
      <c r="A1293" s="3" t="s">
        <v>7626</v>
      </c>
      <c r="B1293" s="3">
        <v>-3.1759212634552201</v>
      </c>
      <c r="C1293" s="3">
        <v>1</v>
      </c>
      <c r="D1293" s="3">
        <f t="shared" si="40"/>
        <v>0</v>
      </c>
      <c r="F1293" s="3" t="s">
        <v>3535</v>
      </c>
      <c r="G1293" s="3">
        <v>3.0639659906527701</v>
      </c>
      <c r="H1293" s="3">
        <v>2.1855098618895102E-2</v>
      </c>
      <c r="I1293" s="3">
        <f t="shared" si="41"/>
        <v>1.6604472294605184</v>
      </c>
    </row>
    <row r="1294" spans="1:9" x14ac:dyDescent="0.2">
      <c r="A1294" s="3" t="s">
        <v>5401</v>
      </c>
      <c r="B1294" s="3">
        <v>-3.15916602569698</v>
      </c>
      <c r="C1294" s="3">
        <v>1</v>
      </c>
      <c r="D1294" s="3">
        <f t="shared" si="40"/>
        <v>0</v>
      </c>
      <c r="F1294" s="3" t="s">
        <v>3550</v>
      </c>
      <c r="G1294" s="3">
        <v>4.7161336315388001</v>
      </c>
      <c r="H1294" s="3">
        <v>2.2364269482838799E-2</v>
      </c>
      <c r="I1294" s="3">
        <f t="shared" si="41"/>
        <v>1.6504452832616594</v>
      </c>
    </row>
    <row r="1295" spans="1:9" x14ac:dyDescent="0.2">
      <c r="A1295" s="3" t="s">
        <v>8335</v>
      </c>
      <c r="B1295" s="3">
        <v>-3.1491081841544499</v>
      </c>
      <c r="C1295" s="3">
        <v>1</v>
      </c>
      <c r="D1295" s="3">
        <f t="shared" si="40"/>
        <v>0</v>
      </c>
      <c r="F1295" s="3" t="s">
        <v>3551</v>
      </c>
      <c r="G1295" s="3">
        <v>4.6973489437782101</v>
      </c>
      <c r="H1295" s="3">
        <v>2.2364269482838799E-2</v>
      </c>
      <c r="I1295" s="3">
        <f t="shared" si="41"/>
        <v>1.6504452832616594</v>
      </c>
    </row>
    <row r="1296" spans="1:9" x14ac:dyDescent="0.2">
      <c r="A1296" s="3" t="s">
        <v>14684</v>
      </c>
      <c r="B1296" s="3">
        <v>-3.14783878736052</v>
      </c>
      <c r="C1296" s="3">
        <v>1</v>
      </c>
      <c r="D1296" s="3">
        <f t="shared" si="40"/>
        <v>0</v>
      </c>
      <c r="F1296" s="3" t="s">
        <v>3552</v>
      </c>
      <c r="G1296" s="3">
        <v>3.4196777134404699</v>
      </c>
      <c r="H1296" s="3">
        <v>2.2364269482838799E-2</v>
      </c>
      <c r="I1296" s="3">
        <f t="shared" si="41"/>
        <v>1.6504452832616594</v>
      </c>
    </row>
    <row r="1297" spans="1:9" x14ac:dyDescent="0.2">
      <c r="A1297" s="3" t="s">
        <v>5121</v>
      </c>
      <c r="B1297" s="3">
        <v>-3.1461621794114301</v>
      </c>
      <c r="C1297" s="3">
        <v>1</v>
      </c>
      <c r="D1297" s="3">
        <f t="shared" si="40"/>
        <v>0</v>
      </c>
      <c r="F1297" s="3" t="s">
        <v>3574</v>
      </c>
      <c r="G1297" s="3">
        <v>2.59680573968773</v>
      </c>
      <c r="H1297" s="3">
        <v>2.41149915075934E-2</v>
      </c>
      <c r="I1297" s="3">
        <f t="shared" si="41"/>
        <v>1.6177128866844985</v>
      </c>
    </row>
    <row r="1298" spans="1:9" x14ac:dyDescent="0.2">
      <c r="A1298" s="3" t="s">
        <v>8623</v>
      </c>
      <c r="B1298" s="3">
        <v>-3.1438826712620198</v>
      </c>
      <c r="C1298" s="3">
        <v>1</v>
      </c>
      <c r="D1298" s="3">
        <f t="shared" si="40"/>
        <v>0</v>
      </c>
      <c r="F1298" s="3" t="s">
        <v>3576</v>
      </c>
      <c r="G1298" s="3">
        <v>5.7974860642594104</v>
      </c>
      <c r="H1298" s="3">
        <v>2.42422674752991E-2</v>
      </c>
      <c r="I1298" s="3">
        <f t="shared" si="41"/>
        <v>1.6154267613227919</v>
      </c>
    </row>
    <row r="1299" spans="1:9" x14ac:dyDescent="0.2">
      <c r="A1299" s="3" t="s">
        <v>5659</v>
      </c>
      <c r="B1299" s="3">
        <v>-3.1417237838463299</v>
      </c>
      <c r="C1299" s="3">
        <v>1</v>
      </c>
      <c r="D1299" s="3">
        <f t="shared" si="40"/>
        <v>0</v>
      </c>
      <c r="F1299" s="3" t="s">
        <v>3579</v>
      </c>
      <c r="G1299" s="3">
        <v>3.7506933989331901</v>
      </c>
      <c r="H1299" s="3">
        <v>2.4640749390988599E-2</v>
      </c>
      <c r="I1299" s="3">
        <f t="shared" si="41"/>
        <v>1.6083460882518457</v>
      </c>
    </row>
    <row r="1300" spans="1:9" x14ac:dyDescent="0.2">
      <c r="A1300" s="3" t="s">
        <v>7705</v>
      </c>
      <c r="B1300" s="3">
        <v>-3.1332410522908201</v>
      </c>
      <c r="C1300" s="3">
        <v>1</v>
      </c>
      <c r="D1300" s="3">
        <f t="shared" si="40"/>
        <v>0</v>
      </c>
      <c r="F1300" s="3" t="s">
        <v>3584</v>
      </c>
      <c r="G1300" s="3">
        <v>2.2724154581973601</v>
      </c>
      <c r="H1300" s="3">
        <v>2.5059517280926102E-2</v>
      </c>
      <c r="I1300" s="3">
        <f t="shared" si="41"/>
        <v>1.6010272990341772</v>
      </c>
    </row>
    <row r="1301" spans="1:9" x14ac:dyDescent="0.2">
      <c r="A1301" s="3" t="s">
        <v>6807</v>
      </c>
      <c r="B1301" s="3">
        <v>-3.1254160717705699</v>
      </c>
      <c r="C1301" s="3">
        <v>1</v>
      </c>
      <c r="D1301" s="3">
        <f t="shared" si="40"/>
        <v>0</v>
      </c>
      <c r="F1301" s="3" t="s">
        <v>3595</v>
      </c>
      <c r="G1301" s="3">
        <v>4.63421680341611</v>
      </c>
      <c r="H1301" s="3">
        <v>2.5835358508156901E-2</v>
      </c>
      <c r="I1301" s="3">
        <f t="shared" si="41"/>
        <v>1.5877855075251719</v>
      </c>
    </row>
    <row r="1302" spans="1:9" x14ac:dyDescent="0.2">
      <c r="A1302" s="3" t="s">
        <v>5509</v>
      </c>
      <c r="B1302" s="3">
        <v>-3.1180352672813898</v>
      </c>
      <c r="C1302" s="3">
        <v>1</v>
      </c>
      <c r="D1302" s="3">
        <f t="shared" si="40"/>
        <v>0</v>
      </c>
      <c r="F1302" s="3" t="s">
        <v>3597</v>
      </c>
      <c r="G1302" s="3">
        <v>3.0049720578111501</v>
      </c>
      <c r="H1302" s="3">
        <v>2.6027056874180401E-2</v>
      </c>
      <c r="I1302" s="3">
        <f t="shared" si="41"/>
        <v>1.5845749389045338</v>
      </c>
    </row>
    <row r="1303" spans="1:9" x14ac:dyDescent="0.2">
      <c r="A1303" s="3" t="s">
        <v>8384</v>
      </c>
      <c r="B1303" s="3">
        <v>-3.1164400463746</v>
      </c>
      <c r="C1303" s="3">
        <v>1</v>
      </c>
      <c r="D1303" s="3">
        <f t="shared" si="40"/>
        <v>0</v>
      </c>
      <c r="F1303" s="3" t="s">
        <v>3603</v>
      </c>
      <c r="G1303" s="3">
        <v>4.1696720392924203</v>
      </c>
      <c r="H1303" s="3">
        <v>2.6816620730729501E-2</v>
      </c>
      <c r="I1303" s="3">
        <f t="shared" si="41"/>
        <v>1.5715959502152959</v>
      </c>
    </row>
    <row r="1304" spans="1:9" x14ac:dyDescent="0.2">
      <c r="A1304" s="3" t="s">
        <v>5547</v>
      </c>
      <c r="B1304" s="3">
        <v>-3.1082383511200602</v>
      </c>
      <c r="C1304" s="3">
        <v>1</v>
      </c>
      <c r="D1304" s="3">
        <f t="shared" si="40"/>
        <v>0</v>
      </c>
      <c r="F1304" s="3" t="s">
        <v>3613</v>
      </c>
      <c r="G1304" s="3">
        <v>2.8865501551189201</v>
      </c>
      <c r="H1304" s="3">
        <v>2.7882159947312399E-2</v>
      </c>
      <c r="I1304" s="3">
        <f t="shared" si="41"/>
        <v>1.5546735857797687</v>
      </c>
    </row>
    <row r="1305" spans="1:9" x14ac:dyDescent="0.2">
      <c r="A1305" s="3" t="s">
        <v>12624</v>
      </c>
      <c r="B1305" s="3">
        <v>-3.1074794685835601</v>
      </c>
      <c r="C1305" s="3">
        <v>1</v>
      </c>
      <c r="D1305" s="3">
        <f t="shared" si="40"/>
        <v>0</v>
      </c>
      <c r="F1305" s="3" t="s">
        <v>3630</v>
      </c>
      <c r="G1305" s="3">
        <v>2.7368779188019898</v>
      </c>
      <c r="H1305" s="3">
        <v>2.90336601046286E-2</v>
      </c>
      <c r="I1305" s="3">
        <f t="shared" si="41"/>
        <v>1.5370982117382304</v>
      </c>
    </row>
    <row r="1306" spans="1:9" x14ac:dyDescent="0.2">
      <c r="A1306" s="3" t="s">
        <v>9754</v>
      </c>
      <c r="B1306" s="3">
        <v>-3.10080509553072</v>
      </c>
      <c r="C1306" s="3">
        <v>1</v>
      </c>
      <c r="D1306" s="3">
        <f t="shared" si="40"/>
        <v>0</v>
      </c>
      <c r="F1306" s="3" t="s">
        <v>3637</v>
      </c>
      <c r="G1306" s="3">
        <v>5.7066364636763698</v>
      </c>
      <c r="H1306" s="3">
        <v>2.97799162566223E-2</v>
      </c>
      <c r="I1306" s="3">
        <f t="shared" si="41"/>
        <v>1.526076527851068</v>
      </c>
    </row>
    <row r="1307" spans="1:9" x14ac:dyDescent="0.2">
      <c r="A1307" s="3" t="s">
        <v>11207</v>
      </c>
      <c r="B1307" s="3">
        <v>-3.09074740457178</v>
      </c>
      <c r="C1307" s="3">
        <v>1</v>
      </c>
      <c r="D1307" s="3">
        <f t="shared" si="40"/>
        <v>0</v>
      </c>
      <c r="F1307" s="3" t="s">
        <v>3635</v>
      </c>
      <c r="G1307" s="3">
        <v>5.5543643186797098</v>
      </c>
      <c r="H1307" s="3">
        <v>2.97799162566223E-2</v>
      </c>
      <c r="I1307" s="3">
        <f t="shared" si="41"/>
        <v>1.526076527851068</v>
      </c>
    </row>
    <row r="1308" spans="1:9" x14ac:dyDescent="0.2">
      <c r="A1308" s="3" t="s">
        <v>4902</v>
      </c>
      <c r="B1308" s="3">
        <v>-3.0868185350887098</v>
      </c>
      <c r="C1308" s="3">
        <v>1</v>
      </c>
      <c r="D1308" s="3">
        <f t="shared" si="40"/>
        <v>0</v>
      </c>
      <c r="F1308" s="3" t="s">
        <v>3636</v>
      </c>
      <c r="G1308" s="3">
        <v>5.4364646256233096</v>
      </c>
      <c r="H1308" s="3">
        <v>2.97799162566223E-2</v>
      </c>
      <c r="I1308" s="3">
        <f t="shared" si="41"/>
        <v>1.526076527851068</v>
      </c>
    </row>
    <row r="1309" spans="1:9" x14ac:dyDescent="0.2">
      <c r="A1309" s="3" t="s">
        <v>12645</v>
      </c>
      <c r="B1309" s="3">
        <v>-3.0865952576043401</v>
      </c>
      <c r="C1309" s="3">
        <v>1</v>
      </c>
      <c r="D1309" s="3">
        <f t="shared" si="40"/>
        <v>0</v>
      </c>
      <c r="F1309" s="3" t="s">
        <v>3638</v>
      </c>
      <c r="G1309" s="3">
        <v>5.0913158630004904</v>
      </c>
      <c r="H1309" s="3">
        <v>2.97799162566223E-2</v>
      </c>
      <c r="I1309" s="3">
        <f t="shared" si="41"/>
        <v>1.526076527851068</v>
      </c>
    </row>
    <row r="1310" spans="1:9" x14ac:dyDescent="0.2">
      <c r="A1310" s="3" t="s">
        <v>11754</v>
      </c>
      <c r="B1310" s="3">
        <v>-3.0805202329416201</v>
      </c>
      <c r="C1310" s="3">
        <v>1</v>
      </c>
      <c r="D1310" s="3">
        <f t="shared" si="40"/>
        <v>0</v>
      </c>
      <c r="F1310" s="3" t="s">
        <v>3639</v>
      </c>
      <c r="G1310" s="3">
        <v>4.3361081914441097</v>
      </c>
      <c r="H1310" s="3">
        <v>2.97799162566223E-2</v>
      </c>
      <c r="I1310" s="3">
        <f t="shared" si="41"/>
        <v>1.526076527851068</v>
      </c>
    </row>
    <row r="1311" spans="1:9" x14ac:dyDescent="0.2">
      <c r="A1311" s="3" t="s">
        <v>13833</v>
      </c>
      <c r="B1311" s="3">
        <v>-3.07432109979157</v>
      </c>
      <c r="C1311" s="3">
        <v>1</v>
      </c>
      <c r="D1311" s="3">
        <f t="shared" si="40"/>
        <v>0</v>
      </c>
      <c r="F1311" s="3" t="s">
        <v>3640</v>
      </c>
      <c r="G1311" s="3">
        <v>3.1063343614440702</v>
      </c>
      <c r="H1311" s="3">
        <v>2.97799162566223E-2</v>
      </c>
      <c r="I1311" s="3">
        <f t="shared" si="41"/>
        <v>1.526076527851068</v>
      </c>
    </row>
    <row r="1312" spans="1:9" x14ac:dyDescent="0.2">
      <c r="A1312" s="3" t="s">
        <v>7887</v>
      </c>
      <c r="B1312" s="3">
        <v>-3.0720889063269601</v>
      </c>
      <c r="C1312" s="3">
        <v>1</v>
      </c>
      <c r="D1312" s="3">
        <f t="shared" si="40"/>
        <v>0</v>
      </c>
      <c r="F1312" s="3" t="s">
        <v>3641</v>
      </c>
      <c r="G1312" s="3">
        <v>3.0625614551204601</v>
      </c>
      <c r="H1312" s="3">
        <v>2.97799162566223E-2</v>
      </c>
      <c r="I1312" s="3">
        <f t="shared" si="41"/>
        <v>1.526076527851068</v>
      </c>
    </row>
    <row r="1313" spans="1:9" x14ac:dyDescent="0.2">
      <c r="A1313" s="3" t="s">
        <v>7337</v>
      </c>
      <c r="B1313" s="3">
        <v>-3.0600536041053599</v>
      </c>
      <c r="C1313" s="3">
        <v>1</v>
      </c>
      <c r="D1313" s="3">
        <f t="shared" si="40"/>
        <v>0</v>
      </c>
      <c r="F1313" s="3" t="s">
        <v>3648</v>
      </c>
      <c r="G1313" s="3">
        <v>4.8697635174030296</v>
      </c>
      <c r="H1313" s="3">
        <v>3.0566944356655901E-2</v>
      </c>
      <c r="I1313" s="3">
        <f t="shared" si="41"/>
        <v>1.5147479736183806</v>
      </c>
    </row>
    <row r="1314" spans="1:9" x14ac:dyDescent="0.2">
      <c r="A1314" s="3" t="s">
        <v>5981</v>
      </c>
      <c r="B1314" s="3">
        <v>-3.0557289493553701</v>
      </c>
      <c r="C1314" s="3">
        <v>1</v>
      </c>
      <c r="D1314" s="3">
        <f t="shared" si="40"/>
        <v>0</v>
      </c>
      <c r="F1314" s="3" t="s">
        <v>3649</v>
      </c>
      <c r="G1314" s="3">
        <v>2.0862062008711502</v>
      </c>
      <c r="H1314" s="3">
        <v>3.0713456079405801E-2</v>
      </c>
      <c r="I1314" s="3">
        <f t="shared" si="41"/>
        <v>1.5126713111452386</v>
      </c>
    </row>
    <row r="1315" spans="1:9" x14ac:dyDescent="0.2">
      <c r="A1315" s="3" t="s">
        <v>7694</v>
      </c>
      <c r="B1315" s="3">
        <v>-3.05122128708943</v>
      </c>
      <c r="C1315" s="3">
        <v>1</v>
      </c>
      <c r="D1315" s="3">
        <f t="shared" si="40"/>
        <v>0</v>
      </c>
      <c r="F1315" s="3" t="s">
        <v>3651</v>
      </c>
      <c r="G1315" s="3">
        <v>2.9497297642856601</v>
      </c>
      <c r="H1315" s="3">
        <v>3.0895846664554701E-2</v>
      </c>
      <c r="I1315" s="3">
        <f t="shared" si="41"/>
        <v>1.5100998989538255</v>
      </c>
    </row>
    <row r="1316" spans="1:9" x14ac:dyDescent="0.2">
      <c r="A1316" s="3" t="s">
        <v>15496</v>
      </c>
      <c r="B1316" s="3">
        <v>-3.0491073876921599</v>
      </c>
      <c r="C1316" s="3">
        <v>1</v>
      </c>
      <c r="D1316" s="3">
        <f t="shared" si="40"/>
        <v>0</v>
      </c>
      <c r="F1316" s="3" t="s">
        <v>3653</v>
      </c>
      <c r="G1316" s="3">
        <v>2.7537917723033298</v>
      </c>
      <c r="H1316" s="3">
        <v>3.1172428779091699E-2</v>
      </c>
      <c r="I1316" s="3">
        <f t="shared" si="41"/>
        <v>1.5062293586386561</v>
      </c>
    </row>
    <row r="1317" spans="1:9" x14ac:dyDescent="0.2">
      <c r="A1317" s="3" t="s">
        <v>7633</v>
      </c>
      <c r="B1317" s="3">
        <v>-3.04090022143169</v>
      </c>
      <c r="C1317" s="3">
        <v>1</v>
      </c>
      <c r="D1317" s="3">
        <f t="shared" si="40"/>
        <v>0</v>
      </c>
      <c r="F1317" s="3" t="s">
        <v>3658</v>
      </c>
      <c r="G1317" s="3">
        <v>4.5006441971567996</v>
      </c>
      <c r="H1317" s="3">
        <v>3.1889543615673602E-2</v>
      </c>
      <c r="I1317" s="3">
        <f t="shared" si="41"/>
        <v>1.4963516960788619</v>
      </c>
    </row>
    <row r="1318" spans="1:9" x14ac:dyDescent="0.2">
      <c r="A1318" s="3" t="s">
        <v>8729</v>
      </c>
      <c r="B1318" s="3">
        <v>-3.0398227644787998</v>
      </c>
      <c r="C1318" s="3">
        <v>1</v>
      </c>
      <c r="D1318" s="3">
        <f t="shared" si="40"/>
        <v>0</v>
      </c>
      <c r="F1318" s="3" t="s">
        <v>3661</v>
      </c>
      <c r="G1318" s="3">
        <v>4.6160935090184001</v>
      </c>
      <c r="H1318" s="3">
        <v>3.2352277887291801E-2</v>
      </c>
      <c r="I1318" s="3">
        <f t="shared" si="41"/>
        <v>1.4900951357355101</v>
      </c>
    </row>
    <row r="1319" spans="1:9" x14ac:dyDescent="0.2">
      <c r="A1319" s="3" t="s">
        <v>13841</v>
      </c>
      <c r="B1319" s="3">
        <v>-3.0384675116347899</v>
      </c>
      <c r="C1319" s="3">
        <v>1</v>
      </c>
      <c r="D1319" s="3">
        <f t="shared" si="40"/>
        <v>0</v>
      </c>
      <c r="F1319" s="3" t="s">
        <v>3668</v>
      </c>
      <c r="G1319" s="3">
        <v>2.1790990499054699</v>
      </c>
      <c r="H1319" s="3">
        <v>3.3164922988720903E-2</v>
      </c>
      <c r="I1319" s="3">
        <f t="shared" si="41"/>
        <v>1.4793210068267051</v>
      </c>
    </row>
    <row r="1320" spans="1:9" x14ac:dyDescent="0.2">
      <c r="A1320" s="3" t="s">
        <v>5938</v>
      </c>
      <c r="B1320" s="3">
        <v>-3.0378589056307002</v>
      </c>
      <c r="C1320" s="3">
        <v>1</v>
      </c>
      <c r="D1320" s="3">
        <f t="shared" si="40"/>
        <v>0</v>
      </c>
      <c r="F1320" s="3" t="s">
        <v>3681</v>
      </c>
      <c r="G1320" s="3">
        <v>3.7498367049345802</v>
      </c>
      <c r="H1320" s="3">
        <v>3.4406242842450203E-2</v>
      </c>
      <c r="I1320" s="3">
        <f t="shared" si="41"/>
        <v>1.4633627496946668</v>
      </c>
    </row>
    <row r="1321" spans="1:9" x14ac:dyDescent="0.2">
      <c r="A1321" s="3" t="s">
        <v>12248</v>
      </c>
      <c r="B1321" s="3">
        <v>-3.0300461291927001</v>
      </c>
      <c r="C1321" s="3">
        <v>1</v>
      </c>
      <c r="D1321" s="3">
        <f t="shared" si="40"/>
        <v>0</v>
      </c>
      <c r="F1321" s="3" t="s">
        <v>3683</v>
      </c>
      <c r="G1321" s="3">
        <v>4.18582713595098</v>
      </c>
      <c r="H1321" s="3">
        <v>3.4526989638111898E-2</v>
      </c>
      <c r="I1321" s="3">
        <f t="shared" si="41"/>
        <v>1.4618412855529317</v>
      </c>
    </row>
    <row r="1322" spans="1:9" x14ac:dyDescent="0.2">
      <c r="A1322" s="3" t="s">
        <v>16226</v>
      </c>
      <c r="B1322" s="3">
        <v>-3.0213984086436798</v>
      </c>
      <c r="C1322" s="3">
        <v>1</v>
      </c>
      <c r="D1322" s="3">
        <f t="shared" si="40"/>
        <v>0</v>
      </c>
      <c r="F1322" s="3" t="s">
        <v>3684</v>
      </c>
      <c r="G1322" s="3">
        <v>4.72333058207085</v>
      </c>
      <c r="H1322" s="3">
        <v>3.46393366708211E-2</v>
      </c>
      <c r="I1322" s="3">
        <f t="shared" si="41"/>
        <v>1.4604304331373807</v>
      </c>
    </row>
    <row r="1323" spans="1:9" x14ac:dyDescent="0.2">
      <c r="A1323" s="3" t="s">
        <v>6798</v>
      </c>
      <c r="B1323" s="3">
        <v>-3.0212076466656899</v>
      </c>
      <c r="C1323" s="3">
        <v>1</v>
      </c>
      <c r="D1323" s="3">
        <f t="shared" si="40"/>
        <v>0</v>
      </c>
      <c r="F1323" s="3" t="s">
        <v>3689</v>
      </c>
      <c r="G1323" s="3">
        <v>3.9155664440512501</v>
      </c>
      <c r="H1323" s="3">
        <v>3.50922507694853E-2</v>
      </c>
      <c r="I1323" s="3">
        <f t="shared" si="41"/>
        <v>1.4547887758307845</v>
      </c>
    </row>
    <row r="1324" spans="1:9" x14ac:dyDescent="0.2">
      <c r="A1324" s="3" t="s">
        <v>8533</v>
      </c>
      <c r="B1324" s="3">
        <v>-3.01715432729375</v>
      </c>
      <c r="C1324" s="3">
        <v>1</v>
      </c>
      <c r="D1324" s="3">
        <f t="shared" si="40"/>
        <v>0</v>
      </c>
      <c r="F1324" s="3" t="s">
        <v>3692</v>
      </c>
      <c r="G1324" s="3">
        <v>2.50538646197856</v>
      </c>
      <c r="H1324" s="3">
        <v>3.5575993616697998E-2</v>
      </c>
      <c r="I1324" s="3">
        <f t="shared" si="41"/>
        <v>1.4488429614833709</v>
      </c>
    </row>
    <row r="1325" spans="1:9" x14ac:dyDescent="0.2">
      <c r="A1325" s="3" t="s">
        <v>9788</v>
      </c>
      <c r="B1325" s="3">
        <v>-3.0137610373314501</v>
      </c>
      <c r="C1325" s="3">
        <v>1</v>
      </c>
      <c r="D1325" s="3">
        <f t="shared" si="40"/>
        <v>0</v>
      </c>
      <c r="F1325" s="3" t="s">
        <v>3698</v>
      </c>
      <c r="G1325" s="3">
        <v>3.5115694384014899</v>
      </c>
      <c r="H1325" s="3">
        <v>3.6485422037172498E-2</v>
      </c>
      <c r="I1325" s="3">
        <f t="shared" si="41"/>
        <v>1.4378806257754333</v>
      </c>
    </row>
    <row r="1326" spans="1:9" x14ac:dyDescent="0.2">
      <c r="A1326" s="3" t="s">
        <v>5530</v>
      </c>
      <c r="B1326" s="3">
        <v>-3.0133396829711199</v>
      </c>
      <c r="C1326" s="3">
        <v>1</v>
      </c>
      <c r="D1326" s="3">
        <f t="shared" si="40"/>
        <v>0</v>
      </c>
      <c r="F1326" s="3" t="s">
        <v>3701</v>
      </c>
      <c r="G1326" s="3">
        <v>2.8038112863459301</v>
      </c>
      <c r="H1326" s="3">
        <v>3.6694626614300403E-2</v>
      </c>
      <c r="I1326" s="3">
        <f t="shared" si="41"/>
        <v>1.4353975270997654</v>
      </c>
    </row>
    <row r="1327" spans="1:9" x14ac:dyDescent="0.2">
      <c r="A1327" s="3" t="s">
        <v>12227</v>
      </c>
      <c r="B1327" s="3">
        <v>-3.0098412520220701</v>
      </c>
      <c r="C1327" s="3">
        <v>1</v>
      </c>
      <c r="D1327" s="3">
        <f t="shared" si="40"/>
        <v>0</v>
      </c>
      <c r="F1327" s="3" t="s">
        <v>3703</v>
      </c>
      <c r="G1327" s="3">
        <v>2.2841000214203802</v>
      </c>
      <c r="H1327" s="3">
        <v>3.7007527548922503E-2</v>
      </c>
      <c r="I1327" s="3">
        <f t="shared" si="41"/>
        <v>1.4317099288937551</v>
      </c>
    </row>
    <row r="1328" spans="1:9" x14ac:dyDescent="0.2">
      <c r="A1328" s="3" t="s">
        <v>7693</v>
      </c>
      <c r="B1328" s="3">
        <v>-3.0077871420543101</v>
      </c>
      <c r="C1328" s="3">
        <v>1</v>
      </c>
      <c r="D1328" s="3">
        <f t="shared" si="40"/>
        <v>0</v>
      </c>
      <c r="F1328" s="3" t="s">
        <v>3723</v>
      </c>
      <c r="G1328" s="3">
        <v>5.47497923985848</v>
      </c>
      <c r="H1328" s="3">
        <v>3.9639992065259901E-2</v>
      </c>
      <c r="I1328" s="3">
        <f t="shared" si="41"/>
        <v>1.4018664411195116</v>
      </c>
    </row>
    <row r="1329" spans="1:9" x14ac:dyDescent="0.2">
      <c r="A1329" s="3" t="s">
        <v>8329</v>
      </c>
      <c r="B1329" s="3">
        <v>-3.00592902538378</v>
      </c>
      <c r="C1329" s="3">
        <v>1</v>
      </c>
      <c r="D1329" s="3">
        <f t="shared" si="40"/>
        <v>0</v>
      </c>
      <c r="F1329" s="3" t="s">
        <v>3724</v>
      </c>
      <c r="G1329" s="3">
        <v>5.44838519830249</v>
      </c>
      <c r="H1329" s="3">
        <v>3.9639992065259901E-2</v>
      </c>
      <c r="I1329" s="3">
        <f t="shared" si="41"/>
        <v>1.4018664411195116</v>
      </c>
    </row>
    <row r="1330" spans="1:9" x14ac:dyDescent="0.2">
      <c r="A1330" s="3" t="s">
        <v>7365</v>
      </c>
      <c r="B1330" s="3">
        <v>-2.9990884734202599</v>
      </c>
      <c r="C1330" s="3">
        <v>1</v>
      </c>
      <c r="D1330" s="3">
        <f t="shared" si="40"/>
        <v>0</v>
      </c>
      <c r="F1330" s="3" t="s">
        <v>3722</v>
      </c>
      <c r="G1330" s="3">
        <v>5.3838892751885297</v>
      </c>
      <c r="H1330" s="3">
        <v>3.9639992065259901E-2</v>
      </c>
      <c r="I1330" s="3">
        <f t="shared" si="41"/>
        <v>1.4018664411195116</v>
      </c>
    </row>
    <row r="1331" spans="1:9" x14ac:dyDescent="0.2">
      <c r="A1331" s="3" t="s">
        <v>5994</v>
      </c>
      <c r="B1331" s="3">
        <v>-2.9972550973155401</v>
      </c>
      <c r="C1331" s="3">
        <v>1</v>
      </c>
      <c r="D1331" s="3">
        <f t="shared" si="40"/>
        <v>0</v>
      </c>
      <c r="F1331" s="3" t="s">
        <v>3725</v>
      </c>
      <c r="G1331" s="3">
        <v>5.3524947172953601</v>
      </c>
      <c r="H1331" s="3">
        <v>3.9639992065259901E-2</v>
      </c>
      <c r="I1331" s="3">
        <f t="shared" si="41"/>
        <v>1.4018664411195116</v>
      </c>
    </row>
    <row r="1332" spans="1:9" x14ac:dyDescent="0.2">
      <c r="A1332" s="3" t="s">
        <v>4904</v>
      </c>
      <c r="B1332" s="3">
        <v>-2.9969645401210498</v>
      </c>
      <c r="C1332" s="3">
        <v>1</v>
      </c>
      <c r="D1332" s="3">
        <f t="shared" si="40"/>
        <v>0</v>
      </c>
      <c r="F1332" s="3" t="s">
        <v>3727</v>
      </c>
      <c r="G1332" s="3">
        <v>5.2065388314425602</v>
      </c>
      <c r="H1332" s="3">
        <v>3.9639992065259901E-2</v>
      </c>
      <c r="I1332" s="3">
        <f t="shared" si="41"/>
        <v>1.4018664411195116</v>
      </c>
    </row>
    <row r="1333" spans="1:9" x14ac:dyDescent="0.2">
      <c r="A1333" s="3" t="s">
        <v>5054</v>
      </c>
      <c r="B1333" s="3">
        <v>-2.9948521408420401</v>
      </c>
      <c r="C1333" s="3">
        <v>1</v>
      </c>
      <c r="D1333" s="3">
        <f t="shared" si="40"/>
        <v>0</v>
      </c>
      <c r="F1333" s="3" t="s">
        <v>3731</v>
      </c>
      <c r="G1333" s="3">
        <v>5.11683390393772</v>
      </c>
      <c r="H1333" s="3">
        <v>3.9639992065259901E-2</v>
      </c>
      <c r="I1333" s="3">
        <f t="shared" si="41"/>
        <v>1.4018664411195116</v>
      </c>
    </row>
    <row r="1334" spans="1:9" x14ac:dyDescent="0.2">
      <c r="A1334" s="3" t="s">
        <v>7653</v>
      </c>
      <c r="B1334" s="3">
        <v>-2.9943373404115401</v>
      </c>
      <c r="C1334" s="3">
        <v>1</v>
      </c>
      <c r="D1334" s="3">
        <f t="shared" si="40"/>
        <v>0</v>
      </c>
      <c r="F1334" s="3" t="s">
        <v>3729</v>
      </c>
      <c r="G1334" s="3">
        <v>4.6920134179386999</v>
      </c>
      <c r="H1334" s="3">
        <v>3.9639992065259901E-2</v>
      </c>
      <c r="I1334" s="3">
        <f t="shared" si="41"/>
        <v>1.4018664411195116</v>
      </c>
    </row>
    <row r="1335" spans="1:9" x14ac:dyDescent="0.2">
      <c r="A1335" s="3" t="s">
        <v>16795</v>
      </c>
      <c r="B1335" s="3">
        <v>-2.99360046608418</v>
      </c>
      <c r="C1335" s="3">
        <v>1</v>
      </c>
      <c r="D1335" s="3">
        <f t="shared" si="40"/>
        <v>0</v>
      </c>
      <c r="F1335" s="3" t="s">
        <v>3728</v>
      </c>
      <c r="G1335" s="3">
        <v>4.6503946449837503</v>
      </c>
      <c r="H1335" s="3">
        <v>3.9639992065259901E-2</v>
      </c>
      <c r="I1335" s="3">
        <f t="shared" si="41"/>
        <v>1.4018664411195116</v>
      </c>
    </row>
    <row r="1336" spans="1:9" x14ac:dyDescent="0.2">
      <c r="A1336" s="3" t="s">
        <v>4956</v>
      </c>
      <c r="B1336" s="3">
        <v>-2.9892905271185901</v>
      </c>
      <c r="C1336" s="3">
        <v>1</v>
      </c>
      <c r="D1336" s="3">
        <f t="shared" si="40"/>
        <v>0</v>
      </c>
      <c r="F1336" s="3" t="s">
        <v>3726</v>
      </c>
      <c r="G1336" s="3">
        <v>4.0949414595353897</v>
      </c>
      <c r="H1336" s="3">
        <v>3.9639992065259901E-2</v>
      </c>
      <c r="I1336" s="3">
        <f t="shared" si="41"/>
        <v>1.4018664411195116</v>
      </c>
    </row>
    <row r="1337" spans="1:9" x14ac:dyDescent="0.2">
      <c r="A1337" s="3" t="s">
        <v>7681</v>
      </c>
      <c r="B1337" s="3">
        <v>-2.9887594176858299</v>
      </c>
      <c r="C1337" s="3">
        <v>1</v>
      </c>
      <c r="D1337" s="3">
        <f t="shared" si="40"/>
        <v>0</v>
      </c>
      <c r="F1337" s="3" t="s">
        <v>3732</v>
      </c>
      <c r="G1337" s="3">
        <v>3.33373275419545</v>
      </c>
      <c r="H1337" s="3">
        <v>3.9639992065259901E-2</v>
      </c>
      <c r="I1337" s="3">
        <f t="shared" si="41"/>
        <v>1.4018664411195116</v>
      </c>
    </row>
    <row r="1338" spans="1:9" x14ac:dyDescent="0.2">
      <c r="A1338" s="3" t="s">
        <v>11273</v>
      </c>
      <c r="B1338" s="3">
        <v>-2.9869122529738501</v>
      </c>
      <c r="C1338" s="3">
        <v>1</v>
      </c>
      <c r="D1338" s="3">
        <f t="shared" si="40"/>
        <v>0</v>
      </c>
      <c r="F1338" s="3" t="s">
        <v>3730</v>
      </c>
      <c r="G1338" s="3">
        <v>2.6572339028961598</v>
      </c>
      <c r="H1338" s="3">
        <v>3.9639992065259901E-2</v>
      </c>
      <c r="I1338" s="3">
        <f t="shared" si="41"/>
        <v>1.4018664411195116</v>
      </c>
    </row>
    <row r="1339" spans="1:9" x14ac:dyDescent="0.2">
      <c r="A1339" s="3" t="s">
        <v>5399</v>
      </c>
      <c r="B1339" s="3">
        <v>-2.9861099102932598</v>
      </c>
      <c r="C1339" s="3">
        <v>1</v>
      </c>
      <c r="D1339" s="3">
        <f t="shared" si="40"/>
        <v>0</v>
      </c>
      <c r="F1339" s="3" t="s">
        <v>3733</v>
      </c>
      <c r="G1339" s="3">
        <v>2.77731330305406</v>
      </c>
      <c r="H1339" s="3">
        <v>3.9803349830317601E-2</v>
      </c>
      <c r="I1339" s="3">
        <f t="shared" si="41"/>
        <v>1.4000803763785141</v>
      </c>
    </row>
    <row r="1340" spans="1:9" x14ac:dyDescent="0.2">
      <c r="A1340" s="3" t="s">
        <v>9913</v>
      </c>
      <c r="B1340" s="3">
        <v>-2.98490412592782</v>
      </c>
      <c r="C1340" s="3">
        <v>1</v>
      </c>
      <c r="D1340" s="3">
        <f t="shared" si="40"/>
        <v>0</v>
      </c>
      <c r="F1340" s="3" t="s">
        <v>3735</v>
      </c>
      <c r="G1340" s="3">
        <v>3.9188870855137199</v>
      </c>
      <c r="H1340" s="3">
        <v>3.9820106950227897E-2</v>
      </c>
      <c r="I1340" s="3">
        <f t="shared" si="41"/>
        <v>1.3998975778638219</v>
      </c>
    </row>
    <row r="1341" spans="1:9" x14ac:dyDescent="0.2">
      <c r="A1341" s="3" t="s">
        <v>5154</v>
      </c>
      <c r="B1341" s="3">
        <v>-2.9845829479635602</v>
      </c>
      <c r="C1341" s="3">
        <v>1</v>
      </c>
      <c r="D1341" s="3">
        <f t="shared" si="40"/>
        <v>0</v>
      </c>
      <c r="F1341" s="3" t="s">
        <v>3736</v>
      </c>
      <c r="G1341" s="3">
        <v>2.38720981885962</v>
      </c>
      <c r="H1341" s="3">
        <v>3.9872787266296401E-2</v>
      </c>
      <c r="I1341" s="3">
        <f t="shared" si="41"/>
        <v>1.3993234043661495</v>
      </c>
    </row>
    <row r="1342" spans="1:9" x14ac:dyDescent="0.2">
      <c r="A1342" s="3" t="s">
        <v>8103</v>
      </c>
      <c r="B1342" s="3">
        <v>-2.9828377610668002</v>
      </c>
      <c r="C1342" s="3">
        <v>1</v>
      </c>
      <c r="D1342" s="3">
        <f t="shared" si="40"/>
        <v>0</v>
      </c>
      <c r="F1342" s="3" t="s">
        <v>3745</v>
      </c>
      <c r="G1342" s="3">
        <v>2.7024122414181302</v>
      </c>
      <c r="H1342" s="3">
        <v>4.1374521276241701E-2</v>
      </c>
      <c r="I1342" s="3">
        <f t="shared" si="41"/>
        <v>1.3832670181899862</v>
      </c>
    </row>
    <row r="1343" spans="1:9" x14ac:dyDescent="0.2">
      <c r="A1343" s="3" t="s">
        <v>13381</v>
      </c>
      <c r="B1343" s="3">
        <v>-2.9821262562622102</v>
      </c>
      <c r="C1343" s="3">
        <v>1</v>
      </c>
      <c r="D1343" s="3">
        <f t="shared" si="40"/>
        <v>0</v>
      </c>
      <c r="F1343" s="3" t="s">
        <v>3746</v>
      </c>
      <c r="G1343" s="3">
        <v>3.4898924817472499</v>
      </c>
      <c r="H1343" s="3">
        <v>4.2055251389992498E-2</v>
      </c>
      <c r="I1343" s="3">
        <f t="shared" si="41"/>
        <v>1.3761797666366016</v>
      </c>
    </row>
    <row r="1344" spans="1:9" x14ac:dyDescent="0.2">
      <c r="A1344" s="3" t="s">
        <v>5888</v>
      </c>
      <c r="B1344" s="3">
        <v>-2.9797822545694701</v>
      </c>
      <c r="C1344" s="3">
        <v>1</v>
      </c>
      <c r="D1344" s="3">
        <f t="shared" si="40"/>
        <v>0</v>
      </c>
      <c r="F1344" s="3" t="s">
        <v>3749</v>
      </c>
      <c r="G1344" s="3">
        <v>2.73017597441175</v>
      </c>
      <c r="H1344" s="3">
        <v>4.2409426042481602E-2</v>
      </c>
      <c r="I1344" s="3">
        <f t="shared" si="41"/>
        <v>1.3725376051226963</v>
      </c>
    </row>
    <row r="1345" spans="1:9" x14ac:dyDescent="0.2">
      <c r="A1345" s="3" t="s">
        <v>6533</v>
      </c>
      <c r="B1345" s="3">
        <v>-2.97969963603704</v>
      </c>
      <c r="C1345" s="3">
        <v>1</v>
      </c>
      <c r="D1345" s="3">
        <f t="shared" si="40"/>
        <v>0</v>
      </c>
      <c r="F1345" s="3" t="s">
        <v>3765</v>
      </c>
      <c r="G1345" s="3">
        <v>3.8954341522617999</v>
      </c>
      <c r="H1345" s="3">
        <v>4.53878003469095E-2</v>
      </c>
      <c r="I1345" s="3">
        <f t="shared" si="41"/>
        <v>1.3430608641914419</v>
      </c>
    </row>
    <row r="1346" spans="1:9" x14ac:dyDescent="0.2">
      <c r="A1346" s="3" t="s">
        <v>5572</v>
      </c>
      <c r="B1346" s="3">
        <v>-2.9749853327416198</v>
      </c>
      <c r="C1346" s="3">
        <v>1</v>
      </c>
      <c r="D1346" s="3">
        <f t="shared" si="40"/>
        <v>0</v>
      </c>
      <c r="F1346" s="3" t="s">
        <v>3769</v>
      </c>
      <c r="G1346" s="3">
        <v>4.2099640265754799</v>
      </c>
      <c r="H1346" s="3">
        <v>4.7461431650146803E-2</v>
      </c>
      <c r="I1346" s="3">
        <f t="shared" si="41"/>
        <v>1.3236591656471002</v>
      </c>
    </row>
    <row r="1347" spans="1:9" x14ac:dyDescent="0.2">
      <c r="A1347" s="3" t="s">
        <v>5024</v>
      </c>
      <c r="B1347" s="3">
        <v>-2.9747906525600398</v>
      </c>
      <c r="C1347" s="3">
        <v>1</v>
      </c>
      <c r="D1347" s="3">
        <f t="shared" si="40"/>
        <v>0</v>
      </c>
      <c r="F1347" s="3" t="s">
        <v>3770</v>
      </c>
      <c r="G1347" s="3">
        <v>3.57373564476134</v>
      </c>
      <c r="H1347" s="3">
        <v>4.7880995584031999E-2</v>
      </c>
      <c r="I1347" s="3">
        <f t="shared" si="41"/>
        <v>1.3198368279365509</v>
      </c>
    </row>
    <row r="1348" spans="1:9" x14ac:dyDescent="0.2">
      <c r="A1348" s="3" t="s">
        <v>14830</v>
      </c>
      <c r="B1348" s="3">
        <v>-2.97147448249315</v>
      </c>
      <c r="C1348" s="3">
        <v>1</v>
      </c>
      <c r="D1348" s="3">
        <f t="shared" si="40"/>
        <v>0</v>
      </c>
      <c r="F1348" s="3" t="s">
        <v>3771</v>
      </c>
      <c r="G1348" s="3">
        <v>3.6306254724937101</v>
      </c>
      <c r="H1348" s="3">
        <v>4.8036313913030898E-2</v>
      </c>
      <c r="I1348" s="3">
        <f t="shared" si="41"/>
        <v>1.3184303257622576</v>
      </c>
    </row>
    <row r="1349" spans="1:9" x14ac:dyDescent="0.2">
      <c r="A1349" s="3" t="s">
        <v>5939</v>
      </c>
      <c r="B1349" s="3">
        <v>-2.9625835553053799</v>
      </c>
      <c r="C1349" s="3">
        <v>1</v>
      </c>
      <c r="D1349" s="3">
        <f t="shared" ref="D1349:D1412" si="42">-LOG10(C1349)</f>
        <v>0</v>
      </c>
      <c r="F1349" s="3" t="s">
        <v>3774</v>
      </c>
      <c r="G1349" s="3">
        <v>3.21572995079244</v>
      </c>
      <c r="H1349" s="3">
        <v>4.8348404081436099E-2</v>
      </c>
      <c r="I1349" s="3">
        <f t="shared" ref="I1349:I1412" si="43">-LOG10(H1349)</f>
        <v>1.3156178568460237</v>
      </c>
    </row>
    <row r="1350" spans="1:9" x14ac:dyDescent="0.2">
      <c r="A1350" s="3" t="s">
        <v>7108</v>
      </c>
      <c r="B1350" s="3">
        <v>-2.9574277790725398</v>
      </c>
      <c r="C1350" s="3">
        <v>1</v>
      </c>
      <c r="D1350" s="3">
        <f t="shared" si="42"/>
        <v>0</v>
      </c>
      <c r="F1350" s="3" t="s">
        <v>3775</v>
      </c>
      <c r="G1350" s="3">
        <v>2.93816472307905</v>
      </c>
      <c r="H1350" s="3">
        <v>4.8350563831776598E-2</v>
      </c>
      <c r="I1350" s="3">
        <f t="shared" si="43"/>
        <v>1.315598457101113</v>
      </c>
    </row>
    <row r="1351" spans="1:9" x14ac:dyDescent="0.2">
      <c r="A1351" s="3" t="s">
        <v>5937</v>
      </c>
      <c r="B1351" s="3">
        <v>-2.9560064457776698</v>
      </c>
      <c r="C1351" s="3">
        <v>1</v>
      </c>
      <c r="D1351" s="3">
        <f t="shared" si="42"/>
        <v>0</v>
      </c>
      <c r="F1351" s="3" t="s">
        <v>3778</v>
      </c>
      <c r="G1351" s="3">
        <v>2.9225734348393502</v>
      </c>
      <c r="H1351" s="3">
        <v>4.9777080262991803E-2</v>
      </c>
      <c r="I1351" s="3">
        <f t="shared" si="43"/>
        <v>1.3029705810673082</v>
      </c>
    </row>
    <row r="1352" spans="1:9" x14ac:dyDescent="0.2">
      <c r="A1352" s="3" t="s">
        <v>10890</v>
      </c>
      <c r="B1352" s="3">
        <v>-2.95269126823163</v>
      </c>
      <c r="C1352" s="3">
        <v>1</v>
      </c>
      <c r="D1352" s="3">
        <f t="shared" si="42"/>
        <v>0</v>
      </c>
      <c r="F1352" s="3" t="s">
        <v>3791</v>
      </c>
      <c r="G1352" s="3">
        <v>2.0440221661429798</v>
      </c>
      <c r="H1352" s="3">
        <v>5.2117229174900297E-2</v>
      </c>
      <c r="I1352" s="3">
        <f t="shared" si="43"/>
        <v>1.2830186817169138</v>
      </c>
    </row>
    <row r="1353" spans="1:9" x14ac:dyDescent="0.2">
      <c r="A1353" s="3" t="s">
        <v>13972</v>
      </c>
      <c r="B1353" s="3">
        <v>-2.9483562345215</v>
      </c>
      <c r="C1353" s="3">
        <v>1</v>
      </c>
      <c r="D1353" s="3">
        <f t="shared" si="42"/>
        <v>0</v>
      </c>
      <c r="F1353" s="3" t="s">
        <v>3792</v>
      </c>
      <c r="G1353" s="3">
        <v>3.0729487538017102</v>
      </c>
      <c r="H1353" s="3">
        <v>5.2176029613902601E-2</v>
      </c>
      <c r="I1353" s="3">
        <f t="shared" si="43"/>
        <v>1.282528972042587</v>
      </c>
    </row>
    <row r="1354" spans="1:9" x14ac:dyDescent="0.2">
      <c r="A1354" s="3" t="s">
        <v>5881</v>
      </c>
      <c r="B1354" s="3">
        <v>-2.9459650373138899</v>
      </c>
      <c r="C1354" s="3">
        <v>1</v>
      </c>
      <c r="D1354" s="3">
        <f t="shared" si="42"/>
        <v>0</v>
      </c>
      <c r="F1354" s="3" t="s">
        <v>3798</v>
      </c>
      <c r="G1354" s="3">
        <v>4.9455428081949302</v>
      </c>
      <c r="H1354" s="3">
        <v>5.2745995762959803E-2</v>
      </c>
      <c r="I1354" s="3">
        <f t="shared" si="43"/>
        <v>1.2778105044484367</v>
      </c>
    </row>
    <row r="1355" spans="1:9" x14ac:dyDescent="0.2">
      <c r="A1355" s="3" t="s">
        <v>8536</v>
      </c>
      <c r="B1355" s="3">
        <v>-2.94565814131037</v>
      </c>
      <c r="C1355" s="3">
        <v>1</v>
      </c>
      <c r="D1355" s="3">
        <f t="shared" si="42"/>
        <v>0</v>
      </c>
      <c r="F1355" s="3" t="s">
        <v>3797</v>
      </c>
      <c r="G1355" s="3">
        <v>4.0572476948841203</v>
      </c>
      <c r="H1355" s="3">
        <v>5.2745995762959803E-2</v>
      </c>
      <c r="I1355" s="3">
        <f t="shared" si="43"/>
        <v>1.2778105044484367</v>
      </c>
    </row>
    <row r="1356" spans="1:9" x14ac:dyDescent="0.2">
      <c r="A1356" s="3" t="s">
        <v>11511</v>
      </c>
      <c r="B1356" s="3">
        <v>-2.9445858420734798</v>
      </c>
      <c r="C1356" s="3">
        <v>1</v>
      </c>
      <c r="D1356" s="3">
        <f t="shared" si="42"/>
        <v>0</v>
      </c>
      <c r="F1356" s="3" t="s">
        <v>3802</v>
      </c>
      <c r="G1356" s="3">
        <v>3.9202722357658701</v>
      </c>
      <c r="H1356" s="3">
        <v>5.2745995762959803E-2</v>
      </c>
      <c r="I1356" s="3">
        <f t="shared" si="43"/>
        <v>1.2778105044484367</v>
      </c>
    </row>
    <row r="1357" spans="1:9" x14ac:dyDescent="0.2">
      <c r="A1357" s="3" t="s">
        <v>5527</v>
      </c>
      <c r="B1357" s="3">
        <v>-2.9418416260522702</v>
      </c>
      <c r="C1357" s="3">
        <v>1</v>
      </c>
      <c r="D1357" s="3">
        <f t="shared" si="42"/>
        <v>0</v>
      </c>
      <c r="F1357" s="3" t="s">
        <v>3801</v>
      </c>
      <c r="G1357" s="3">
        <v>3.91573469426613</v>
      </c>
      <c r="H1357" s="3">
        <v>5.2745995762959803E-2</v>
      </c>
      <c r="I1357" s="3">
        <f t="shared" si="43"/>
        <v>1.2778105044484367</v>
      </c>
    </row>
    <row r="1358" spans="1:9" x14ac:dyDescent="0.2">
      <c r="A1358" s="3" t="s">
        <v>9760</v>
      </c>
      <c r="B1358" s="3">
        <v>-2.9387451519199499</v>
      </c>
      <c r="C1358" s="3">
        <v>1</v>
      </c>
      <c r="D1358" s="3">
        <f t="shared" si="42"/>
        <v>0</v>
      </c>
      <c r="F1358" s="3" t="s">
        <v>3800</v>
      </c>
      <c r="G1358" s="3">
        <v>2.73572823251066</v>
      </c>
      <c r="H1358" s="3">
        <v>5.2745995762959803E-2</v>
      </c>
      <c r="I1358" s="3">
        <f t="shared" si="43"/>
        <v>1.2778105044484367</v>
      </c>
    </row>
    <row r="1359" spans="1:9" x14ac:dyDescent="0.2">
      <c r="A1359" s="3" t="s">
        <v>14871</v>
      </c>
      <c r="B1359" s="3">
        <v>-2.9285148067905098</v>
      </c>
      <c r="C1359" s="3">
        <v>1</v>
      </c>
      <c r="D1359" s="3">
        <f t="shared" si="42"/>
        <v>0</v>
      </c>
      <c r="F1359" s="3" t="s">
        <v>3799</v>
      </c>
      <c r="G1359" s="3">
        <v>2.1463739672591</v>
      </c>
      <c r="H1359" s="3">
        <v>5.2745995762959803E-2</v>
      </c>
      <c r="I1359" s="3">
        <f t="shared" si="43"/>
        <v>1.2778105044484367</v>
      </c>
    </row>
    <row r="1360" spans="1:9" x14ac:dyDescent="0.2">
      <c r="A1360" s="3" t="s">
        <v>6394</v>
      </c>
      <c r="B1360" s="3">
        <v>-2.92762603945302</v>
      </c>
      <c r="C1360" s="3">
        <v>1</v>
      </c>
      <c r="D1360" s="3">
        <f t="shared" si="42"/>
        <v>0</v>
      </c>
      <c r="F1360" s="3" t="s">
        <v>3803</v>
      </c>
      <c r="G1360" s="3">
        <v>2.35209406713492</v>
      </c>
      <c r="H1360" s="3">
        <v>5.2865614456075599E-2</v>
      </c>
      <c r="I1360" s="3">
        <f t="shared" si="43"/>
        <v>1.2768267156309105</v>
      </c>
    </row>
    <row r="1361" spans="1:9" x14ac:dyDescent="0.2">
      <c r="A1361" s="3" t="s">
        <v>8327</v>
      </c>
      <c r="B1361" s="3">
        <v>-2.9248274178375899</v>
      </c>
      <c r="C1361" s="3">
        <v>1</v>
      </c>
      <c r="D1361" s="3">
        <f t="shared" si="42"/>
        <v>0</v>
      </c>
      <c r="F1361" s="3" t="s">
        <v>3804</v>
      </c>
      <c r="G1361" s="3">
        <v>4.4706923073057601</v>
      </c>
      <c r="H1361" s="3">
        <v>5.3389093996784397E-2</v>
      </c>
      <c r="I1361" s="3">
        <f t="shared" si="43"/>
        <v>1.2725474489779345</v>
      </c>
    </row>
    <row r="1362" spans="1:9" x14ac:dyDescent="0.2">
      <c r="A1362" s="3" t="s">
        <v>7690</v>
      </c>
      <c r="B1362" s="3">
        <v>-2.92428634982056</v>
      </c>
      <c r="C1362" s="3">
        <v>1</v>
      </c>
      <c r="D1362" s="3">
        <f t="shared" si="42"/>
        <v>0</v>
      </c>
      <c r="F1362" s="3" t="s">
        <v>3812</v>
      </c>
      <c r="G1362" s="3">
        <v>2.0756528310411499</v>
      </c>
      <c r="H1362" s="3">
        <v>5.4620995489392497E-2</v>
      </c>
      <c r="I1362" s="3">
        <f t="shared" si="43"/>
        <v>1.2626403889342901</v>
      </c>
    </row>
    <row r="1363" spans="1:9" x14ac:dyDescent="0.2">
      <c r="A1363" s="3" t="s">
        <v>5023</v>
      </c>
      <c r="B1363" s="3">
        <v>-2.9220094179673302</v>
      </c>
      <c r="C1363" s="3">
        <v>1</v>
      </c>
      <c r="D1363" s="3">
        <f t="shared" si="42"/>
        <v>0</v>
      </c>
      <c r="F1363" s="3" t="s">
        <v>3816</v>
      </c>
      <c r="G1363" s="3">
        <v>2.81528865174888</v>
      </c>
      <c r="H1363" s="3">
        <v>5.5718262483550003E-2</v>
      </c>
      <c r="I1363" s="3">
        <f t="shared" si="43"/>
        <v>1.254002435061641</v>
      </c>
    </row>
    <row r="1364" spans="1:9" x14ac:dyDescent="0.2">
      <c r="A1364" s="3" t="s">
        <v>10692</v>
      </c>
      <c r="B1364" s="3">
        <v>-2.9129446764766498</v>
      </c>
      <c r="C1364" s="3">
        <v>1</v>
      </c>
      <c r="D1364" s="3">
        <f t="shared" si="42"/>
        <v>0</v>
      </c>
      <c r="F1364" s="3" t="s">
        <v>3830</v>
      </c>
      <c r="G1364" s="3">
        <v>4.9065951477878196</v>
      </c>
      <c r="H1364" s="3">
        <v>5.9255508442956802E-2</v>
      </c>
      <c r="I1364" s="3">
        <f t="shared" si="43"/>
        <v>1.2272712710531821</v>
      </c>
    </row>
    <row r="1365" spans="1:9" x14ac:dyDescent="0.2">
      <c r="A1365" s="3" t="s">
        <v>13367</v>
      </c>
      <c r="B1365" s="3">
        <v>-2.91230787662874</v>
      </c>
      <c r="C1365" s="3">
        <v>1</v>
      </c>
      <c r="D1365" s="3">
        <f t="shared" si="42"/>
        <v>0</v>
      </c>
      <c r="F1365" s="3" t="s">
        <v>3835</v>
      </c>
      <c r="G1365" s="3">
        <v>3.0102050865441501</v>
      </c>
      <c r="H1365" s="3">
        <v>6.0355249819337202E-2</v>
      </c>
      <c r="I1365" s="3">
        <f t="shared" si="43"/>
        <v>1.2192849481282193</v>
      </c>
    </row>
    <row r="1366" spans="1:9" x14ac:dyDescent="0.2">
      <c r="A1366" s="3" t="s">
        <v>7371</v>
      </c>
      <c r="B1366" s="3">
        <v>-2.90903393832677</v>
      </c>
      <c r="C1366" s="3">
        <v>1</v>
      </c>
      <c r="D1366" s="3">
        <f t="shared" si="42"/>
        <v>0</v>
      </c>
      <c r="F1366" s="3" t="s">
        <v>3845</v>
      </c>
      <c r="G1366" s="3">
        <v>2.0163032621389401</v>
      </c>
      <c r="H1366" s="3">
        <v>6.2081059757456702E-2</v>
      </c>
      <c r="I1366" s="3">
        <f t="shared" si="43"/>
        <v>1.2070408780435657</v>
      </c>
    </row>
    <row r="1367" spans="1:9" x14ac:dyDescent="0.2">
      <c r="A1367" s="3" t="s">
        <v>9791</v>
      </c>
      <c r="B1367" s="3">
        <v>-2.9059618901361701</v>
      </c>
      <c r="C1367" s="3">
        <v>1</v>
      </c>
      <c r="D1367" s="3">
        <f t="shared" si="42"/>
        <v>0</v>
      </c>
      <c r="F1367" s="3" t="s">
        <v>3846</v>
      </c>
      <c r="G1367" s="3">
        <v>4.0557277222719801</v>
      </c>
      <c r="H1367" s="3">
        <v>6.2161315645541997E-2</v>
      </c>
      <c r="I1367" s="3">
        <f t="shared" si="43"/>
        <v>1.2064798022581014</v>
      </c>
    </row>
    <row r="1368" spans="1:9" x14ac:dyDescent="0.2">
      <c r="A1368" s="3" t="s">
        <v>5785</v>
      </c>
      <c r="B1368" s="3">
        <v>-2.9029714894129199</v>
      </c>
      <c r="C1368" s="3">
        <v>1</v>
      </c>
      <c r="D1368" s="3">
        <f t="shared" si="42"/>
        <v>0</v>
      </c>
      <c r="F1368" s="3" t="s">
        <v>3853</v>
      </c>
      <c r="G1368" s="3">
        <v>3.7299371059955901</v>
      </c>
      <c r="H1368" s="3">
        <v>6.3519375321498595E-2</v>
      </c>
      <c r="I1368" s="3">
        <f t="shared" si="43"/>
        <v>1.1970937816099296</v>
      </c>
    </row>
    <row r="1369" spans="1:9" x14ac:dyDescent="0.2">
      <c r="A1369" s="3" t="s">
        <v>12417</v>
      </c>
      <c r="B1369" s="3">
        <v>-2.9025600014461301</v>
      </c>
      <c r="C1369" s="3">
        <v>1</v>
      </c>
      <c r="D1369" s="3">
        <f t="shared" si="42"/>
        <v>0</v>
      </c>
      <c r="F1369" s="3" t="s">
        <v>3854</v>
      </c>
      <c r="G1369" s="3">
        <v>2.9653339331484001</v>
      </c>
      <c r="H1369" s="3">
        <v>6.4251670771025102E-2</v>
      </c>
      <c r="I1369" s="3">
        <f t="shared" si="43"/>
        <v>1.1921155746549952</v>
      </c>
    </row>
    <row r="1370" spans="1:9" x14ac:dyDescent="0.2">
      <c r="A1370" s="3" t="s">
        <v>5538</v>
      </c>
      <c r="B1370" s="3">
        <v>-2.9022017987714799</v>
      </c>
      <c r="C1370" s="3">
        <v>1</v>
      </c>
      <c r="D1370" s="3">
        <f t="shared" si="42"/>
        <v>0</v>
      </c>
      <c r="F1370" s="3" t="s">
        <v>3886</v>
      </c>
      <c r="G1370" s="3">
        <v>2.1046779181869502</v>
      </c>
      <c r="H1370" s="3">
        <v>6.5800303786303804E-2</v>
      </c>
      <c r="I1370" s="3">
        <f t="shared" si="43"/>
        <v>1.1817721013342077</v>
      </c>
    </row>
    <row r="1371" spans="1:9" x14ac:dyDescent="0.2">
      <c r="A1371" s="3" t="s">
        <v>10956</v>
      </c>
      <c r="B1371" s="3">
        <v>-2.9001223398220302</v>
      </c>
      <c r="C1371" s="3">
        <v>1</v>
      </c>
      <c r="D1371" s="3">
        <f t="shared" si="42"/>
        <v>0</v>
      </c>
      <c r="F1371" s="3" t="s">
        <v>3889</v>
      </c>
      <c r="G1371" s="3">
        <v>2.1027609070123998</v>
      </c>
      <c r="H1371" s="3">
        <v>6.6575880823669997E-2</v>
      </c>
      <c r="I1371" s="3">
        <f t="shared" si="43"/>
        <v>1.1766830789734546</v>
      </c>
    </row>
    <row r="1372" spans="1:9" x14ac:dyDescent="0.2">
      <c r="A1372" s="3" t="s">
        <v>11048</v>
      </c>
      <c r="B1372" s="3">
        <v>-2.8986323449112401</v>
      </c>
      <c r="C1372" s="3">
        <v>1</v>
      </c>
      <c r="D1372" s="3">
        <f t="shared" si="42"/>
        <v>0</v>
      </c>
      <c r="F1372" s="3" t="s">
        <v>3892</v>
      </c>
      <c r="G1372" s="3">
        <v>3.2515708093971498</v>
      </c>
      <c r="H1372" s="3">
        <v>6.7360314302179494E-2</v>
      </c>
      <c r="I1372" s="3">
        <f t="shared" si="43"/>
        <v>1.1715958950923773</v>
      </c>
    </row>
    <row r="1373" spans="1:9" x14ac:dyDescent="0.2">
      <c r="A1373" s="3" t="s">
        <v>4953</v>
      </c>
      <c r="B1373" s="3">
        <v>-2.89465624303174</v>
      </c>
      <c r="C1373" s="3">
        <v>1</v>
      </c>
      <c r="D1373" s="3">
        <f t="shared" si="42"/>
        <v>0</v>
      </c>
      <c r="F1373" s="3" t="s">
        <v>3904</v>
      </c>
      <c r="G1373" s="3">
        <v>5.1561245072230797</v>
      </c>
      <c r="H1373" s="3">
        <v>7.0161047596645099E-2</v>
      </c>
      <c r="I1373" s="3">
        <f t="shared" si="43"/>
        <v>1.1539039350062463</v>
      </c>
    </row>
    <row r="1374" spans="1:9" x14ac:dyDescent="0.2">
      <c r="A1374" s="3" t="s">
        <v>17091</v>
      </c>
      <c r="B1374" s="3">
        <v>-2.8936733960060299</v>
      </c>
      <c r="C1374" s="3">
        <v>1</v>
      </c>
      <c r="D1374" s="3">
        <f t="shared" si="42"/>
        <v>0</v>
      </c>
      <c r="F1374" s="3" t="s">
        <v>3905</v>
      </c>
      <c r="G1374" s="3">
        <v>4.72147917668876</v>
      </c>
      <c r="H1374" s="3">
        <v>7.0161047596645099E-2</v>
      </c>
      <c r="I1374" s="3">
        <f t="shared" si="43"/>
        <v>1.1539039350062463</v>
      </c>
    </row>
    <row r="1375" spans="1:9" x14ac:dyDescent="0.2">
      <c r="A1375" s="3" t="s">
        <v>8666</v>
      </c>
      <c r="B1375" s="3">
        <v>-2.88993952826999</v>
      </c>
      <c r="C1375" s="3">
        <v>1</v>
      </c>
      <c r="D1375" s="3">
        <f t="shared" si="42"/>
        <v>0</v>
      </c>
      <c r="F1375" s="3" t="s">
        <v>3902</v>
      </c>
      <c r="G1375" s="3">
        <v>4.3553064318755004</v>
      </c>
      <c r="H1375" s="3">
        <v>7.0161047596645099E-2</v>
      </c>
      <c r="I1375" s="3">
        <f t="shared" si="43"/>
        <v>1.1539039350062463</v>
      </c>
    </row>
    <row r="1376" spans="1:9" x14ac:dyDescent="0.2">
      <c r="A1376" s="3" t="s">
        <v>9547</v>
      </c>
      <c r="B1376" s="3">
        <v>-2.8865500967626101</v>
      </c>
      <c r="C1376" s="3">
        <v>1</v>
      </c>
      <c r="D1376" s="3">
        <f t="shared" si="42"/>
        <v>0</v>
      </c>
      <c r="F1376" s="3" t="s">
        <v>3903</v>
      </c>
      <c r="G1376" s="3">
        <v>3.5799143108663301</v>
      </c>
      <c r="H1376" s="3">
        <v>7.0161047596645099E-2</v>
      </c>
      <c r="I1376" s="3">
        <f t="shared" si="43"/>
        <v>1.1539039350062463</v>
      </c>
    </row>
    <row r="1377" spans="1:9" x14ac:dyDescent="0.2">
      <c r="A1377" s="3" t="s">
        <v>5495</v>
      </c>
      <c r="B1377" s="3">
        <v>-2.8836749530191801</v>
      </c>
      <c r="C1377" s="3">
        <v>1</v>
      </c>
      <c r="D1377" s="3">
        <f t="shared" si="42"/>
        <v>0</v>
      </c>
      <c r="F1377" s="3" t="s">
        <v>3925</v>
      </c>
      <c r="G1377" s="3">
        <v>2.8287034402392099</v>
      </c>
      <c r="H1377" s="3">
        <v>7.6041402478787601E-2</v>
      </c>
      <c r="I1377" s="3">
        <f t="shared" si="43"/>
        <v>1.118949881770015</v>
      </c>
    </row>
    <row r="1378" spans="1:9" x14ac:dyDescent="0.2">
      <c r="A1378" s="3" t="s">
        <v>13822</v>
      </c>
      <c r="B1378" s="3">
        <v>-2.88044709862824</v>
      </c>
      <c r="C1378" s="3">
        <v>1</v>
      </c>
      <c r="D1378" s="3">
        <f t="shared" si="42"/>
        <v>0</v>
      </c>
      <c r="F1378" s="3" t="s">
        <v>3928</v>
      </c>
      <c r="G1378" s="3">
        <v>4.3019567025581003</v>
      </c>
      <c r="H1378" s="3">
        <v>7.6463224733382698E-2</v>
      </c>
      <c r="I1378" s="3">
        <f t="shared" si="43"/>
        <v>1.1165473901466854</v>
      </c>
    </row>
    <row r="1379" spans="1:9" x14ac:dyDescent="0.2">
      <c r="A1379" s="3" t="s">
        <v>16606</v>
      </c>
      <c r="B1379" s="3">
        <v>-2.87283872654517</v>
      </c>
      <c r="C1379" s="3">
        <v>1</v>
      </c>
      <c r="D1379" s="3">
        <f t="shared" si="42"/>
        <v>0</v>
      </c>
      <c r="F1379" s="3" t="s">
        <v>3927</v>
      </c>
      <c r="G1379" s="3">
        <v>2.6837782248886199</v>
      </c>
      <c r="H1379" s="3">
        <v>7.6463224733382698E-2</v>
      </c>
      <c r="I1379" s="3">
        <f t="shared" si="43"/>
        <v>1.1165473901466854</v>
      </c>
    </row>
    <row r="1380" spans="1:9" x14ac:dyDescent="0.2">
      <c r="A1380" s="3" t="s">
        <v>9773</v>
      </c>
      <c r="B1380" s="3">
        <v>-2.8687261534009201</v>
      </c>
      <c r="C1380" s="3">
        <v>1</v>
      </c>
      <c r="D1380" s="3">
        <f t="shared" si="42"/>
        <v>0</v>
      </c>
      <c r="F1380" s="3" t="s">
        <v>3929</v>
      </c>
      <c r="G1380" s="3">
        <v>5.8617609133729403</v>
      </c>
      <c r="H1380" s="3">
        <v>7.6960611154899994E-2</v>
      </c>
      <c r="I1380" s="3">
        <f t="shared" si="43"/>
        <v>1.1137314921637624</v>
      </c>
    </row>
    <row r="1381" spans="1:9" x14ac:dyDescent="0.2">
      <c r="A1381" s="3" t="s">
        <v>7799</v>
      </c>
      <c r="B1381" s="3">
        <v>-2.8679858134841001</v>
      </c>
      <c r="C1381" s="3">
        <v>1</v>
      </c>
      <c r="D1381" s="3">
        <f t="shared" si="42"/>
        <v>0</v>
      </c>
      <c r="F1381" s="3" t="s">
        <v>3930</v>
      </c>
      <c r="G1381" s="3">
        <v>2.3787048454066202</v>
      </c>
      <c r="H1381" s="3">
        <v>7.7477952018101606E-2</v>
      </c>
      <c r="I1381" s="3">
        <f t="shared" si="43"/>
        <v>1.110821867547565</v>
      </c>
    </row>
    <row r="1382" spans="1:9" x14ac:dyDescent="0.2">
      <c r="A1382" s="3" t="s">
        <v>12634</v>
      </c>
      <c r="B1382" s="3">
        <v>-2.8597754685263501</v>
      </c>
      <c r="C1382" s="3">
        <v>1</v>
      </c>
      <c r="D1382" s="3">
        <f t="shared" si="42"/>
        <v>0</v>
      </c>
      <c r="F1382" s="3" t="s">
        <v>3942</v>
      </c>
      <c r="G1382" s="3">
        <v>4.8651009872793196</v>
      </c>
      <c r="H1382" s="3">
        <v>8.0270092642621999E-2</v>
      </c>
      <c r="I1382" s="3">
        <f t="shared" si="43"/>
        <v>1.0954462357879424</v>
      </c>
    </row>
    <row r="1383" spans="1:9" x14ac:dyDescent="0.2">
      <c r="A1383" s="3" t="s">
        <v>11265</v>
      </c>
      <c r="B1383" s="3">
        <v>-2.8592242926652802</v>
      </c>
      <c r="C1383" s="3">
        <v>1</v>
      </c>
      <c r="D1383" s="3">
        <f t="shared" si="42"/>
        <v>0</v>
      </c>
      <c r="F1383" s="3" t="s">
        <v>3947</v>
      </c>
      <c r="G1383" s="3">
        <v>2.8310035531303099</v>
      </c>
      <c r="H1383" s="3">
        <v>8.0955639528020498E-2</v>
      </c>
      <c r="I1383" s="3">
        <f t="shared" si="43"/>
        <v>1.091752892054656</v>
      </c>
    </row>
    <row r="1384" spans="1:9" x14ac:dyDescent="0.2">
      <c r="A1384" s="3" t="s">
        <v>9744</v>
      </c>
      <c r="B1384" s="3">
        <v>-2.8579918573163101</v>
      </c>
      <c r="C1384" s="3">
        <v>1</v>
      </c>
      <c r="D1384" s="3">
        <f t="shared" si="42"/>
        <v>0</v>
      </c>
      <c r="F1384" s="3" t="s">
        <v>3967</v>
      </c>
      <c r="G1384" s="3">
        <v>2.79554774040409</v>
      </c>
      <c r="H1384" s="3">
        <v>8.7022117065315999E-2</v>
      </c>
      <c r="I1384" s="3">
        <f t="shared" si="43"/>
        <v>1.0603703554422839</v>
      </c>
    </row>
    <row r="1385" spans="1:9" x14ac:dyDescent="0.2">
      <c r="A1385" s="3" t="s">
        <v>7878</v>
      </c>
      <c r="B1385" s="3">
        <v>-2.85435694910921</v>
      </c>
      <c r="C1385" s="3">
        <v>1</v>
      </c>
      <c r="D1385" s="3">
        <f t="shared" si="42"/>
        <v>0</v>
      </c>
      <c r="F1385" s="3" t="s">
        <v>3979</v>
      </c>
      <c r="G1385" s="3">
        <v>6.042237423524</v>
      </c>
      <c r="H1385" s="3">
        <v>9.3294993425073303E-2</v>
      </c>
      <c r="I1385" s="3">
        <f t="shared" si="43"/>
        <v>1.0301416615718744</v>
      </c>
    </row>
    <row r="1386" spans="1:9" x14ac:dyDescent="0.2">
      <c r="A1386" s="3" t="s">
        <v>9940</v>
      </c>
      <c r="B1386" s="3">
        <v>-2.8538045443939999</v>
      </c>
      <c r="C1386" s="3">
        <v>1</v>
      </c>
      <c r="D1386" s="3">
        <f t="shared" si="42"/>
        <v>0</v>
      </c>
      <c r="F1386" s="3" t="s">
        <v>3988</v>
      </c>
      <c r="G1386" s="3">
        <v>5.7791008662782399</v>
      </c>
      <c r="H1386" s="3">
        <v>9.3294993425073303E-2</v>
      </c>
      <c r="I1386" s="3">
        <f t="shared" si="43"/>
        <v>1.0301416615718744</v>
      </c>
    </row>
    <row r="1387" spans="1:9" x14ac:dyDescent="0.2">
      <c r="A1387" s="3" t="s">
        <v>7647</v>
      </c>
      <c r="B1387" s="3">
        <v>-2.8339188253054202</v>
      </c>
      <c r="C1387" s="3">
        <v>1</v>
      </c>
      <c r="D1387" s="3">
        <f t="shared" si="42"/>
        <v>0</v>
      </c>
      <c r="F1387" s="3" t="s">
        <v>3986</v>
      </c>
      <c r="G1387" s="3">
        <v>5.7332277951429003</v>
      </c>
      <c r="H1387" s="3">
        <v>9.3294993425073303E-2</v>
      </c>
      <c r="I1387" s="3">
        <f t="shared" si="43"/>
        <v>1.0301416615718744</v>
      </c>
    </row>
    <row r="1388" spans="1:9" x14ac:dyDescent="0.2">
      <c r="A1388" s="3" t="s">
        <v>8321</v>
      </c>
      <c r="B1388" s="3">
        <v>-2.8235902965893098</v>
      </c>
      <c r="C1388" s="3">
        <v>1</v>
      </c>
      <c r="D1388" s="3">
        <f t="shared" si="42"/>
        <v>0</v>
      </c>
      <c r="F1388" s="3" t="s">
        <v>3984</v>
      </c>
      <c r="G1388" s="3">
        <v>5.6479794807538601</v>
      </c>
      <c r="H1388" s="3">
        <v>9.3294993425073303E-2</v>
      </c>
      <c r="I1388" s="3">
        <f t="shared" si="43"/>
        <v>1.0301416615718744</v>
      </c>
    </row>
    <row r="1389" spans="1:9" x14ac:dyDescent="0.2">
      <c r="A1389" s="3" t="s">
        <v>9664</v>
      </c>
      <c r="B1389" s="3">
        <v>-2.8192708549705801</v>
      </c>
      <c r="C1389" s="3">
        <v>1</v>
      </c>
      <c r="D1389" s="3">
        <f t="shared" si="42"/>
        <v>0</v>
      </c>
      <c r="F1389" s="3" t="s">
        <v>3982</v>
      </c>
      <c r="G1389" s="3">
        <v>5.5674634334108299</v>
      </c>
      <c r="H1389" s="3">
        <v>9.3294993425073303E-2</v>
      </c>
      <c r="I1389" s="3">
        <f t="shared" si="43"/>
        <v>1.0301416615718744</v>
      </c>
    </row>
    <row r="1390" spans="1:9" x14ac:dyDescent="0.2">
      <c r="A1390" s="3" t="s">
        <v>12229</v>
      </c>
      <c r="B1390" s="3">
        <v>-2.81882443029202</v>
      </c>
      <c r="C1390" s="3">
        <v>1</v>
      </c>
      <c r="D1390" s="3">
        <f t="shared" si="42"/>
        <v>0</v>
      </c>
      <c r="F1390" s="3" t="s">
        <v>3985</v>
      </c>
      <c r="G1390" s="3">
        <v>5.1480978253149203</v>
      </c>
      <c r="H1390" s="3">
        <v>9.3294993425073303E-2</v>
      </c>
      <c r="I1390" s="3">
        <f t="shared" si="43"/>
        <v>1.0301416615718744</v>
      </c>
    </row>
    <row r="1391" spans="1:9" x14ac:dyDescent="0.2">
      <c r="A1391" s="3" t="s">
        <v>8065</v>
      </c>
      <c r="B1391" s="3">
        <v>-2.81784427927533</v>
      </c>
      <c r="C1391" s="3">
        <v>1</v>
      </c>
      <c r="D1391" s="3">
        <f t="shared" si="42"/>
        <v>0</v>
      </c>
      <c r="F1391" s="3" t="s">
        <v>3987</v>
      </c>
      <c r="G1391" s="3">
        <v>5.0581457653802397</v>
      </c>
      <c r="H1391" s="3">
        <v>9.3294993425073303E-2</v>
      </c>
      <c r="I1391" s="3">
        <f t="shared" si="43"/>
        <v>1.0301416615718744</v>
      </c>
    </row>
    <row r="1392" spans="1:9" x14ac:dyDescent="0.2">
      <c r="A1392" s="3" t="s">
        <v>8705</v>
      </c>
      <c r="B1392" s="3">
        <v>-2.81494630943248</v>
      </c>
      <c r="C1392" s="3">
        <v>1</v>
      </c>
      <c r="D1392" s="3">
        <f t="shared" si="42"/>
        <v>0</v>
      </c>
      <c r="F1392" s="3" t="s">
        <v>3983</v>
      </c>
      <c r="G1392" s="3">
        <v>4.8169162426549903</v>
      </c>
      <c r="H1392" s="3">
        <v>9.3294993425073303E-2</v>
      </c>
      <c r="I1392" s="3">
        <f t="shared" si="43"/>
        <v>1.0301416615718744</v>
      </c>
    </row>
    <row r="1393" spans="1:9" x14ac:dyDescent="0.2">
      <c r="A1393" s="3" t="s">
        <v>11191</v>
      </c>
      <c r="B1393" s="3">
        <v>-2.8132106331705402</v>
      </c>
      <c r="C1393" s="3">
        <v>1</v>
      </c>
      <c r="D1393" s="3">
        <f t="shared" si="42"/>
        <v>0</v>
      </c>
      <c r="F1393" s="3" t="s">
        <v>3980</v>
      </c>
      <c r="G1393" s="3">
        <v>3.9371174886348599</v>
      </c>
      <c r="H1393" s="3">
        <v>9.3294993425073303E-2</v>
      </c>
      <c r="I1393" s="3">
        <f t="shared" si="43"/>
        <v>1.0301416615718744</v>
      </c>
    </row>
    <row r="1394" spans="1:9" x14ac:dyDescent="0.2">
      <c r="A1394" s="3" t="s">
        <v>11937</v>
      </c>
      <c r="B1394" s="3">
        <v>-2.7986179293019999</v>
      </c>
      <c r="C1394" s="3">
        <v>1</v>
      </c>
      <c r="D1394" s="3">
        <f t="shared" si="42"/>
        <v>0</v>
      </c>
      <c r="F1394" s="3" t="s">
        <v>3981</v>
      </c>
      <c r="G1394" s="3">
        <v>3.8907560355276898</v>
      </c>
      <c r="H1394" s="3">
        <v>9.3294993425073303E-2</v>
      </c>
      <c r="I1394" s="3">
        <f t="shared" si="43"/>
        <v>1.0301416615718744</v>
      </c>
    </row>
    <row r="1395" spans="1:9" x14ac:dyDescent="0.2">
      <c r="A1395" s="3" t="s">
        <v>8742</v>
      </c>
      <c r="B1395" s="3">
        <v>-2.7966161521511799</v>
      </c>
      <c r="C1395" s="3">
        <v>1</v>
      </c>
      <c r="D1395" s="3">
        <f t="shared" si="42"/>
        <v>0</v>
      </c>
      <c r="F1395" s="12" t="s">
        <v>17455</v>
      </c>
      <c r="G1395" s="3">
        <v>3.38026537397691</v>
      </c>
      <c r="H1395" s="3">
        <v>9.3294993425073303E-2</v>
      </c>
      <c r="I1395" s="3">
        <f t="shared" si="43"/>
        <v>1.0301416615718744</v>
      </c>
    </row>
    <row r="1396" spans="1:9" x14ac:dyDescent="0.2">
      <c r="A1396" s="3" t="s">
        <v>9681</v>
      </c>
      <c r="B1396" s="3">
        <v>-2.79258798672041</v>
      </c>
      <c r="C1396" s="3">
        <v>1</v>
      </c>
      <c r="D1396" s="3">
        <f t="shared" si="42"/>
        <v>0</v>
      </c>
      <c r="F1396" s="3" t="s">
        <v>3989</v>
      </c>
      <c r="G1396" s="3">
        <v>4.1769192638408397</v>
      </c>
      <c r="H1396" s="3">
        <v>9.3503481355973098E-2</v>
      </c>
      <c r="I1396" s="3">
        <f t="shared" si="43"/>
        <v>1.029172219014735</v>
      </c>
    </row>
    <row r="1397" spans="1:9" x14ac:dyDescent="0.2">
      <c r="A1397" s="3" t="s">
        <v>12052</v>
      </c>
      <c r="B1397" s="3">
        <v>-2.7907275193510399</v>
      </c>
      <c r="C1397" s="3">
        <v>1</v>
      </c>
      <c r="D1397" s="3">
        <f t="shared" si="42"/>
        <v>0</v>
      </c>
      <c r="F1397" s="3" t="s">
        <v>4004</v>
      </c>
      <c r="G1397" s="3">
        <v>3.1929840875951698</v>
      </c>
      <c r="H1397" s="3">
        <v>9.88353319406204E-2</v>
      </c>
      <c r="I1397" s="3">
        <f t="shared" si="43"/>
        <v>1.0050877748068328</v>
      </c>
    </row>
    <row r="1398" spans="1:9" x14ac:dyDescent="0.2">
      <c r="A1398" s="3" t="s">
        <v>5632</v>
      </c>
      <c r="B1398" s="3">
        <v>-2.7855587322729098</v>
      </c>
      <c r="C1398" s="3">
        <v>1</v>
      </c>
      <c r="D1398" s="3">
        <f t="shared" si="42"/>
        <v>0</v>
      </c>
      <c r="F1398" s="3" t="s">
        <v>4005</v>
      </c>
      <c r="G1398" s="3">
        <v>2.06073218352094</v>
      </c>
      <c r="H1398" s="3">
        <v>9.9336682346687702E-2</v>
      </c>
      <c r="I1398" s="3">
        <f t="shared" si="43"/>
        <v>1.0028903486954033</v>
      </c>
    </row>
    <row r="1399" spans="1:9" x14ac:dyDescent="0.2">
      <c r="A1399" s="3" t="s">
        <v>5953</v>
      </c>
      <c r="B1399" s="3">
        <v>-2.7837577356862302</v>
      </c>
      <c r="C1399" s="3">
        <v>1</v>
      </c>
      <c r="D1399" s="3">
        <f t="shared" si="42"/>
        <v>0</v>
      </c>
      <c r="F1399" s="3" t="s">
        <v>4007</v>
      </c>
      <c r="G1399" s="3">
        <v>5.4026802281635202</v>
      </c>
      <c r="H1399" s="3">
        <v>9.9966335672933296E-2</v>
      </c>
      <c r="I1399" s="3">
        <f t="shared" si="43"/>
        <v>1.0001462269293577</v>
      </c>
    </row>
    <row r="1400" spans="1:9" x14ac:dyDescent="0.2">
      <c r="A1400" s="3" t="s">
        <v>8967</v>
      </c>
      <c r="B1400" s="3">
        <v>-2.77493460196844</v>
      </c>
      <c r="C1400" s="3">
        <v>1</v>
      </c>
      <c r="D1400" s="3">
        <f t="shared" si="42"/>
        <v>0</v>
      </c>
      <c r="F1400" s="3" t="s">
        <v>4011</v>
      </c>
      <c r="G1400" s="3">
        <v>2.3665907854894699</v>
      </c>
      <c r="H1400" s="3">
        <v>0.101505772300317</v>
      </c>
      <c r="I1400" s="3">
        <f t="shared" si="43"/>
        <v>0.99350926014588903</v>
      </c>
    </row>
    <row r="1401" spans="1:9" x14ac:dyDescent="0.2">
      <c r="A1401" s="3" t="s">
        <v>11518</v>
      </c>
      <c r="B1401" s="3">
        <v>-2.77415966796476</v>
      </c>
      <c r="C1401" s="3">
        <v>1</v>
      </c>
      <c r="D1401" s="3">
        <f t="shared" si="42"/>
        <v>0</v>
      </c>
      <c r="F1401" s="3" t="s">
        <v>4018</v>
      </c>
      <c r="G1401" s="3">
        <v>4.13848832506915</v>
      </c>
      <c r="H1401" s="3">
        <v>0.104218129372874</v>
      </c>
      <c r="I1401" s="3">
        <f t="shared" si="43"/>
        <v>0.98205672631730467</v>
      </c>
    </row>
    <row r="1402" spans="1:9" x14ac:dyDescent="0.2">
      <c r="A1402" s="3" t="s">
        <v>7678</v>
      </c>
      <c r="B1402" s="3">
        <v>-2.7738233620854098</v>
      </c>
      <c r="C1402" s="3">
        <v>1</v>
      </c>
      <c r="D1402" s="3">
        <f t="shared" si="42"/>
        <v>0</v>
      </c>
      <c r="F1402" s="3" t="s">
        <v>4021</v>
      </c>
      <c r="G1402" s="3">
        <v>4.2952684328711603</v>
      </c>
      <c r="H1402" s="3">
        <v>0.104555715174765</v>
      </c>
      <c r="I1402" s="3">
        <f t="shared" si="43"/>
        <v>0.98065222299910237</v>
      </c>
    </row>
    <row r="1403" spans="1:9" x14ac:dyDescent="0.2">
      <c r="A1403" s="3" t="s">
        <v>5501</v>
      </c>
      <c r="B1403" s="3">
        <v>-2.7688755437450498</v>
      </c>
      <c r="C1403" s="3">
        <v>1</v>
      </c>
      <c r="D1403" s="3">
        <f t="shared" si="42"/>
        <v>0</v>
      </c>
      <c r="F1403" s="3" t="s">
        <v>4024</v>
      </c>
      <c r="G1403" s="3">
        <v>2.1377014150292899</v>
      </c>
      <c r="H1403" s="3">
        <v>0.107357303608366</v>
      </c>
      <c r="I1403" s="3">
        <f t="shared" si="43"/>
        <v>0.9691684048009529</v>
      </c>
    </row>
    <row r="1404" spans="1:9" x14ac:dyDescent="0.2">
      <c r="A1404" s="3" t="s">
        <v>5017</v>
      </c>
      <c r="B1404" s="3">
        <v>-2.7662191225666</v>
      </c>
      <c r="C1404" s="3">
        <v>1</v>
      </c>
      <c r="D1404" s="3">
        <f t="shared" si="42"/>
        <v>0</v>
      </c>
      <c r="F1404" s="3" t="s">
        <v>4027</v>
      </c>
      <c r="G1404" s="3">
        <v>2.0670204401055301</v>
      </c>
      <c r="H1404" s="3">
        <v>0.108506775477205</v>
      </c>
      <c r="I1404" s="3">
        <f t="shared" si="43"/>
        <v>0.96454314236393335</v>
      </c>
    </row>
    <row r="1405" spans="1:9" x14ac:dyDescent="0.2">
      <c r="A1405" s="3" t="s">
        <v>11277</v>
      </c>
      <c r="B1405" s="3">
        <v>-2.7600070087866402</v>
      </c>
      <c r="C1405" s="3">
        <v>1</v>
      </c>
      <c r="D1405" s="3">
        <f t="shared" si="42"/>
        <v>0</v>
      </c>
      <c r="F1405" s="3" t="s">
        <v>4030</v>
      </c>
      <c r="G1405" s="3">
        <v>4.5201867836460101</v>
      </c>
      <c r="H1405" s="3">
        <v>0.10939336131300501</v>
      </c>
      <c r="I1405" s="3">
        <f t="shared" si="43"/>
        <v>0.96100903296246976</v>
      </c>
    </row>
    <row r="1406" spans="1:9" x14ac:dyDescent="0.2">
      <c r="A1406" s="3" t="s">
        <v>6325</v>
      </c>
      <c r="B1406" s="3">
        <v>-2.7577976649161</v>
      </c>
      <c r="C1406" s="3">
        <v>1</v>
      </c>
      <c r="D1406" s="3">
        <f t="shared" si="42"/>
        <v>0</v>
      </c>
      <c r="F1406" s="3" t="s">
        <v>4042</v>
      </c>
      <c r="G1406" s="3">
        <v>3.74268164614314</v>
      </c>
      <c r="H1406" s="3">
        <v>0.112615757064511</v>
      </c>
      <c r="I1406" s="3">
        <f t="shared" si="43"/>
        <v>0.94840083925910323</v>
      </c>
    </row>
    <row r="1407" spans="1:9" x14ac:dyDescent="0.2">
      <c r="A1407" s="3" t="s">
        <v>10660</v>
      </c>
      <c r="B1407" s="3">
        <v>-2.7560360518358298</v>
      </c>
      <c r="C1407" s="3">
        <v>1</v>
      </c>
      <c r="D1407" s="3">
        <f t="shared" si="42"/>
        <v>0</v>
      </c>
      <c r="F1407" s="3" t="s">
        <v>4049</v>
      </c>
      <c r="G1407" s="3">
        <v>2.8895139301994499</v>
      </c>
      <c r="H1407" s="3">
        <v>0.115928986543833</v>
      </c>
      <c r="I1407" s="3">
        <f t="shared" si="43"/>
        <v>0.93580796073972916</v>
      </c>
    </row>
    <row r="1408" spans="1:9" x14ac:dyDescent="0.2">
      <c r="A1408" s="3" t="s">
        <v>9569</v>
      </c>
      <c r="B1408" s="3">
        <v>-2.7462099383352099</v>
      </c>
      <c r="C1408" s="3">
        <v>1</v>
      </c>
      <c r="D1408" s="3">
        <f t="shared" si="42"/>
        <v>0</v>
      </c>
      <c r="F1408" s="3" t="s">
        <v>4050</v>
      </c>
      <c r="G1408" s="3">
        <v>2.9299748745408301</v>
      </c>
      <c r="H1408" s="3">
        <v>0.116302835383087</v>
      </c>
      <c r="I1408" s="3">
        <f t="shared" si="43"/>
        <v>0.9344096973419006</v>
      </c>
    </row>
    <row r="1409" spans="1:9" x14ac:dyDescent="0.2">
      <c r="A1409" s="3" t="s">
        <v>8620</v>
      </c>
      <c r="B1409" s="3">
        <v>-2.7459881059033502</v>
      </c>
      <c r="C1409" s="3">
        <v>1</v>
      </c>
      <c r="D1409" s="3">
        <f t="shared" si="42"/>
        <v>0</v>
      </c>
      <c r="F1409" s="3" t="s">
        <v>4060</v>
      </c>
      <c r="G1409" s="3">
        <v>2.1911068255355102</v>
      </c>
      <c r="H1409" s="3">
        <v>0.120319949568683</v>
      </c>
      <c r="I1409" s="3">
        <f t="shared" si="43"/>
        <v>0.91966235878407587</v>
      </c>
    </row>
    <row r="1410" spans="1:9" x14ac:dyDescent="0.2">
      <c r="A1410" s="3" t="s">
        <v>6122</v>
      </c>
      <c r="B1410" s="3">
        <v>-2.7450405664264501</v>
      </c>
      <c r="C1410" s="3">
        <v>1</v>
      </c>
      <c r="D1410" s="3">
        <f t="shared" si="42"/>
        <v>0</v>
      </c>
      <c r="F1410" s="3" t="s">
        <v>4061</v>
      </c>
      <c r="G1410" s="3">
        <v>3.08058111512082</v>
      </c>
      <c r="H1410" s="3">
        <v>0.120414285413914</v>
      </c>
      <c r="I1410" s="3">
        <f t="shared" si="43"/>
        <v>0.9193219872608519</v>
      </c>
    </row>
    <row r="1411" spans="1:9" x14ac:dyDescent="0.2">
      <c r="A1411" s="3" t="s">
        <v>14900</v>
      </c>
      <c r="B1411" s="3">
        <v>-2.7418329981835599</v>
      </c>
      <c r="C1411" s="3">
        <v>1</v>
      </c>
      <c r="D1411" s="3">
        <f t="shared" si="42"/>
        <v>0</v>
      </c>
      <c r="F1411" s="3" t="s">
        <v>4066</v>
      </c>
      <c r="G1411" s="3">
        <v>2.06349093316584</v>
      </c>
      <c r="H1411" s="3">
        <v>0.123059024710004</v>
      </c>
      <c r="I1411" s="3">
        <f t="shared" si="43"/>
        <v>0.9098865311847848</v>
      </c>
    </row>
    <row r="1412" spans="1:9" x14ac:dyDescent="0.2">
      <c r="A1412" s="3" t="s">
        <v>16694</v>
      </c>
      <c r="B1412" s="3">
        <v>-2.7400695763491201</v>
      </c>
      <c r="C1412" s="3">
        <v>1</v>
      </c>
      <c r="D1412" s="3">
        <f t="shared" si="42"/>
        <v>0</v>
      </c>
      <c r="F1412" s="3" t="s">
        <v>4071</v>
      </c>
      <c r="G1412" s="3">
        <v>5.6214089305476298</v>
      </c>
      <c r="H1412" s="3">
        <v>0.12401713735990701</v>
      </c>
      <c r="I1412" s="3">
        <f t="shared" si="43"/>
        <v>0.90651829752659785</v>
      </c>
    </row>
    <row r="1413" spans="1:9" x14ac:dyDescent="0.2">
      <c r="A1413" s="3" t="s">
        <v>8379</v>
      </c>
      <c r="B1413" s="3">
        <v>-2.7394876150876302</v>
      </c>
      <c r="C1413" s="3">
        <v>1</v>
      </c>
      <c r="D1413" s="3">
        <f t="shared" ref="D1413:D1476" si="44">-LOG10(C1413)</f>
        <v>0</v>
      </c>
      <c r="F1413" s="3" t="s">
        <v>4072</v>
      </c>
      <c r="G1413" s="3">
        <v>3.82313602612169</v>
      </c>
      <c r="H1413" s="3">
        <v>0.12401713735990701</v>
      </c>
      <c r="I1413" s="3">
        <f t="shared" ref="I1413:I1476" si="45">-LOG10(H1413)</f>
        <v>0.90651829752659785</v>
      </c>
    </row>
    <row r="1414" spans="1:9" x14ac:dyDescent="0.2">
      <c r="A1414" s="3" t="s">
        <v>7698</v>
      </c>
      <c r="B1414" s="3">
        <v>-2.73808005304913</v>
      </c>
      <c r="C1414" s="3">
        <v>1</v>
      </c>
      <c r="D1414" s="3">
        <f t="shared" si="44"/>
        <v>0</v>
      </c>
      <c r="F1414" s="3" t="s">
        <v>4075</v>
      </c>
      <c r="G1414" s="3">
        <v>5.1584779760899799</v>
      </c>
      <c r="H1414" s="3">
        <v>0.12594689650853</v>
      </c>
      <c r="I1414" s="3">
        <f t="shared" si="45"/>
        <v>0.8998125296015651</v>
      </c>
    </row>
    <row r="1415" spans="1:9" x14ac:dyDescent="0.2">
      <c r="A1415" s="3" t="s">
        <v>9549</v>
      </c>
      <c r="B1415" s="3">
        <v>-2.7315342104281801</v>
      </c>
      <c r="C1415" s="3">
        <v>1</v>
      </c>
      <c r="D1415" s="3">
        <f t="shared" si="44"/>
        <v>0</v>
      </c>
      <c r="F1415" s="3" t="s">
        <v>4085</v>
      </c>
      <c r="G1415" s="3">
        <v>4.7115506148484902</v>
      </c>
      <c r="H1415" s="3">
        <v>0.13317692343424001</v>
      </c>
      <c r="I1415" s="3">
        <f t="shared" si="45"/>
        <v>0.87557102211328897</v>
      </c>
    </row>
    <row r="1416" spans="1:9" x14ac:dyDescent="0.2">
      <c r="A1416" s="3" t="s">
        <v>8385</v>
      </c>
      <c r="B1416" s="3">
        <v>-2.7300753016333501</v>
      </c>
      <c r="C1416" s="3">
        <v>1</v>
      </c>
      <c r="D1416" s="3">
        <f t="shared" si="44"/>
        <v>0</v>
      </c>
      <c r="F1416" s="3" t="s">
        <v>4089</v>
      </c>
      <c r="G1416" s="3">
        <v>4.0770759162436798</v>
      </c>
      <c r="H1416" s="3">
        <v>0.13526848019836499</v>
      </c>
      <c r="I1416" s="3">
        <f t="shared" si="45"/>
        <v>0.86880338943833113</v>
      </c>
    </row>
    <row r="1417" spans="1:9" x14ac:dyDescent="0.2">
      <c r="A1417" s="3" t="s">
        <v>10220</v>
      </c>
      <c r="B1417" s="3">
        <v>-2.72464284644935</v>
      </c>
      <c r="C1417" s="3">
        <v>1</v>
      </c>
      <c r="D1417" s="3">
        <f t="shared" si="44"/>
        <v>0</v>
      </c>
      <c r="F1417" s="3" t="s">
        <v>4098</v>
      </c>
      <c r="G1417" s="3">
        <v>4.4758243513742899</v>
      </c>
      <c r="H1417" s="3">
        <v>0.13932538089593599</v>
      </c>
      <c r="I1417" s="3">
        <f t="shared" si="45"/>
        <v>0.85596976097029398</v>
      </c>
    </row>
    <row r="1418" spans="1:9" x14ac:dyDescent="0.2">
      <c r="A1418" s="3" t="s">
        <v>10231</v>
      </c>
      <c r="B1418" s="3">
        <v>-2.7231018082277401</v>
      </c>
      <c r="C1418" s="3">
        <v>1</v>
      </c>
      <c r="D1418" s="3">
        <f t="shared" si="44"/>
        <v>0</v>
      </c>
      <c r="F1418" s="3" t="s">
        <v>4103</v>
      </c>
      <c r="G1418" s="3">
        <v>4.7110101334402703</v>
      </c>
      <c r="H1418" s="3">
        <v>0.14104694800741999</v>
      </c>
      <c r="I1418" s="3">
        <f t="shared" si="45"/>
        <v>0.85063630672858292</v>
      </c>
    </row>
    <row r="1419" spans="1:9" x14ac:dyDescent="0.2">
      <c r="A1419" s="3" t="s">
        <v>15256</v>
      </c>
      <c r="B1419" s="3">
        <v>-2.7222485093239701</v>
      </c>
      <c r="C1419" s="3">
        <v>1</v>
      </c>
      <c r="D1419" s="3">
        <f t="shared" si="44"/>
        <v>0</v>
      </c>
      <c r="F1419" s="3" t="s">
        <v>4107</v>
      </c>
      <c r="G1419" s="3">
        <v>3.3747835555974501</v>
      </c>
      <c r="H1419" s="3">
        <v>0.14188551332632501</v>
      </c>
      <c r="I1419" s="3">
        <f t="shared" si="45"/>
        <v>0.84806194424380177</v>
      </c>
    </row>
    <row r="1420" spans="1:9" x14ac:dyDescent="0.2">
      <c r="A1420" s="3" t="s">
        <v>14983</v>
      </c>
      <c r="B1420" s="3">
        <v>-2.70668925554491</v>
      </c>
      <c r="C1420" s="3">
        <v>1</v>
      </c>
      <c r="D1420" s="3">
        <f t="shared" si="44"/>
        <v>0</v>
      </c>
      <c r="F1420" s="3" t="s">
        <v>4114</v>
      </c>
      <c r="G1420" s="3">
        <v>4.0317241404317299</v>
      </c>
      <c r="H1420" s="3">
        <v>0.14586625825123001</v>
      </c>
      <c r="I1420" s="3">
        <f t="shared" si="45"/>
        <v>0.83604515738710417</v>
      </c>
    </row>
    <row r="1421" spans="1:9" x14ac:dyDescent="0.2">
      <c r="A1421" s="3" t="s">
        <v>6512</v>
      </c>
      <c r="B1421" s="3">
        <v>-2.7059224797143502</v>
      </c>
      <c r="C1421" s="3">
        <v>1</v>
      </c>
      <c r="D1421" s="3">
        <f t="shared" si="44"/>
        <v>0</v>
      </c>
      <c r="F1421" s="3" t="s">
        <v>4128</v>
      </c>
      <c r="G1421" s="3">
        <v>3.2399274402803</v>
      </c>
      <c r="H1421" s="3">
        <v>0.15094432397368901</v>
      </c>
      <c r="I1421" s="3">
        <f t="shared" si="45"/>
        <v>0.82118321330171762</v>
      </c>
    </row>
    <row r="1422" spans="1:9" x14ac:dyDescent="0.2">
      <c r="A1422" s="3" t="s">
        <v>5318</v>
      </c>
      <c r="B1422" s="3">
        <v>-2.7035938818165</v>
      </c>
      <c r="C1422" s="3">
        <v>1</v>
      </c>
      <c r="D1422" s="3">
        <f t="shared" si="44"/>
        <v>0</v>
      </c>
      <c r="F1422" s="3" t="s">
        <v>4140</v>
      </c>
      <c r="G1422" s="3">
        <v>3.2317656003525599</v>
      </c>
      <c r="H1422" s="3">
        <v>0.15990813808485499</v>
      </c>
      <c r="I1422" s="3">
        <f t="shared" si="45"/>
        <v>0.79612943346821574</v>
      </c>
    </row>
    <row r="1423" spans="1:9" x14ac:dyDescent="0.2">
      <c r="A1423" s="3" t="s">
        <v>6593</v>
      </c>
      <c r="B1423" s="3">
        <v>-2.6993047369888998</v>
      </c>
      <c r="C1423" s="3">
        <v>1</v>
      </c>
      <c r="D1423" s="3">
        <f t="shared" si="44"/>
        <v>0</v>
      </c>
      <c r="F1423" s="3" t="s">
        <v>4155</v>
      </c>
      <c r="G1423" s="3">
        <v>5.8293782210253804</v>
      </c>
      <c r="H1423" s="3">
        <v>0.164805571427351</v>
      </c>
      <c r="I1423" s="3">
        <f t="shared" si="45"/>
        <v>0.78302811060458777</v>
      </c>
    </row>
    <row r="1424" spans="1:9" x14ac:dyDescent="0.2">
      <c r="A1424" s="3" t="s">
        <v>12646</v>
      </c>
      <c r="B1424" s="3">
        <v>-2.6975805003842499</v>
      </c>
      <c r="C1424" s="3">
        <v>1</v>
      </c>
      <c r="D1424" s="3">
        <f t="shared" si="44"/>
        <v>0</v>
      </c>
      <c r="F1424" s="3" t="s">
        <v>4153</v>
      </c>
      <c r="G1424" s="3">
        <v>5.2436604747204001</v>
      </c>
      <c r="H1424" s="3">
        <v>0.164805571427351</v>
      </c>
      <c r="I1424" s="3">
        <f t="shared" si="45"/>
        <v>0.78302811060458777</v>
      </c>
    </row>
    <row r="1425" spans="1:9" x14ac:dyDescent="0.2">
      <c r="A1425" s="3" t="s">
        <v>7094</v>
      </c>
      <c r="B1425" s="3">
        <v>-2.6928665735053201</v>
      </c>
      <c r="C1425" s="3">
        <v>1</v>
      </c>
      <c r="D1425" s="3">
        <f t="shared" si="44"/>
        <v>0</v>
      </c>
      <c r="F1425" s="3" t="s">
        <v>4156</v>
      </c>
      <c r="G1425" s="3">
        <v>5.2298567370592197</v>
      </c>
      <c r="H1425" s="3">
        <v>0.164805571427351</v>
      </c>
      <c r="I1425" s="3">
        <f t="shared" si="45"/>
        <v>0.78302811060458777</v>
      </c>
    </row>
    <row r="1426" spans="1:9" x14ac:dyDescent="0.2">
      <c r="A1426" s="3" t="s">
        <v>10685</v>
      </c>
      <c r="B1426" s="3">
        <v>-2.6881953277517701</v>
      </c>
      <c r="C1426" s="3">
        <v>1</v>
      </c>
      <c r="D1426" s="3">
        <f t="shared" si="44"/>
        <v>0</v>
      </c>
      <c r="F1426" s="3" t="s">
        <v>4154</v>
      </c>
      <c r="G1426" s="3">
        <v>5.0390649159126797</v>
      </c>
      <c r="H1426" s="3">
        <v>0.164805571427351</v>
      </c>
      <c r="I1426" s="3">
        <f t="shared" si="45"/>
        <v>0.78302811060458777</v>
      </c>
    </row>
    <row r="1427" spans="1:9" x14ac:dyDescent="0.2">
      <c r="A1427" s="3" t="s">
        <v>9497</v>
      </c>
      <c r="B1427" s="3">
        <v>-2.6857109789890501</v>
      </c>
      <c r="C1427" s="3">
        <v>1</v>
      </c>
      <c r="D1427" s="3">
        <f t="shared" si="44"/>
        <v>0</v>
      </c>
      <c r="F1427" s="3" t="s">
        <v>4158</v>
      </c>
      <c r="G1427" s="3">
        <v>4.6884220278393602</v>
      </c>
      <c r="H1427" s="3">
        <v>0.164805571427351</v>
      </c>
      <c r="I1427" s="3">
        <f t="shared" si="45"/>
        <v>0.78302811060458777</v>
      </c>
    </row>
    <row r="1428" spans="1:9" x14ac:dyDescent="0.2">
      <c r="A1428" s="3" t="s">
        <v>16182</v>
      </c>
      <c r="B1428" s="3">
        <v>-2.6828495471902301</v>
      </c>
      <c r="C1428" s="3">
        <v>1</v>
      </c>
      <c r="D1428" s="3">
        <f t="shared" si="44"/>
        <v>0</v>
      </c>
      <c r="F1428" s="3" t="s">
        <v>4152</v>
      </c>
      <c r="G1428" s="3">
        <v>4.6673745867560896</v>
      </c>
      <c r="H1428" s="3">
        <v>0.164805571427351</v>
      </c>
      <c r="I1428" s="3">
        <f t="shared" si="45"/>
        <v>0.78302811060458777</v>
      </c>
    </row>
    <row r="1429" spans="1:9" x14ac:dyDescent="0.2">
      <c r="A1429" s="3" t="s">
        <v>7163</v>
      </c>
      <c r="B1429" s="3">
        <v>-2.6812292822825299</v>
      </c>
      <c r="C1429" s="3">
        <v>1</v>
      </c>
      <c r="D1429" s="3">
        <f t="shared" si="44"/>
        <v>0</v>
      </c>
      <c r="F1429" s="3" t="s">
        <v>4150</v>
      </c>
      <c r="G1429" s="3">
        <v>4.5400846871800704</v>
      </c>
      <c r="H1429" s="3">
        <v>0.164805571427351</v>
      </c>
      <c r="I1429" s="3">
        <f t="shared" si="45"/>
        <v>0.78302811060458777</v>
      </c>
    </row>
    <row r="1430" spans="1:9" x14ac:dyDescent="0.2">
      <c r="A1430" s="3" t="s">
        <v>12629</v>
      </c>
      <c r="B1430" s="3">
        <v>-2.6772703557182802</v>
      </c>
      <c r="C1430" s="3">
        <v>1</v>
      </c>
      <c r="D1430" s="3">
        <f t="shared" si="44"/>
        <v>0</v>
      </c>
      <c r="F1430" s="3" t="s">
        <v>4151</v>
      </c>
      <c r="G1430" s="3">
        <v>4.1927701011291001</v>
      </c>
      <c r="H1430" s="3">
        <v>0.164805571427351</v>
      </c>
      <c r="I1430" s="3">
        <f t="shared" si="45"/>
        <v>0.78302811060458777</v>
      </c>
    </row>
    <row r="1431" spans="1:9" x14ac:dyDescent="0.2">
      <c r="A1431" s="3" t="s">
        <v>16634</v>
      </c>
      <c r="B1431" s="3">
        <v>-2.65601826769934</v>
      </c>
      <c r="C1431" s="3">
        <v>1</v>
      </c>
      <c r="D1431" s="3">
        <f t="shared" si="44"/>
        <v>0</v>
      </c>
      <c r="F1431" s="3" t="s">
        <v>4157</v>
      </c>
      <c r="G1431" s="3">
        <v>3.08926843340691</v>
      </c>
      <c r="H1431" s="3">
        <v>0.164805571427351</v>
      </c>
      <c r="I1431" s="3">
        <f t="shared" si="45"/>
        <v>0.78302811060458777</v>
      </c>
    </row>
    <row r="1432" spans="1:9" x14ac:dyDescent="0.2">
      <c r="A1432" s="3" t="s">
        <v>14332</v>
      </c>
      <c r="B1432" s="3">
        <v>-2.65520090431446</v>
      </c>
      <c r="C1432" s="3">
        <v>1</v>
      </c>
      <c r="D1432" s="3">
        <f t="shared" si="44"/>
        <v>0</v>
      </c>
      <c r="F1432" s="3" t="s">
        <v>4159</v>
      </c>
      <c r="G1432" s="3">
        <v>2.9811951126910401</v>
      </c>
      <c r="H1432" s="3">
        <v>0.16587954314740699</v>
      </c>
      <c r="I1432" s="3">
        <f t="shared" si="45"/>
        <v>0.78020716940660551</v>
      </c>
    </row>
    <row r="1433" spans="1:9" x14ac:dyDescent="0.2">
      <c r="A1433" s="3" t="s">
        <v>7709</v>
      </c>
      <c r="B1433" s="3">
        <v>-2.6550757202112201</v>
      </c>
      <c r="C1433" s="3">
        <v>1</v>
      </c>
      <c r="D1433" s="3">
        <f t="shared" si="44"/>
        <v>0</v>
      </c>
      <c r="F1433" s="3" t="s">
        <v>4169</v>
      </c>
      <c r="G1433" s="3">
        <v>2.9502058905225299</v>
      </c>
      <c r="H1433" s="3">
        <v>0.175188385065151</v>
      </c>
      <c r="I1433" s="3">
        <f t="shared" si="45"/>
        <v>0.75649469080108145</v>
      </c>
    </row>
    <row r="1434" spans="1:9" x14ac:dyDescent="0.2">
      <c r="A1434" s="3" t="s">
        <v>7072</v>
      </c>
      <c r="B1434" s="3">
        <v>-2.6511345300065501</v>
      </c>
      <c r="C1434" s="3">
        <v>1</v>
      </c>
      <c r="D1434" s="3">
        <f t="shared" si="44"/>
        <v>0</v>
      </c>
      <c r="F1434" s="3" t="s">
        <v>4174</v>
      </c>
      <c r="G1434" s="3">
        <v>2.5052182695576701</v>
      </c>
      <c r="H1434" s="3">
        <v>0.17905408507623399</v>
      </c>
      <c r="I1434" s="3">
        <f t="shared" si="45"/>
        <v>0.74701576621405374</v>
      </c>
    </row>
    <row r="1435" spans="1:9" x14ac:dyDescent="0.2">
      <c r="A1435" s="3" t="s">
        <v>12210</v>
      </c>
      <c r="B1435" s="3">
        <v>-2.6487884733742799</v>
      </c>
      <c r="C1435" s="3">
        <v>1</v>
      </c>
      <c r="D1435" s="3">
        <f t="shared" si="44"/>
        <v>0</v>
      </c>
      <c r="F1435" s="3" t="s">
        <v>4176</v>
      </c>
      <c r="G1435" s="3">
        <v>8.3751021871928693</v>
      </c>
      <c r="H1435" s="3">
        <v>0.180109810413454</v>
      </c>
      <c r="I1435" s="3">
        <f t="shared" si="45"/>
        <v>0.74446263092066389</v>
      </c>
    </row>
    <row r="1436" spans="1:9" x14ac:dyDescent="0.2">
      <c r="A1436" s="3" t="s">
        <v>16669</v>
      </c>
      <c r="B1436" s="3">
        <v>-2.6453890290939501</v>
      </c>
      <c r="C1436" s="3">
        <v>1</v>
      </c>
      <c r="D1436" s="3">
        <f t="shared" si="44"/>
        <v>0</v>
      </c>
      <c r="F1436" s="3" t="s">
        <v>4177</v>
      </c>
      <c r="G1436" s="3">
        <v>3.31089626894908</v>
      </c>
      <c r="H1436" s="3">
        <v>0.18041858643483599</v>
      </c>
      <c r="I1436" s="3">
        <f t="shared" si="45"/>
        <v>0.74371872416496576</v>
      </c>
    </row>
    <row r="1437" spans="1:9" x14ac:dyDescent="0.2">
      <c r="A1437" s="3" t="s">
        <v>7966</v>
      </c>
      <c r="B1437" s="3">
        <v>-2.6430394564024899</v>
      </c>
      <c r="C1437" s="3">
        <v>1</v>
      </c>
      <c r="D1437" s="3">
        <f t="shared" si="44"/>
        <v>0</v>
      </c>
      <c r="F1437" s="3" t="s">
        <v>4178</v>
      </c>
      <c r="G1437" s="3">
        <v>4.1173264416586903</v>
      </c>
      <c r="H1437" s="3">
        <v>0.18099052213766301</v>
      </c>
      <c r="I1437" s="3">
        <f t="shared" si="45"/>
        <v>0.74234416707052053</v>
      </c>
    </row>
    <row r="1438" spans="1:9" x14ac:dyDescent="0.2">
      <c r="A1438" s="3" t="s">
        <v>8451</v>
      </c>
      <c r="B1438" s="3">
        <v>-2.6418781657707702</v>
      </c>
      <c r="C1438" s="3">
        <v>1</v>
      </c>
      <c r="D1438" s="3">
        <f t="shared" si="44"/>
        <v>0</v>
      </c>
      <c r="F1438" s="3" t="s">
        <v>4205</v>
      </c>
      <c r="G1438" s="3">
        <v>4.3256675070238204</v>
      </c>
      <c r="H1438" s="3">
        <v>0.19148392768200501</v>
      </c>
      <c r="I1438" s="3">
        <f t="shared" si="45"/>
        <v>0.71786767293268827</v>
      </c>
    </row>
    <row r="1439" spans="1:9" x14ac:dyDescent="0.2">
      <c r="A1439" s="3" t="s">
        <v>9756</v>
      </c>
      <c r="B1439" s="3">
        <v>-2.6404714620709302</v>
      </c>
      <c r="C1439" s="3">
        <v>1</v>
      </c>
      <c r="D1439" s="3">
        <f t="shared" si="44"/>
        <v>0</v>
      </c>
      <c r="F1439" s="3" t="s">
        <v>4217</v>
      </c>
      <c r="G1439" s="3">
        <v>2.2984015588691</v>
      </c>
      <c r="H1439" s="3">
        <v>0.20066444401143599</v>
      </c>
      <c r="I1439" s="3">
        <f t="shared" si="45"/>
        <v>0.69752957388832204</v>
      </c>
    </row>
    <row r="1440" spans="1:9" x14ac:dyDescent="0.2">
      <c r="A1440" s="3" t="s">
        <v>5390</v>
      </c>
      <c r="B1440" s="3">
        <v>-2.6330667905701</v>
      </c>
      <c r="C1440" s="3">
        <v>1</v>
      </c>
      <c r="D1440" s="3">
        <f t="shared" si="44"/>
        <v>0</v>
      </c>
      <c r="F1440" s="3" t="s">
        <v>4227</v>
      </c>
      <c r="G1440" s="3">
        <v>3.16450488488152</v>
      </c>
      <c r="H1440" s="3">
        <v>0.20668484671982801</v>
      </c>
      <c r="I1440" s="3">
        <f t="shared" si="45"/>
        <v>0.68469136288505283</v>
      </c>
    </row>
    <row r="1441" spans="1:9" x14ac:dyDescent="0.2">
      <c r="A1441" s="3" t="s">
        <v>4970</v>
      </c>
      <c r="B1441" s="3">
        <v>-2.6326179439533899</v>
      </c>
      <c r="C1441" s="3">
        <v>1</v>
      </c>
      <c r="D1441" s="3">
        <f t="shared" si="44"/>
        <v>0</v>
      </c>
      <c r="F1441" s="3" t="s">
        <v>4231</v>
      </c>
      <c r="G1441" s="3">
        <v>3.6732441891680598</v>
      </c>
      <c r="H1441" s="3">
        <v>0.207616968538611</v>
      </c>
      <c r="I1441" s="3">
        <f t="shared" si="45"/>
        <v>0.68273715447710448</v>
      </c>
    </row>
    <row r="1442" spans="1:9" x14ac:dyDescent="0.2">
      <c r="A1442" s="3" t="s">
        <v>8944</v>
      </c>
      <c r="B1442" s="3">
        <v>-2.6297322064799298</v>
      </c>
      <c r="C1442" s="3">
        <v>1</v>
      </c>
      <c r="D1442" s="3">
        <f t="shared" si="44"/>
        <v>0</v>
      </c>
      <c r="F1442" s="3" t="s">
        <v>4234</v>
      </c>
      <c r="G1442" s="3">
        <v>3.2367135468013899</v>
      </c>
      <c r="H1442" s="3">
        <v>0.208214209832908</v>
      </c>
      <c r="I1442" s="3">
        <f t="shared" si="45"/>
        <v>0.68148963485702152</v>
      </c>
    </row>
    <row r="1443" spans="1:9" x14ac:dyDescent="0.2">
      <c r="A1443" s="3" t="s">
        <v>8735</v>
      </c>
      <c r="B1443" s="3">
        <v>-2.6280726848985698</v>
      </c>
      <c r="C1443" s="3">
        <v>1</v>
      </c>
      <c r="D1443" s="3">
        <f t="shared" si="44"/>
        <v>0</v>
      </c>
      <c r="F1443" s="3" t="s">
        <v>4237</v>
      </c>
      <c r="G1443" s="3">
        <v>3.2615499164369801</v>
      </c>
      <c r="H1443" s="3">
        <v>0.20980960253426501</v>
      </c>
      <c r="I1443" s="3">
        <f t="shared" si="45"/>
        <v>0.6781746389632014</v>
      </c>
    </row>
    <row r="1444" spans="1:9" x14ac:dyDescent="0.2">
      <c r="A1444" s="3" t="s">
        <v>11056</v>
      </c>
      <c r="B1444" s="3">
        <v>-2.6268125729077401</v>
      </c>
      <c r="C1444" s="3">
        <v>1</v>
      </c>
      <c r="D1444" s="3">
        <f t="shared" si="44"/>
        <v>0</v>
      </c>
      <c r="F1444" s="3" t="s">
        <v>4238</v>
      </c>
      <c r="G1444" s="3">
        <v>2.7409784451974599</v>
      </c>
      <c r="H1444" s="3">
        <v>0.210039689338783</v>
      </c>
      <c r="I1444" s="3">
        <f t="shared" si="45"/>
        <v>0.67769863273192432</v>
      </c>
    </row>
    <row r="1445" spans="1:9" x14ac:dyDescent="0.2">
      <c r="A1445" s="3" t="s">
        <v>7661</v>
      </c>
      <c r="B1445" s="3">
        <v>-2.6252734449205999</v>
      </c>
      <c r="C1445" s="3">
        <v>1</v>
      </c>
      <c r="D1445" s="3">
        <f t="shared" si="44"/>
        <v>0</v>
      </c>
      <c r="F1445" s="3" t="s">
        <v>4241</v>
      </c>
      <c r="G1445" s="3">
        <v>2.7804695521089999</v>
      </c>
      <c r="H1445" s="3">
        <v>0.211880461440729</v>
      </c>
      <c r="I1445" s="3">
        <f t="shared" si="45"/>
        <v>0.67390908991359622</v>
      </c>
    </row>
    <row r="1446" spans="1:9" x14ac:dyDescent="0.2">
      <c r="A1446" s="3" t="s">
        <v>8887</v>
      </c>
      <c r="B1446" s="3">
        <v>-2.6239043784737599</v>
      </c>
      <c r="C1446" s="3">
        <v>1</v>
      </c>
      <c r="D1446" s="3">
        <f t="shared" si="44"/>
        <v>0</v>
      </c>
      <c r="F1446" s="3" t="s">
        <v>4252</v>
      </c>
      <c r="G1446" s="3">
        <v>5.9094806653737697</v>
      </c>
      <c r="H1446" s="3">
        <v>0.218944989577805</v>
      </c>
      <c r="I1446" s="3">
        <f t="shared" si="45"/>
        <v>0.65966498892177261</v>
      </c>
    </row>
    <row r="1447" spans="1:9" x14ac:dyDescent="0.2">
      <c r="A1447" s="3" t="s">
        <v>7422</v>
      </c>
      <c r="B1447" s="3">
        <v>-2.6182798217605701</v>
      </c>
      <c r="C1447" s="3">
        <v>1</v>
      </c>
      <c r="D1447" s="3">
        <f t="shared" si="44"/>
        <v>0</v>
      </c>
      <c r="F1447" s="3" t="s">
        <v>4253</v>
      </c>
      <c r="G1447" s="3">
        <v>5.5315358617889698</v>
      </c>
      <c r="H1447" s="3">
        <v>0.218944989577805</v>
      </c>
      <c r="I1447" s="3">
        <f t="shared" si="45"/>
        <v>0.65966498892177261</v>
      </c>
    </row>
    <row r="1448" spans="1:9" x14ac:dyDescent="0.2">
      <c r="A1448" s="3" t="s">
        <v>9545</v>
      </c>
      <c r="B1448" s="3">
        <v>-2.6176256612147899</v>
      </c>
      <c r="C1448" s="3">
        <v>1</v>
      </c>
      <c r="D1448" s="3">
        <f t="shared" si="44"/>
        <v>0</v>
      </c>
      <c r="F1448" s="3" t="s">
        <v>4251</v>
      </c>
      <c r="G1448" s="3">
        <v>5.3096645529483197</v>
      </c>
      <c r="H1448" s="3">
        <v>0.218944989577805</v>
      </c>
      <c r="I1448" s="3">
        <f t="shared" si="45"/>
        <v>0.65966498892177261</v>
      </c>
    </row>
    <row r="1449" spans="1:9" x14ac:dyDescent="0.2">
      <c r="A1449" s="3" t="s">
        <v>14376</v>
      </c>
      <c r="B1449" s="3">
        <v>-2.6170336237270302</v>
      </c>
      <c r="C1449" s="3">
        <v>1</v>
      </c>
      <c r="D1449" s="3">
        <f t="shared" si="44"/>
        <v>0</v>
      </c>
      <c r="F1449" s="3" t="s">
        <v>4250</v>
      </c>
      <c r="G1449" s="3">
        <v>4.8636547046537402</v>
      </c>
      <c r="H1449" s="3">
        <v>0.218944989577805</v>
      </c>
      <c r="I1449" s="3">
        <f t="shared" si="45"/>
        <v>0.65966498892177261</v>
      </c>
    </row>
    <row r="1450" spans="1:9" x14ac:dyDescent="0.2">
      <c r="A1450" s="3" t="s">
        <v>13536</v>
      </c>
      <c r="B1450" s="3">
        <v>-2.61656134228399</v>
      </c>
      <c r="C1450" s="3">
        <v>1</v>
      </c>
      <c r="D1450" s="3">
        <f t="shared" si="44"/>
        <v>0</v>
      </c>
      <c r="F1450" s="3" t="s">
        <v>4254</v>
      </c>
      <c r="G1450" s="3">
        <v>4.7644808113094204</v>
      </c>
      <c r="H1450" s="3">
        <v>0.218944989577805</v>
      </c>
      <c r="I1450" s="3">
        <f t="shared" si="45"/>
        <v>0.65966498892177261</v>
      </c>
    </row>
    <row r="1451" spans="1:9" x14ac:dyDescent="0.2">
      <c r="A1451" s="3" t="s">
        <v>5474</v>
      </c>
      <c r="B1451" s="3">
        <v>-2.6162108626940399</v>
      </c>
      <c r="C1451" s="3">
        <v>1</v>
      </c>
      <c r="D1451" s="3">
        <f t="shared" si="44"/>
        <v>0</v>
      </c>
      <c r="F1451" s="3" t="s">
        <v>4256</v>
      </c>
      <c r="G1451" s="3">
        <v>4.62527305835766</v>
      </c>
      <c r="H1451" s="3">
        <v>0.218944989577805</v>
      </c>
      <c r="I1451" s="3">
        <f t="shared" si="45"/>
        <v>0.65966498892177261</v>
      </c>
    </row>
    <row r="1452" spans="1:9" x14ac:dyDescent="0.2">
      <c r="A1452" s="3" t="s">
        <v>13634</v>
      </c>
      <c r="B1452" s="3">
        <v>-2.6134143790292299</v>
      </c>
      <c r="C1452" s="3">
        <v>1</v>
      </c>
      <c r="D1452" s="3">
        <f t="shared" si="44"/>
        <v>0</v>
      </c>
      <c r="F1452" s="3" t="s">
        <v>4255</v>
      </c>
      <c r="G1452" s="3">
        <v>4.2956248829094097</v>
      </c>
      <c r="H1452" s="3">
        <v>0.218944989577805</v>
      </c>
      <c r="I1452" s="3">
        <f t="shared" si="45"/>
        <v>0.65966498892177261</v>
      </c>
    </row>
    <row r="1453" spans="1:9" x14ac:dyDescent="0.2">
      <c r="A1453" s="3" t="s">
        <v>17290</v>
      </c>
      <c r="B1453" s="3">
        <v>-2.6100350685584601</v>
      </c>
      <c r="C1453" s="3">
        <v>1</v>
      </c>
      <c r="D1453" s="3">
        <f t="shared" si="44"/>
        <v>0</v>
      </c>
      <c r="F1453" s="3" t="s">
        <v>4257</v>
      </c>
      <c r="G1453" s="3">
        <v>2.0808540269241602</v>
      </c>
      <c r="H1453" s="3">
        <v>0.218944989577805</v>
      </c>
      <c r="I1453" s="3">
        <f t="shared" si="45"/>
        <v>0.65966498892177261</v>
      </c>
    </row>
    <row r="1454" spans="1:9" x14ac:dyDescent="0.2">
      <c r="A1454" s="3" t="s">
        <v>7378</v>
      </c>
      <c r="B1454" s="3">
        <v>-2.60821896379325</v>
      </c>
      <c r="C1454" s="3">
        <v>1</v>
      </c>
      <c r="D1454" s="3">
        <f t="shared" si="44"/>
        <v>0</v>
      </c>
      <c r="F1454" s="3" t="s">
        <v>4270</v>
      </c>
      <c r="G1454" s="3">
        <v>2.05743972923442</v>
      </c>
      <c r="H1454" s="3">
        <v>0.226081369538079</v>
      </c>
      <c r="I1454" s="3">
        <f t="shared" si="45"/>
        <v>0.64573522465232414</v>
      </c>
    </row>
    <row r="1455" spans="1:9" x14ac:dyDescent="0.2">
      <c r="A1455" s="3" t="s">
        <v>7125</v>
      </c>
      <c r="B1455" s="3">
        <v>-2.5926468481887399</v>
      </c>
      <c r="C1455" s="3">
        <v>1</v>
      </c>
      <c r="D1455" s="3">
        <f t="shared" si="44"/>
        <v>0</v>
      </c>
      <c r="F1455" s="3" t="s">
        <v>4272</v>
      </c>
      <c r="G1455" s="3">
        <v>2.0913075083892001</v>
      </c>
      <c r="H1455" s="3">
        <v>0.22802992920382101</v>
      </c>
      <c r="I1455" s="3">
        <f t="shared" si="45"/>
        <v>0.6420081475827808</v>
      </c>
    </row>
    <row r="1456" spans="1:9" x14ac:dyDescent="0.2">
      <c r="A1456" s="3" t="s">
        <v>11190</v>
      </c>
      <c r="B1456" s="3">
        <v>-2.5908254698135398</v>
      </c>
      <c r="C1456" s="3">
        <v>1</v>
      </c>
      <c r="D1456" s="3">
        <f t="shared" si="44"/>
        <v>0</v>
      </c>
      <c r="F1456" s="3" t="s">
        <v>4276</v>
      </c>
      <c r="G1456" s="3">
        <v>2.2891137932804102</v>
      </c>
      <c r="H1456" s="3">
        <v>0.23124147706991299</v>
      </c>
      <c r="I1456" s="3">
        <f t="shared" si="45"/>
        <v>0.63593426520392859</v>
      </c>
    </row>
    <row r="1457" spans="1:9" x14ac:dyDescent="0.2">
      <c r="A1457" s="3" t="s">
        <v>8743</v>
      </c>
      <c r="B1457" s="3">
        <v>-2.5877593704651098</v>
      </c>
      <c r="C1457" s="3">
        <v>1</v>
      </c>
      <c r="D1457" s="3">
        <f t="shared" si="44"/>
        <v>0</v>
      </c>
      <c r="F1457" s="3" t="s">
        <v>4279</v>
      </c>
      <c r="G1457" s="3">
        <v>4.5976475613521401</v>
      </c>
      <c r="H1457" s="3">
        <v>0.23475887995313399</v>
      </c>
      <c r="I1457" s="3">
        <f t="shared" si="45"/>
        <v>0.62937797119515593</v>
      </c>
    </row>
    <row r="1458" spans="1:9" x14ac:dyDescent="0.2">
      <c r="A1458" s="3" t="s">
        <v>8724</v>
      </c>
      <c r="B1458" s="3">
        <v>-2.5872312249462799</v>
      </c>
      <c r="C1458" s="3">
        <v>1</v>
      </c>
      <c r="D1458" s="3">
        <f t="shared" si="44"/>
        <v>0</v>
      </c>
      <c r="F1458" s="3" t="s">
        <v>4291</v>
      </c>
      <c r="G1458" s="3">
        <v>11.3410307725504</v>
      </c>
      <c r="H1458" s="3">
        <v>0.24555617078696201</v>
      </c>
      <c r="I1458" s="3">
        <f t="shared" si="45"/>
        <v>0.609849147644969</v>
      </c>
    </row>
    <row r="1459" spans="1:9" x14ac:dyDescent="0.2">
      <c r="A1459" s="3" t="s">
        <v>7769</v>
      </c>
      <c r="B1459" s="3">
        <v>-2.5867950280445702</v>
      </c>
      <c r="C1459" s="3">
        <v>1</v>
      </c>
      <c r="D1459" s="3">
        <f t="shared" si="44"/>
        <v>0</v>
      </c>
      <c r="F1459" s="3" t="s">
        <v>4303</v>
      </c>
      <c r="G1459" s="3">
        <v>2.19776459899431</v>
      </c>
      <c r="H1459" s="3">
        <v>0.25597593751187198</v>
      </c>
      <c r="I1459" s="3">
        <f t="shared" si="45"/>
        <v>0.5918008577232069</v>
      </c>
    </row>
    <row r="1460" spans="1:9" x14ac:dyDescent="0.2">
      <c r="A1460" s="3" t="s">
        <v>8733</v>
      </c>
      <c r="B1460" s="3">
        <v>-2.58606047049566</v>
      </c>
      <c r="C1460" s="3">
        <v>1</v>
      </c>
      <c r="D1460" s="3">
        <f t="shared" si="44"/>
        <v>0</v>
      </c>
      <c r="F1460" s="3" t="s">
        <v>4307</v>
      </c>
      <c r="G1460" s="3">
        <v>3.3417203775030502</v>
      </c>
      <c r="H1460" s="3">
        <v>0.260640195223309</v>
      </c>
      <c r="I1460" s="3">
        <f t="shared" si="45"/>
        <v>0.5839586077425406</v>
      </c>
    </row>
    <row r="1461" spans="1:9" x14ac:dyDescent="0.2">
      <c r="A1461" s="3" t="s">
        <v>9563</v>
      </c>
      <c r="B1461" s="3">
        <v>-2.5838880934734498</v>
      </c>
      <c r="C1461" s="3">
        <v>1</v>
      </c>
      <c r="D1461" s="3">
        <f t="shared" si="44"/>
        <v>0</v>
      </c>
      <c r="F1461" s="3" t="s">
        <v>4311</v>
      </c>
      <c r="G1461" s="3">
        <v>2.5165021929389102</v>
      </c>
      <c r="H1461" s="3">
        <v>0.26268230611121302</v>
      </c>
      <c r="I1461" s="3">
        <f t="shared" si="45"/>
        <v>0.58056917965801513</v>
      </c>
    </row>
    <row r="1462" spans="1:9" x14ac:dyDescent="0.2">
      <c r="A1462" s="3" t="s">
        <v>9535</v>
      </c>
      <c r="B1462" s="3">
        <v>-2.58250615327194</v>
      </c>
      <c r="C1462" s="3">
        <v>1</v>
      </c>
      <c r="D1462" s="3">
        <f t="shared" si="44"/>
        <v>0</v>
      </c>
      <c r="F1462" s="3" t="s">
        <v>4323</v>
      </c>
      <c r="G1462" s="3">
        <v>2.0445600954882801</v>
      </c>
      <c r="H1462" s="3">
        <v>0.27135228376361298</v>
      </c>
      <c r="I1462" s="3">
        <f t="shared" si="45"/>
        <v>0.56646651894626521</v>
      </c>
    </row>
    <row r="1463" spans="1:9" x14ac:dyDescent="0.2">
      <c r="A1463" s="3" t="s">
        <v>10644</v>
      </c>
      <c r="B1463" s="3">
        <v>-2.5779783760462101</v>
      </c>
      <c r="C1463" s="3">
        <v>1</v>
      </c>
      <c r="D1463" s="3">
        <f t="shared" si="44"/>
        <v>0</v>
      </c>
      <c r="F1463" s="3" t="s">
        <v>4326</v>
      </c>
      <c r="G1463" s="3">
        <v>2.11425999278985</v>
      </c>
      <c r="H1463" s="3">
        <v>0.27492682040745497</v>
      </c>
      <c r="I1463" s="3">
        <f t="shared" si="45"/>
        <v>0.56078289061566156</v>
      </c>
    </row>
    <row r="1464" spans="1:9" x14ac:dyDescent="0.2">
      <c r="A1464" s="3" t="s">
        <v>6469</v>
      </c>
      <c r="B1464" s="3">
        <v>-2.5723610164387698</v>
      </c>
      <c r="C1464" s="3">
        <v>1</v>
      </c>
      <c r="D1464" s="3">
        <f t="shared" si="44"/>
        <v>0</v>
      </c>
      <c r="F1464" s="3" t="s">
        <v>4328</v>
      </c>
      <c r="G1464" s="3">
        <v>2.3132460400108799</v>
      </c>
      <c r="H1464" s="3">
        <v>0.27564212422797002</v>
      </c>
      <c r="I1464" s="3">
        <f t="shared" si="45"/>
        <v>0.5596544118667276</v>
      </c>
    </row>
    <row r="1465" spans="1:9" x14ac:dyDescent="0.2">
      <c r="A1465" s="3" t="s">
        <v>8194</v>
      </c>
      <c r="B1465" s="3">
        <v>-2.5713741506789898</v>
      </c>
      <c r="C1465" s="3">
        <v>1</v>
      </c>
      <c r="D1465" s="3">
        <f t="shared" si="44"/>
        <v>0</v>
      </c>
      <c r="F1465" s="3" t="s">
        <v>4335</v>
      </c>
      <c r="G1465" s="3">
        <v>2.1759440694691099</v>
      </c>
      <c r="H1465" s="3">
        <v>0.27966960308615402</v>
      </c>
      <c r="I1465" s="3">
        <f t="shared" si="45"/>
        <v>0.55335473394786927</v>
      </c>
    </row>
    <row r="1466" spans="1:9" x14ac:dyDescent="0.2">
      <c r="A1466" s="3" t="s">
        <v>11855</v>
      </c>
      <c r="B1466" s="3">
        <v>-2.5692803870229999</v>
      </c>
      <c r="C1466" s="3">
        <v>1</v>
      </c>
      <c r="D1466" s="3">
        <f t="shared" si="44"/>
        <v>0</v>
      </c>
      <c r="F1466" s="3" t="s">
        <v>4350</v>
      </c>
      <c r="G1466" s="3">
        <v>5.7305630673724899</v>
      </c>
      <c r="H1466" s="3">
        <v>0.29078874779278302</v>
      </c>
      <c r="I1466" s="3">
        <f t="shared" si="45"/>
        <v>0.53642240271688668</v>
      </c>
    </row>
    <row r="1467" spans="1:9" x14ac:dyDescent="0.2">
      <c r="A1467" s="3" t="s">
        <v>13911</v>
      </c>
      <c r="B1467" s="3">
        <v>-2.5676924346755499</v>
      </c>
      <c r="C1467" s="3">
        <v>1</v>
      </c>
      <c r="D1467" s="3">
        <f t="shared" si="44"/>
        <v>0</v>
      </c>
      <c r="F1467" s="3" t="s">
        <v>4353</v>
      </c>
      <c r="G1467" s="3">
        <v>4.7247402116328097</v>
      </c>
      <c r="H1467" s="3">
        <v>0.29078874779278302</v>
      </c>
      <c r="I1467" s="3">
        <f t="shared" si="45"/>
        <v>0.53642240271688668</v>
      </c>
    </row>
    <row r="1468" spans="1:9" x14ac:dyDescent="0.2">
      <c r="A1468" s="3" t="s">
        <v>7444</v>
      </c>
      <c r="B1468" s="3">
        <v>-2.5655157368219901</v>
      </c>
      <c r="C1468" s="3">
        <v>1</v>
      </c>
      <c r="D1468" s="3">
        <f t="shared" si="44"/>
        <v>0</v>
      </c>
      <c r="F1468" s="3" t="s">
        <v>4352</v>
      </c>
      <c r="G1468" s="3">
        <v>3.6496963081235001</v>
      </c>
      <c r="H1468" s="3">
        <v>0.29078874779278302</v>
      </c>
      <c r="I1468" s="3">
        <f t="shared" si="45"/>
        <v>0.53642240271688668</v>
      </c>
    </row>
    <row r="1469" spans="1:9" x14ac:dyDescent="0.2">
      <c r="A1469" s="3" t="s">
        <v>7026</v>
      </c>
      <c r="B1469" s="3">
        <v>-2.5605229785108299</v>
      </c>
      <c r="C1469" s="3">
        <v>1</v>
      </c>
      <c r="D1469" s="3">
        <f t="shared" si="44"/>
        <v>0</v>
      </c>
      <c r="F1469" s="3" t="s">
        <v>4351</v>
      </c>
      <c r="G1469" s="3">
        <v>3.1986084271780499</v>
      </c>
      <c r="H1469" s="3">
        <v>0.29078874779278302</v>
      </c>
      <c r="I1469" s="3">
        <f t="shared" si="45"/>
        <v>0.53642240271688668</v>
      </c>
    </row>
    <row r="1470" spans="1:9" x14ac:dyDescent="0.2">
      <c r="A1470" s="3" t="s">
        <v>6549</v>
      </c>
      <c r="B1470" s="3">
        <v>-2.5586261017830498</v>
      </c>
      <c r="C1470" s="3">
        <v>1</v>
      </c>
      <c r="D1470" s="3">
        <f t="shared" si="44"/>
        <v>0</v>
      </c>
      <c r="F1470" s="3" t="s">
        <v>4367</v>
      </c>
      <c r="G1470" s="3">
        <v>2.4076161692130902</v>
      </c>
      <c r="H1470" s="3">
        <v>0.30147600026646798</v>
      </c>
      <c r="I1470" s="3">
        <f t="shared" si="45"/>
        <v>0.52074725522101517</v>
      </c>
    </row>
    <row r="1471" spans="1:9" x14ac:dyDescent="0.2">
      <c r="A1471" s="3" t="s">
        <v>11406</v>
      </c>
      <c r="B1471" s="3">
        <v>-2.5524347215057399</v>
      </c>
      <c r="C1471" s="3">
        <v>1</v>
      </c>
      <c r="D1471" s="3">
        <f t="shared" si="44"/>
        <v>0</v>
      </c>
      <c r="F1471" s="3" t="s">
        <v>4370</v>
      </c>
      <c r="G1471" s="3">
        <v>2.76321027767283</v>
      </c>
      <c r="H1471" s="3">
        <v>0.30336401421349302</v>
      </c>
      <c r="I1471" s="3">
        <f t="shared" si="45"/>
        <v>0.5180359375750353</v>
      </c>
    </row>
    <row r="1472" spans="1:9" x14ac:dyDescent="0.2">
      <c r="A1472" s="3" t="s">
        <v>7123</v>
      </c>
      <c r="B1472" s="3">
        <v>-2.5506929972516801</v>
      </c>
      <c r="C1472" s="3">
        <v>1</v>
      </c>
      <c r="D1472" s="3">
        <f t="shared" si="44"/>
        <v>0</v>
      </c>
      <c r="F1472" s="3" t="s">
        <v>4374</v>
      </c>
      <c r="G1472" s="3">
        <v>2.2754029280232202</v>
      </c>
      <c r="H1472" s="3">
        <v>0.30550584531921499</v>
      </c>
      <c r="I1472" s="3">
        <f t="shared" si="45"/>
        <v>0.51498047587774731</v>
      </c>
    </row>
    <row r="1473" spans="1:9" x14ac:dyDescent="0.2">
      <c r="A1473" s="3" t="s">
        <v>11229</v>
      </c>
      <c r="B1473" s="3">
        <v>-2.5470288928164</v>
      </c>
      <c r="C1473" s="3">
        <v>1</v>
      </c>
      <c r="D1473" s="3">
        <f t="shared" si="44"/>
        <v>0</v>
      </c>
      <c r="F1473" s="3" t="s">
        <v>4386</v>
      </c>
      <c r="G1473" s="3">
        <v>5.6861013908561704</v>
      </c>
      <c r="H1473" s="3">
        <v>0.321044594165379</v>
      </c>
      <c r="I1473" s="3">
        <f t="shared" si="45"/>
        <v>0.49343463845239754</v>
      </c>
    </row>
    <row r="1474" spans="1:9" x14ac:dyDescent="0.2">
      <c r="A1474" s="3" t="s">
        <v>15144</v>
      </c>
      <c r="B1474" s="3">
        <v>-2.54478625156271</v>
      </c>
      <c r="C1474" s="3">
        <v>1</v>
      </c>
      <c r="D1474" s="3">
        <f t="shared" si="44"/>
        <v>0</v>
      </c>
      <c r="F1474" s="3" t="s">
        <v>4390</v>
      </c>
      <c r="G1474" s="3">
        <v>2.1778230626033599</v>
      </c>
      <c r="H1474" s="3">
        <v>0.32870200963343299</v>
      </c>
      <c r="I1474" s="3">
        <f t="shared" si="45"/>
        <v>0.48319764070072246</v>
      </c>
    </row>
    <row r="1475" spans="1:9" x14ac:dyDescent="0.2">
      <c r="A1475" s="3" t="s">
        <v>15851</v>
      </c>
      <c r="B1475" s="3">
        <v>-2.5445342105806001</v>
      </c>
      <c r="C1475" s="3">
        <v>1</v>
      </c>
      <c r="D1475" s="3">
        <f t="shared" si="44"/>
        <v>0</v>
      </c>
      <c r="F1475" s="3" t="s">
        <v>4391</v>
      </c>
      <c r="G1475" s="3">
        <v>4.3762623689429301</v>
      </c>
      <c r="H1475" s="3">
        <v>0.32940580784554502</v>
      </c>
      <c r="I1475" s="3">
        <f t="shared" si="45"/>
        <v>0.48226874793178964</v>
      </c>
    </row>
    <row r="1476" spans="1:9" x14ac:dyDescent="0.2">
      <c r="A1476" s="3" t="s">
        <v>13919</v>
      </c>
      <c r="B1476" s="3">
        <v>-2.5380337685623799</v>
      </c>
      <c r="C1476" s="3">
        <v>1</v>
      </c>
      <c r="D1476" s="3">
        <f t="shared" si="44"/>
        <v>0</v>
      </c>
      <c r="F1476" s="3" t="s">
        <v>4392</v>
      </c>
      <c r="G1476" s="3">
        <v>3.37297831508827</v>
      </c>
      <c r="H1476" s="3">
        <v>0.329857727640605</v>
      </c>
      <c r="I1476" s="3">
        <f t="shared" si="45"/>
        <v>0.48167333716375904</v>
      </c>
    </row>
    <row r="1477" spans="1:9" x14ac:dyDescent="0.2">
      <c r="A1477" s="3" t="s">
        <v>14420</v>
      </c>
      <c r="B1477" s="3">
        <v>-2.53683758829751</v>
      </c>
      <c r="C1477" s="3">
        <v>1</v>
      </c>
      <c r="D1477" s="3">
        <f t="shared" ref="D1477:D1540" si="46">-LOG10(C1477)</f>
        <v>0</v>
      </c>
      <c r="F1477" s="3" t="s">
        <v>4403</v>
      </c>
      <c r="G1477" s="3">
        <v>3.1300447104215601</v>
      </c>
      <c r="H1477" s="3">
        <v>0.34726631360271998</v>
      </c>
      <c r="I1477" s="3">
        <f t="shared" ref="I1477:I1540" si="47">-LOG10(H1477)</f>
        <v>0.45933734316781538</v>
      </c>
    </row>
    <row r="1478" spans="1:9" x14ac:dyDescent="0.2">
      <c r="A1478" s="3" t="s">
        <v>7648</v>
      </c>
      <c r="B1478" s="3">
        <v>-2.5293797715121098</v>
      </c>
      <c r="C1478" s="3">
        <v>1</v>
      </c>
      <c r="D1478" s="3">
        <f t="shared" si="46"/>
        <v>0</v>
      </c>
      <c r="F1478" s="3" t="s">
        <v>4404</v>
      </c>
      <c r="G1478" s="3">
        <v>2.6935083913692299</v>
      </c>
      <c r="H1478" s="3">
        <v>0.34759567340773401</v>
      </c>
      <c r="I1478" s="3">
        <f t="shared" si="47"/>
        <v>0.45892563793925362</v>
      </c>
    </row>
    <row r="1479" spans="1:9" x14ac:dyDescent="0.2">
      <c r="A1479" s="3" t="s">
        <v>17346</v>
      </c>
      <c r="B1479" s="3">
        <v>-2.5238923527683901</v>
      </c>
      <c r="C1479" s="3">
        <v>1</v>
      </c>
      <c r="D1479" s="3">
        <f t="shared" si="46"/>
        <v>0</v>
      </c>
      <c r="F1479" s="3" t="s">
        <v>4409</v>
      </c>
      <c r="G1479" s="3">
        <v>3.2651493916946501</v>
      </c>
      <c r="H1479" s="3">
        <v>0.35257789521011501</v>
      </c>
      <c r="I1479" s="3">
        <f t="shared" si="47"/>
        <v>0.4527449191756614</v>
      </c>
    </row>
    <row r="1480" spans="1:9" x14ac:dyDescent="0.2">
      <c r="A1480" s="3" t="s">
        <v>13126</v>
      </c>
      <c r="B1480" s="3">
        <v>-2.52011414610979</v>
      </c>
      <c r="C1480" s="3">
        <v>1</v>
      </c>
      <c r="D1480" s="3">
        <f t="shared" si="46"/>
        <v>0</v>
      </c>
      <c r="F1480" s="3" t="s">
        <v>4411</v>
      </c>
      <c r="G1480" s="3">
        <v>3.2446711467069802</v>
      </c>
      <c r="H1480" s="3">
        <v>0.35348389678237702</v>
      </c>
      <c r="I1480" s="3">
        <f t="shared" si="47"/>
        <v>0.45163036601941564</v>
      </c>
    </row>
    <row r="1481" spans="1:9" x14ac:dyDescent="0.2">
      <c r="A1481" s="3" t="s">
        <v>4996</v>
      </c>
      <c r="B1481" s="3">
        <v>-2.5177643611208702</v>
      </c>
      <c r="C1481" s="3">
        <v>1</v>
      </c>
      <c r="D1481" s="3">
        <f t="shared" si="46"/>
        <v>0</v>
      </c>
      <c r="F1481" s="3" t="s">
        <v>4412</v>
      </c>
      <c r="G1481" s="3">
        <v>2.4111544827974698</v>
      </c>
      <c r="H1481" s="3">
        <v>0.35437728803360402</v>
      </c>
      <c r="I1481" s="3">
        <f t="shared" si="47"/>
        <v>0.45053411973575674</v>
      </c>
    </row>
    <row r="1482" spans="1:9" x14ac:dyDescent="0.2">
      <c r="A1482" s="3" t="s">
        <v>9543</v>
      </c>
      <c r="B1482" s="3">
        <v>-2.5166201238682602</v>
      </c>
      <c r="C1482" s="3">
        <v>1</v>
      </c>
      <c r="D1482" s="3">
        <f t="shared" si="46"/>
        <v>0</v>
      </c>
      <c r="F1482" s="3" t="s">
        <v>4413</v>
      </c>
      <c r="G1482" s="3">
        <v>2.6356732353287402</v>
      </c>
      <c r="H1482" s="3">
        <v>0.35445072865523097</v>
      </c>
      <c r="I1482" s="3">
        <f t="shared" si="47"/>
        <v>0.45044412651854943</v>
      </c>
    </row>
    <row r="1483" spans="1:9" x14ac:dyDescent="0.2">
      <c r="A1483" s="3" t="s">
        <v>7019</v>
      </c>
      <c r="B1483" s="3">
        <v>-2.5123636681647201</v>
      </c>
      <c r="C1483" s="3">
        <v>1</v>
      </c>
      <c r="D1483" s="3">
        <f t="shared" si="46"/>
        <v>0</v>
      </c>
      <c r="F1483" s="3" t="s">
        <v>4418</v>
      </c>
      <c r="G1483" s="3">
        <v>2.9150078920972899</v>
      </c>
      <c r="H1483" s="3">
        <v>0.35803836387683702</v>
      </c>
      <c r="I1483" s="3">
        <f t="shared" si="47"/>
        <v>0.44607043612887298</v>
      </c>
    </row>
    <row r="1484" spans="1:9" x14ac:dyDescent="0.2">
      <c r="A1484" s="3" t="s">
        <v>6645</v>
      </c>
      <c r="B1484" s="3">
        <v>-2.5115069830005701</v>
      </c>
      <c r="C1484" s="3">
        <v>1</v>
      </c>
      <c r="D1484" s="3">
        <f t="shared" si="46"/>
        <v>0</v>
      </c>
      <c r="F1484" s="3" t="s">
        <v>4420</v>
      </c>
      <c r="G1484" s="3">
        <v>2.9096181866370698</v>
      </c>
      <c r="H1484" s="3">
        <v>0.35825689110246201</v>
      </c>
      <c r="I1484" s="3">
        <f t="shared" si="47"/>
        <v>0.44580544715813997</v>
      </c>
    </row>
    <row r="1485" spans="1:9" x14ac:dyDescent="0.2">
      <c r="A1485" s="3" t="s">
        <v>10382</v>
      </c>
      <c r="B1485" s="3">
        <v>-2.50849527469554</v>
      </c>
      <c r="C1485" s="3">
        <v>1</v>
      </c>
      <c r="D1485" s="3">
        <f t="shared" si="46"/>
        <v>0</v>
      </c>
      <c r="F1485" s="3" t="s">
        <v>4425</v>
      </c>
      <c r="G1485" s="3">
        <v>2.5213318608468902</v>
      </c>
      <c r="H1485" s="3">
        <v>0.362648768019531</v>
      </c>
      <c r="I1485" s="3">
        <f t="shared" si="47"/>
        <v>0.44051379357305609</v>
      </c>
    </row>
    <row r="1486" spans="1:9" x14ac:dyDescent="0.2">
      <c r="A1486" s="3" t="s">
        <v>5215</v>
      </c>
      <c r="B1486" s="3">
        <v>-2.5028292077359802</v>
      </c>
      <c r="C1486" s="3">
        <v>1</v>
      </c>
      <c r="D1486" s="3">
        <f t="shared" si="46"/>
        <v>0</v>
      </c>
      <c r="F1486" s="3" t="s">
        <v>4431</v>
      </c>
      <c r="G1486" s="3">
        <v>2.2120629701496899</v>
      </c>
      <c r="H1486" s="3">
        <v>0.36693804839398497</v>
      </c>
      <c r="I1486" s="3">
        <f t="shared" si="47"/>
        <v>0.43540725321867035</v>
      </c>
    </row>
    <row r="1487" spans="1:9" x14ac:dyDescent="0.2">
      <c r="A1487" s="3" t="s">
        <v>11203</v>
      </c>
      <c r="B1487" s="3">
        <v>-2.5017219169913698</v>
      </c>
      <c r="C1487" s="3">
        <v>1</v>
      </c>
      <c r="D1487" s="3">
        <f t="shared" si="46"/>
        <v>0</v>
      </c>
      <c r="F1487" s="3" t="s">
        <v>4445</v>
      </c>
      <c r="G1487" s="3">
        <v>5.8001875739553803</v>
      </c>
      <c r="H1487" s="3">
        <v>0.38610607854708001</v>
      </c>
      <c r="I1487" s="3">
        <f t="shared" si="47"/>
        <v>0.41329336113514631</v>
      </c>
    </row>
    <row r="1488" spans="1:9" x14ac:dyDescent="0.2">
      <c r="A1488" s="3" t="s">
        <v>9542</v>
      </c>
      <c r="B1488" s="3">
        <v>-2.4991359496769499</v>
      </c>
      <c r="C1488" s="3">
        <v>1</v>
      </c>
      <c r="D1488" s="3">
        <f t="shared" si="46"/>
        <v>0</v>
      </c>
      <c r="F1488" s="3" t="s">
        <v>4443</v>
      </c>
      <c r="G1488" s="3">
        <v>5.3065606116867601</v>
      </c>
      <c r="H1488" s="3">
        <v>0.38610607854708001</v>
      </c>
      <c r="I1488" s="3">
        <f t="shared" si="47"/>
        <v>0.41329336113514631</v>
      </c>
    </row>
    <row r="1489" spans="1:9" x14ac:dyDescent="0.2">
      <c r="A1489" s="3" t="s">
        <v>5490</v>
      </c>
      <c r="B1489" s="3">
        <v>-2.49836306719354</v>
      </c>
      <c r="C1489" s="3">
        <v>1</v>
      </c>
      <c r="D1489" s="3">
        <f t="shared" si="46"/>
        <v>0</v>
      </c>
      <c r="F1489" s="3" t="s">
        <v>4444</v>
      </c>
      <c r="G1489" s="3">
        <v>5.19141882436743</v>
      </c>
      <c r="H1489" s="3">
        <v>0.38610607854708001</v>
      </c>
      <c r="I1489" s="3">
        <f t="shared" si="47"/>
        <v>0.41329336113514631</v>
      </c>
    </row>
    <row r="1490" spans="1:9" x14ac:dyDescent="0.2">
      <c r="A1490" s="3" t="s">
        <v>6591</v>
      </c>
      <c r="B1490" s="3">
        <v>-2.4961131601589099</v>
      </c>
      <c r="C1490" s="3">
        <v>1</v>
      </c>
      <c r="D1490" s="3">
        <f t="shared" si="46"/>
        <v>0</v>
      </c>
      <c r="F1490" s="3" t="s">
        <v>4446</v>
      </c>
      <c r="G1490" s="3">
        <v>4.39296199770311</v>
      </c>
      <c r="H1490" s="3">
        <v>0.38610607854708001</v>
      </c>
      <c r="I1490" s="3">
        <f t="shared" si="47"/>
        <v>0.41329336113514631</v>
      </c>
    </row>
    <row r="1491" spans="1:9" x14ac:dyDescent="0.2">
      <c r="A1491" s="3" t="s">
        <v>8189</v>
      </c>
      <c r="B1491" s="3">
        <v>-2.4867368108038201</v>
      </c>
      <c r="C1491" s="3">
        <v>1</v>
      </c>
      <c r="D1491" s="3">
        <f t="shared" si="46"/>
        <v>0</v>
      </c>
      <c r="F1491" s="3" t="s">
        <v>4447</v>
      </c>
      <c r="G1491" s="3">
        <v>3.4556094666177701</v>
      </c>
      <c r="H1491" s="3">
        <v>0.38610607854708001</v>
      </c>
      <c r="I1491" s="3">
        <f t="shared" si="47"/>
        <v>0.41329336113514631</v>
      </c>
    </row>
    <row r="1492" spans="1:9" x14ac:dyDescent="0.2">
      <c r="A1492" s="3" t="s">
        <v>7074</v>
      </c>
      <c r="B1492" s="3">
        <v>-2.4838781133889198</v>
      </c>
      <c r="C1492" s="3">
        <v>1</v>
      </c>
      <c r="D1492" s="3">
        <f t="shared" si="46"/>
        <v>0</v>
      </c>
      <c r="F1492" s="3" t="s">
        <v>4451</v>
      </c>
      <c r="G1492" s="3">
        <v>2.1102950480908498</v>
      </c>
      <c r="H1492" s="3">
        <v>0.391617110734652</v>
      </c>
      <c r="I1492" s="3">
        <f t="shared" si="47"/>
        <v>0.40713834103821372</v>
      </c>
    </row>
    <row r="1493" spans="1:9" x14ac:dyDescent="0.2">
      <c r="A1493" s="3" t="s">
        <v>5162</v>
      </c>
      <c r="B1493" s="3">
        <v>-2.4836649683102001</v>
      </c>
      <c r="C1493" s="3">
        <v>1</v>
      </c>
      <c r="D1493" s="3">
        <f t="shared" si="46"/>
        <v>0</v>
      </c>
      <c r="F1493" s="3" t="s">
        <v>4460</v>
      </c>
      <c r="G1493" s="3">
        <v>2.0660430218257901</v>
      </c>
      <c r="H1493" s="3">
        <v>0.40426396033314099</v>
      </c>
      <c r="I1493" s="3">
        <f t="shared" si="47"/>
        <v>0.39333497379394633</v>
      </c>
    </row>
    <row r="1494" spans="1:9" x14ac:dyDescent="0.2">
      <c r="A1494" s="3" t="s">
        <v>11777</v>
      </c>
      <c r="B1494" s="3">
        <v>-2.47814748916938</v>
      </c>
      <c r="C1494" s="3">
        <v>1</v>
      </c>
      <c r="D1494" s="3">
        <f t="shared" si="46"/>
        <v>0</v>
      </c>
      <c r="F1494" s="3" t="s">
        <v>4512</v>
      </c>
      <c r="G1494" s="3">
        <v>2.91906483299387</v>
      </c>
      <c r="H1494" s="3">
        <v>0.47010551744928802</v>
      </c>
      <c r="I1494" s="3">
        <f t="shared" si="47"/>
        <v>0.32780465163302314</v>
      </c>
    </row>
    <row r="1495" spans="1:9" x14ac:dyDescent="0.2">
      <c r="A1495" s="3" t="s">
        <v>6317</v>
      </c>
      <c r="B1495" s="3">
        <v>-2.4740681097118502</v>
      </c>
      <c r="C1495" s="3">
        <v>1</v>
      </c>
      <c r="D1495" s="3">
        <f t="shared" si="46"/>
        <v>0</v>
      </c>
      <c r="F1495" s="3" t="s">
        <v>4515</v>
      </c>
      <c r="G1495" s="3">
        <v>2.1156835165308201</v>
      </c>
      <c r="H1495" s="3">
        <v>0.47767453311021901</v>
      </c>
      <c r="I1495" s="3">
        <f t="shared" si="47"/>
        <v>0.32086791221157918</v>
      </c>
    </row>
    <row r="1496" spans="1:9" x14ac:dyDescent="0.2">
      <c r="A1496" s="3" t="s">
        <v>9738</v>
      </c>
      <c r="B1496" s="3">
        <v>-2.4721197595550999</v>
      </c>
      <c r="C1496" s="3">
        <v>1</v>
      </c>
      <c r="D1496" s="3">
        <f t="shared" si="46"/>
        <v>0</v>
      </c>
      <c r="F1496" s="3" t="s">
        <v>4517</v>
      </c>
      <c r="G1496" s="3">
        <v>2.8371155314615901</v>
      </c>
      <c r="H1496" s="3">
        <v>0.478311439711887</v>
      </c>
      <c r="I1496" s="3">
        <f t="shared" si="47"/>
        <v>0.3202892320397342</v>
      </c>
    </row>
    <row r="1497" spans="1:9" x14ac:dyDescent="0.2">
      <c r="A1497" s="3" t="s">
        <v>9732</v>
      </c>
      <c r="B1497" s="3">
        <v>-2.4650999141373102</v>
      </c>
      <c r="C1497" s="3">
        <v>1</v>
      </c>
      <c r="D1497" s="3">
        <f t="shared" si="46"/>
        <v>0</v>
      </c>
      <c r="F1497" s="3" t="s">
        <v>4537</v>
      </c>
      <c r="G1497" s="3">
        <v>3.17014648926913</v>
      </c>
      <c r="H1497" s="3">
        <v>0.49958017502228702</v>
      </c>
      <c r="I1497" s="3">
        <f t="shared" si="47"/>
        <v>0.30139480418352343</v>
      </c>
    </row>
    <row r="1498" spans="1:9" x14ac:dyDescent="0.2">
      <c r="A1498" s="3" t="s">
        <v>13174</v>
      </c>
      <c r="B1498" s="3">
        <v>-2.4642438657526999</v>
      </c>
      <c r="C1498" s="3">
        <v>1</v>
      </c>
      <c r="D1498" s="3">
        <f t="shared" si="46"/>
        <v>0</v>
      </c>
      <c r="F1498" s="3" t="s">
        <v>4539</v>
      </c>
      <c r="G1498" s="3">
        <v>2.19989020749574</v>
      </c>
      <c r="H1498" s="3">
        <v>0.50094944506961603</v>
      </c>
      <c r="I1498" s="3">
        <f t="shared" si="47"/>
        <v>0.30020610015097393</v>
      </c>
    </row>
    <row r="1499" spans="1:9" x14ac:dyDescent="0.2">
      <c r="A1499" s="3" t="s">
        <v>5532</v>
      </c>
      <c r="B1499" s="3">
        <v>-2.4637716043998799</v>
      </c>
      <c r="C1499" s="3">
        <v>1</v>
      </c>
      <c r="D1499" s="3">
        <f t="shared" si="46"/>
        <v>0</v>
      </c>
      <c r="F1499" s="3" t="s">
        <v>4551</v>
      </c>
      <c r="G1499" s="3">
        <v>5.3916934619581003</v>
      </c>
      <c r="H1499" s="3">
        <v>0.51254220949099905</v>
      </c>
      <c r="I1499" s="3">
        <f t="shared" si="47"/>
        <v>0.29027036325917105</v>
      </c>
    </row>
    <row r="1500" spans="1:9" x14ac:dyDescent="0.2">
      <c r="A1500" s="3" t="s">
        <v>10922</v>
      </c>
      <c r="B1500" s="3">
        <v>-2.4604642528590901</v>
      </c>
      <c r="C1500" s="3">
        <v>1</v>
      </c>
      <c r="D1500" s="3">
        <f t="shared" si="46"/>
        <v>0</v>
      </c>
      <c r="F1500" s="3" t="s">
        <v>4557</v>
      </c>
      <c r="G1500" s="3">
        <v>5.3421111102842396</v>
      </c>
      <c r="H1500" s="3">
        <v>0.51254220949099905</v>
      </c>
      <c r="I1500" s="3">
        <f t="shared" si="47"/>
        <v>0.29027036325917105</v>
      </c>
    </row>
    <row r="1501" spans="1:9" x14ac:dyDescent="0.2">
      <c r="A1501" s="3" t="s">
        <v>11007</v>
      </c>
      <c r="B1501" s="3">
        <v>-2.46030913744347</v>
      </c>
      <c r="C1501" s="3">
        <v>1</v>
      </c>
      <c r="D1501" s="3">
        <f t="shared" si="46"/>
        <v>0</v>
      </c>
      <c r="F1501" s="3" t="s">
        <v>4556</v>
      </c>
      <c r="G1501" s="3">
        <v>5.1729737653051897</v>
      </c>
      <c r="H1501" s="3">
        <v>0.51254220949099905</v>
      </c>
      <c r="I1501" s="3">
        <f t="shared" si="47"/>
        <v>0.29027036325917105</v>
      </c>
    </row>
    <row r="1502" spans="1:9" x14ac:dyDescent="0.2">
      <c r="A1502" s="3" t="s">
        <v>14215</v>
      </c>
      <c r="B1502" s="3">
        <v>-2.4602224804620199</v>
      </c>
      <c r="C1502" s="3">
        <v>1</v>
      </c>
      <c r="D1502" s="3">
        <f t="shared" si="46"/>
        <v>0</v>
      </c>
      <c r="F1502" s="3" t="s">
        <v>4555</v>
      </c>
      <c r="G1502" s="3">
        <v>4.9505003169790696</v>
      </c>
      <c r="H1502" s="3">
        <v>0.51254220949099905</v>
      </c>
      <c r="I1502" s="3">
        <f t="shared" si="47"/>
        <v>0.29027036325917105</v>
      </c>
    </row>
    <row r="1503" spans="1:9" x14ac:dyDescent="0.2">
      <c r="A1503" s="3" t="s">
        <v>5989</v>
      </c>
      <c r="B1503" s="3">
        <v>-2.4580421477621299</v>
      </c>
      <c r="C1503" s="3">
        <v>1</v>
      </c>
      <c r="D1503" s="3">
        <f t="shared" si="46"/>
        <v>0</v>
      </c>
      <c r="F1503" s="3" t="s">
        <v>4554</v>
      </c>
      <c r="G1503" s="3">
        <v>4.7888938781522796</v>
      </c>
      <c r="H1503" s="3">
        <v>0.51254220949099905</v>
      </c>
      <c r="I1503" s="3">
        <f t="shared" si="47"/>
        <v>0.29027036325917105</v>
      </c>
    </row>
    <row r="1504" spans="1:9" x14ac:dyDescent="0.2">
      <c r="A1504" s="3" t="s">
        <v>13301</v>
      </c>
      <c r="B1504" s="3">
        <v>-2.4556824926176199</v>
      </c>
      <c r="C1504" s="3">
        <v>1</v>
      </c>
      <c r="D1504" s="3">
        <f t="shared" si="46"/>
        <v>0</v>
      </c>
      <c r="F1504" s="3" t="s">
        <v>4558</v>
      </c>
      <c r="G1504" s="3">
        <v>4.76677547244417</v>
      </c>
      <c r="H1504" s="3">
        <v>0.51254220949099905</v>
      </c>
      <c r="I1504" s="3">
        <f t="shared" si="47"/>
        <v>0.29027036325917105</v>
      </c>
    </row>
    <row r="1505" spans="1:9" x14ac:dyDescent="0.2">
      <c r="A1505" s="3" t="s">
        <v>7688</v>
      </c>
      <c r="B1505" s="3">
        <v>-2.4553325017449099</v>
      </c>
      <c r="C1505" s="3">
        <v>1</v>
      </c>
      <c r="D1505" s="3">
        <f t="shared" si="46"/>
        <v>0</v>
      </c>
      <c r="F1505" s="3" t="s">
        <v>4552</v>
      </c>
      <c r="G1505" s="3">
        <v>4.4834911554915502</v>
      </c>
      <c r="H1505" s="3">
        <v>0.51254220949099905</v>
      </c>
      <c r="I1505" s="3">
        <f t="shared" si="47"/>
        <v>0.29027036325917105</v>
      </c>
    </row>
    <row r="1506" spans="1:9" x14ac:dyDescent="0.2">
      <c r="A1506" s="3" t="s">
        <v>6168</v>
      </c>
      <c r="B1506" s="3">
        <v>-2.4520411272529601</v>
      </c>
      <c r="C1506" s="3">
        <v>1</v>
      </c>
      <c r="D1506" s="3">
        <f t="shared" si="46"/>
        <v>0</v>
      </c>
      <c r="F1506" s="3" t="s">
        <v>4559</v>
      </c>
      <c r="G1506" s="3">
        <v>4.4640957526670997</v>
      </c>
      <c r="H1506" s="3">
        <v>0.51254220949099905</v>
      </c>
      <c r="I1506" s="3">
        <f t="shared" si="47"/>
        <v>0.29027036325917105</v>
      </c>
    </row>
    <row r="1507" spans="1:9" x14ac:dyDescent="0.2">
      <c r="A1507" s="3" t="s">
        <v>5274</v>
      </c>
      <c r="B1507" s="3">
        <v>-2.4504220823298599</v>
      </c>
      <c r="C1507" s="3">
        <v>1</v>
      </c>
      <c r="D1507" s="3">
        <f t="shared" si="46"/>
        <v>0</v>
      </c>
      <c r="F1507" s="3" t="s">
        <v>4561</v>
      </c>
      <c r="G1507" s="3">
        <v>4.4496796108393797</v>
      </c>
      <c r="H1507" s="3">
        <v>0.51254220949099905</v>
      </c>
      <c r="I1507" s="3">
        <f t="shared" si="47"/>
        <v>0.29027036325917105</v>
      </c>
    </row>
    <row r="1508" spans="1:9" x14ac:dyDescent="0.2">
      <c r="A1508" s="3" t="s">
        <v>9780</v>
      </c>
      <c r="B1508" s="3">
        <v>-2.45014346348131</v>
      </c>
      <c r="C1508" s="3">
        <v>1</v>
      </c>
      <c r="D1508" s="3">
        <f t="shared" si="46"/>
        <v>0</v>
      </c>
      <c r="F1508" s="3" t="s">
        <v>4553</v>
      </c>
      <c r="G1508" s="3">
        <v>4.2429186769815903</v>
      </c>
      <c r="H1508" s="3">
        <v>0.51254220949099905</v>
      </c>
      <c r="I1508" s="3">
        <f t="shared" si="47"/>
        <v>0.29027036325917105</v>
      </c>
    </row>
    <row r="1509" spans="1:9" x14ac:dyDescent="0.2">
      <c r="A1509" s="3" t="s">
        <v>14899</v>
      </c>
      <c r="B1509" s="3">
        <v>-2.44992824124654</v>
      </c>
      <c r="C1509" s="3">
        <v>1</v>
      </c>
      <c r="D1509" s="3">
        <f t="shared" si="46"/>
        <v>0</v>
      </c>
      <c r="F1509" s="3" t="s">
        <v>4562</v>
      </c>
      <c r="G1509" s="3">
        <v>3.6679342701765001</v>
      </c>
      <c r="H1509" s="3">
        <v>0.51254220949099905</v>
      </c>
      <c r="I1509" s="3">
        <f t="shared" si="47"/>
        <v>0.29027036325917105</v>
      </c>
    </row>
    <row r="1510" spans="1:9" x14ac:dyDescent="0.2">
      <c r="A1510" s="3" t="s">
        <v>15014</v>
      </c>
      <c r="B1510" s="3">
        <v>-2.4494308325862701</v>
      </c>
      <c r="C1510" s="3">
        <v>1</v>
      </c>
      <c r="D1510" s="3">
        <f t="shared" si="46"/>
        <v>0</v>
      </c>
      <c r="F1510" s="3" t="s">
        <v>4564</v>
      </c>
      <c r="G1510" s="3">
        <v>3.2830900170413102</v>
      </c>
      <c r="H1510" s="3">
        <v>0.51254220949099905</v>
      </c>
      <c r="I1510" s="3">
        <f t="shared" si="47"/>
        <v>0.29027036325917105</v>
      </c>
    </row>
    <row r="1511" spans="1:9" x14ac:dyDescent="0.2">
      <c r="A1511" s="3" t="s">
        <v>12112</v>
      </c>
      <c r="B1511" s="3">
        <v>-2.4489633790498999</v>
      </c>
      <c r="C1511" s="3">
        <v>1</v>
      </c>
      <c r="D1511" s="3">
        <f t="shared" si="46"/>
        <v>0</v>
      </c>
      <c r="F1511" s="3" t="s">
        <v>4563</v>
      </c>
      <c r="G1511" s="3">
        <v>3.13658720123248</v>
      </c>
      <c r="H1511" s="3">
        <v>0.51254220949099905</v>
      </c>
      <c r="I1511" s="3">
        <f t="shared" si="47"/>
        <v>0.29027036325917105</v>
      </c>
    </row>
    <row r="1512" spans="1:9" x14ac:dyDescent="0.2">
      <c r="A1512" s="3" t="s">
        <v>14432</v>
      </c>
      <c r="B1512" s="3">
        <v>-2.4488135482350102</v>
      </c>
      <c r="C1512" s="3">
        <v>1</v>
      </c>
      <c r="D1512" s="3">
        <f t="shared" si="46"/>
        <v>0</v>
      </c>
      <c r="F1512" s="3" t="s">
        <v>4574</v>
      </c>
      <c r="G1512" s="3">
        <v>2.2316255886846501</v>
      </c>
      <c r="H1512" s="3">
        <v>0.54097530383756098</v>
      </c>
      <c r="I1512" s="3">
        <f t="shared" si="47"/>
        <v>0.26682256049764774</v>
      </c>
    </row>
    <row r="1513" spans="1:9" x14ac:dyDescent="0.2">
      <c r="A1513" s="3" t="s">
        <v>8518</v>
      </c>
      <c r="B1513" s="3">
        <v>-2.4441339125608001</v>
      </c>
      <c r="C1513" s="3">
        <v>1</v>
      </c>
      <c r="D1513" s="3">
        <f t="shared" si="46"/>
        <v>0</v>
      </c>
      <c r="F1513" s="3" t="s">
        <v>4608</v>
      </c>
      <c r="G1513" s="3">
        <v>2.0161933237559699</v>
      </c>
      <c r="H1513" s="3">
        <v>0.55449818139878404</v>
      </c>
      <c r="I1513" s="3">
        <f t="shared" si="47"/>
        <v>0.25609987387869498</v>
      </c>
    </row>
    <row r="1514" spans="1:9" x14ac:dyDescent="0.2">
      <c r="A1514" s="3" t="s">
        <v>10989</v>
      </c>
      <c r="B1514" s="3">
        <v>-2.4339698112319601</v>
      </c>
      <c r="C1514" s="3">
        <v>1</v>
      </c>
      <c r="D1514" s="3">
        <f t="shared" si="46"/>
        <v>0</v>
      </c>
      <c r="F1514" s="3" t="s">
        <v>4616</v>
      </c>
      <c r="G1514" s="3">
        <v>2.0090838499788002</v>
      </c>
      <c r="H1514" s="3">
        <v>0.57062003258933403</v>
      </c>
      <c r="I1514" s="3">
        <f t="shared" si="47"/>
        <v>0.24365298576290792</v>
      </c>
    </row>
    <row r="1515" spans="1:9" x14ac:dyDescent="0.2">
      <c r="A1515" s="3" t="s">
        <v>5166</v>
      </c>
      <c r="B1515" s="3">
        <v>-2.43337211551095</v>
      </c>
      <c r="C1515" s="3">
        <v>1</v>
      </c>
      <c r="D1515" s="3">
        <f t="shared" si="46"/>
        <v>0</v>
      </c>
      <c r="F1515" s="3" t="s">
        <v>4619</v>
      </c>
      <c r="G1515" s="3">
        <v>2.4350933738195799</v>
      </c>
      <c r="H1515" s="3">
        <v>0.57751316051679302</v>
      </c>
      <c r="I1515" s="3">
        <f t="shared" si="47"/>
        <v>0.23843811450993388</v>
      </c>
    </row>
    <row r="1516" spans="1:9" x14ac:dyDescent="0.2">
      <c r="A1516" s="3" t="s">
        <v>11279</v>
      </c>
      <c r="B1516" s="3">
        <v>-2.4332642824096302</v>
      </c>
      <c r="C1516" s="3">
        <v>1</v>
      </c>
      <c r="D1516" s="3">
        <f t="shared" si="46"/>
        <v>0</v>
      </c>
      <c r="F1516" s="3" t="s">
        <v>4621</v>
      </c>
      <c r="G1516" s="3">
        <v>4.2680055917716402</v>
      </c>
      <c r="H1516" s="3">
        <v>0.58071905325395701</v>
      </c>
      <c r="I1516" s="3">
        <f t="shared" si="47"/>
        <v>0.23603392463430367</v>
      </c>
    </row>
    <row r="1517" spans="1:9" x14ac:dyDescent="0.2">
      <c r="A1517" s="3" t="s">
        <v>16023</v>
      </c>
      <c r="B1517" s="3">
        <v>-2.4286428152435202</v>
      </c>
      <c r="C1517" s="3">
        <v>1</v>
      </c>
      <c r="D1517" s="3">
        <f t="shared" si="46"/>
        <v>0</v>
      </c>
      <c r="F1517" s="3" t="s">
        <v>4633</v>
      </c>
      <c r="G1517" s="3">
        <v>4.0017333048666197</v>
      </c>
      <c r="H1517" s="3">
        <v>0.60654217232769803</v>
      </c>
      <c r="I1517" s="3">
        <f t="shared" si="47"/>
        <v>0.21713899764576178</v>
      </c>
    </row>
    <row r="1518" spans="1:9" x14ac:dyDescent="0.2">
      <c r="A1518" s="3" t="s">
        <v>7680</v>
      </c>
      <c r="B1518" s="3">
        <v>-2.4260643693435502</v>
      </c>
      <c r="C1518" s="3">
        <v>1</v>
      </c>
      <c r="D1518" s="3">
        <f t="shared" si="46"/>
        <v>0</v>
      </c>
      <c r="F1518" s="3" t="s">
        <v>4634</v>
      </c>
      <c r="G1518" s="3">
        <v>3.3127864831574101</v>
      </c>
      <c r="H1518" s="3">
        <v>0.61091447027090096</v>
      </c>
      <c r="I1518" s="3">
        <f t="shared" si="47"/>
        <v>0.21401958793988946</v>
      </c>
    </row>
    <row r="1519" spans="1:9" x14ac:dyDescent="0.2">
      <c r="A1519" s="3" t="s">
        <v>7696</v>
      </c>
      <c r="B1519" s="3">
        <v>-2.42258409648958</v>
      </c>
      <c r="C1519" s="3">
        <v>1</v>
      </c>
      <c r="D1519" s="3">
        <f t="shared" si="46"/>
        <v>0</v>
      </c>
      <c r="F1519" s="3" t="s">
        <v>4637</v>
      </c>
      <c r="G1519" s="3">
        <v>2.70571631636466</v>
      </c>
      <c r="H1519" s="3">
        <v>0.62301642495579401</v>
      </c>
      <c r="I1519" s="3">
        <f t="shared" si="47"/>
        <v>0.20550050362391753</v>
      </c>
    </row>
    <row r="1520" spans="1:9" x14ac:dyDescent="0.2">
      <c r="A1520" s="3" t="s">
        <v>9761</v>
      </c>
      <c r="B1520" s="3">
        <v>-2.4160550855456502</v>
      </c>
      <c r="C1520" s="3">
        <v>1</v>
      </c>
      <c r="D1520" s="3">
        <f t="shared" si="46"/>
        <v>0</v>
      </c>
      <c r="F1520" s="3" t="s">
        <v>4647</v>
      </c>
      <c r="G1520" s="3">
        <v>2.49495704598493</v>
      </c>
      <c r="H1520" s="3">
        <v>0.63911171100951003</v>
      </c>
      <c r="I1520" s="3">
        <f t="shared" si="47"/>
        <v>0.19442322441637999</v>
      </c>
    </row>
    <row r="1521" spans="1:9" x14ac:dyDescent="0.2">
      <c r="A1521" s="3" t="s">
        <v>6594</v>
      </c>
      <c r="B1521" s="3">
        <v>-2.4156895232536302</v>
      </c>
      <c r="C1521" s="3">
        <v>1</v>
      </c>
      <c r="D1521" s="3">
        <f t="shared" si="46"/>
        <v>0</v>
      </c>
      <c r="F1521" s="3" t="s">
        <v>4648</v>
      </c>
      <c r="G1521" s="3">
        <v>2.26632826379462</v>
      </c>
      <c r="H1521" s="3">
        <v>0.64131544116734496</v>
      </c>
      <c r="I1521" s="3">
        <f t="shared" si="47"/>
        <v>0.19292830330272043</v>
      </c>
    </row>
    <row r="1522" spans="1:9" x14ac:dyDescent="0.2">
      <c r="A1522" s="3" t="s">
        <v>13736</v>
      </c>
      <c r="B1522" s="3">
        <v>-2.4102704153989301</v>
      </c>
      <c r="C1522" s="3">
        <v>1</v>
      </c>
      <c r="D1522" s="3">
        <f t="shared" si="46"/>
        <v>0</v>
      </c>
      <c r="F1522" s="3" t="s">
        <v>4655</v>
      </c>
      <c r="G1522" s="3">
        <v>3.3384524418947201</v>
      </c>
      <c r="H1522" s="3">
        <v>0.65401510940182706</v>
      </c>
      <c r="I1522" s="3">
        <f t="shared" si="47"/>
        <v>0.18441221825977067</v>
      </c>
    </row>
    <row r="1523" spans="1:9" x14ac:dyDescent="0.2">
      <c r="A1523" s="3" t="s">
        <v>11278</v>
      </c>
      <c r="B1523" s="3">
        <v>-2.4093124524913598</v>
      </c>
      <c r="C1523" s="3">
        <v>1</v>
      </c>
      <c r="D1523" s="3">
        <f t="shared" si="46"/>
        <v>0</v>
      </c>
      <c r="F1523" s="3" t="s">
        <v>4661</v>
      </c>
      <c r="G1523" s="3">
        <v>2.48342950938504</v>
      </c>
      <c r="H1523" s="3">
        <v>0.67341086997128696</v>
      </c>
      <c r="I1523" s="3">
        <f t="shared" si="47"/>
        <v>0.17171987765620517</v>
      </c>
    </row>
    <row r="1524" spans="1:9" x14ac:dyDescent="0.2">
      <c r="A1524" s="3" t="s">
        <v>6889</v>
      </c>
      <c r="B1524" s="3">
        <v>-2.4084707952475499</v>
      </c>
      <c r="C1524" s="3">
        <v>1</v>
      </c>
      <c r="D1524" s="3">
        <f t="shared" si="46"/>
        <v>0</v>
      </c>
      <c r="F1524" s="3" t="s">
        <v>4665</v>
      </c>
      <c r="G1524" s="3">
        <v>5.3288496926256004</v>
      </c>
      <c r="H1524" s="3">
        <v>0.68022823944914002</v>
      </c>
      <c r="I1524" s="3">
        <f t="shared" si="47"/>
        <v>0.16734534243805541</v>
      </c>
    </row>
    <row r="1525" spans="1:9" x14ac:dyDescent="0.2">
      <c r="A1525" s="3" t="s">
        <v>11074</v>
      </c>
      <c r="B1525" s="3">
        <v>-2.4078591464058201</v>
      </c>
      <c r="C1525" s="3">
        <v>1</v>
      </c>
      <c r="D1525" s="3">
        <f t="shared" si="46"/>
        <v>0</v>
      </c>
      <c r="F1525" s="3" t="s">
        <v>4664</v>
      </c>
      <c r="G1525" s="3">
        <v>4.6258978628739102</v>
      </c>
      <c r="H1525" s="3">
        <v>0.68022823944914002</v>
      </c>
      <c r="I1525" s="3">
        <f t="shared" si="47"/>
        <v>0.16734534243805541</v>
      </c>
    </row>
    <row r="1526" spans="1:9" x14ac:dyDescent="0.2">
      <c r="A1526" s="3" t="s">
        <v>5467</v>
      </c>
      <c r="B1526" s="3">
        <v>-2.40373374695191</v>
      </c>
      <c r="C1526" s="3">
        <v>1</v>
      </c>
      <c r="D1526" s="3">
        <f t="shared" si="46"/>
        <v>0</v>
      </c>
      <c r="F1526" s="3" t="s">
        <v>4666</v>
      </c>
      <c r="G1526" s="3">
        <v>4.3030139770796101</v>
      </c>
      <c r="H1526" s="3">
        <v>0.68022823944914002</v>
      </c>
      <c r="I1526" s="3">
        <f t="shared" si="47"/>
        <v>0.16734534243805541</v>
      </c>
    </row>
    <row r="1527" spans="1:9" x14ac:dyDescent="0.2">
      <c r="A1527" s="3" t="s">
        <v>8066</v>
      </c>
      <c r="B1527" s="3">
        <v>-2.4002645795117399</v>
      </c>
      <c r="C1527" s="3">
        <v>1</v>
      </c>
      <c r="D1527" s="3">
        <f t="shared" si="46"/>
        <v>0</v>
      </c>
      <c r="F1527" s="3" t="s">
        <v>4667</v>
      </c>
      <c r="G1527" s="3">
        <v>4.0660429021406603</v>
      </c>
      <c r="H1527" s="3">
        <v>0.68022823944914002</v>
      </c>
      <c r="I1527" s="3">
        <f t="shared" si="47"/>
        <v>0.16734534243805541</v>
      </c>
    </row>
    <row r="1528" spans="1:9" x14ac:dyDescent="0.2">
      <c r="A1528" s="3" t="s">
        <v>11208</v>
      </c>
      <c r="B1528" s="3">
        <v>-2.3985106756680201</v>
      </c>
      <c r="C1528" s="3">
        <v>1</v>
      </c>
      <c r="D1528" s="3">
        <f t="shared" si="46"/>
        <v>0</v>
      </c>
      <c r="F1528" s="3" t="s">
        <v>4668</v>
      </c>
      <c r="G1528" s="3">
        <v>3.7934303299234902</v>
      </c>
      <c r="H1528" s="3">
        <v>0.68022823944914002</v>
      </c>
      <c r="I1528" s="3">
        <f t="shared" si="47"/>
        <v>0.16734534243805541</v>
      </c>
    </row>
    <row r="1529" spans="1:9" x14ac:dyDescent="0.2">
      <c r="A1529" s="3" t="s">
        <v>9816</v>
      </c>
      <c r="B1529" s="3">
        <v>-2.3978035867445402</v>
      </c>
      <c r="C1529" s="3">
        <v>1</v>
      </c>
      <c r="D1529" s="3">
        <f t="shared" si="46"/>
        <v>0</v>
      </c>
      <c r="F1529" s="3" t="s">
        <v>4674</v>
      </c>
      <c r="G1529" s="3">
        <v>2.7448217969700002</v>
      </c>
      <c r="H1529" s="3">
        <v>0.69243640506438198</v>
      </c>
      <c r="I1529" s="3">
        <f t="shared" si="47"/>
        <v>0.15962010702578064</v>
      </c>
    </row>
    <row r="1530" spans="1:9" x14ac:dyDescent="0.2">
      <c r="A1530" s="3" t="s">
        <v>5279</v>
      </c>
      <c r="B1530" s="3">
        <v>-2.3964791135647698</v>
      </c>
      <c r="C1530" s="3">
        <v>1</v>
      </c>
      <c r="D1530" s="3">
        <f t="shared" si="46"/>
        <v>0</v>
      </c>
      <c r="F1530" s="3" t="s">
        <v>4678</v>
      </c>
      <c r="G1530" s="3">
        <v>2.0393815254953802</v>
      </c>
      <c r="H1530" s="3">
        <v>0.69870223085488603</v>
      </c>
      <c r="I1530" s="3">
        <f t="shared" si="47"/>
        <v>0.15570787010415088</v>
      </c>
    </row>
    <row r="1531" spans="1:9" x14ac:dyDescent="0.2">
      <c r="A1531" s="3" t="s">
        <v>14104</v>
      </c>
      <c r="B1531" s="3">
        <v>-2.3961555147963001</v>
      </c>
      <c r="C1531" s="3">
        <v>1</v>
      </c>
      <c r="D1531" s="3">
        <f t="shared" si="46"/>
        <v>0</v>
      </c>
      <c r="F1531" s="3" t="s">
        <v>4706</v>
      </c>
      <c r="G1531" s="3">
        <v>3.4197787230596699</v>
      </c>
      <c r="H1531" s="3">
        <v>0.75244600934405403</v>
      </c>
      <c r="I1531" s="3">
        <f t="shared" si="47"/>
        <v>0.12352465677752676</v>
      </c>
    </row>
    <row r="1532" spans="1:9" x14ac:dyDescent="0.2">
      <c r="A1532" s="3" t="s">
        <v>11751</v>
      </c>
      <c r="B1532" s="3">
        <v>-2.3906876380607001</v>
      </c>
      <c r="C1532" s="3">
        <v>1</v>
      </c>
      <c r="D1532" s="3">
        <f t="shared" si="46"/>
        <v>0</v>
      </c>
      <c r="F1532" s="3" t="s">
        <v>4723</v>
      </c>
      <c r="G1532" s="3">
        <v>2.9567268672248699</v>
      </c>
      <c r="H1532" s="3">
        <v>0.783479634986883</v>
      </c>
      <c r="I1532" s="3">
        <f t="shared" si="47"/>
        <v>0.10597228768009581</v>
      </c>
    </row>
    <row r="1533" spans="1:9" x14ac:dyDescent="0.2">
      <c r="A1533" s="3" t="s">
        <v>10987</v>
      </c>
      <c r="B1533" s="3">
        <v>-2.39051028875835</v>
      </c>
      <c r="C1533" s="3">
        <v>1</v>
      </c>
      <c r="D1533" s="3">
        <f t="shared" si="46"/>
        <v>0</v>
      </c>
      <c r="F1533" s="3" t="s">
        <v>4740</v>
      </c>
      <c r="G1533" s="3">
        <v>3.3866846532692998</v>
      </c>
      <c r="H1533" s="3">
        <v>0.81757581842317295</v>
      </c>
      <c r="I1533" s="3">
        <f t="shared" si="47"/>
        <v>8.7471962219987209E-2</v>
      </c>
    </row>
    <row r="1534" spans="1:9" x14ac:dyDescent="0.2">
      <c r="A1534" s="3" t="s">
        <v>4907</v>
      </c>
      <c r="B1534" s="3">
        <v>-2.3860469857565798</v>
      </c>
      <c r="C1534" s="3">
        <v>1</v>
      </c>
      <c r="D1534" s="3">
        <f t="shared" si="46"/>
        <v>0</v>
      </c>
      <c r="F1534" s="3" t="s">
        <v>4747</v>
      </c>
      <c r="G1534" s="3">
        <v>3.7278218270901999</v>
      </c>
      <c r="H1534" s="3">
        <v>0.831775028799141</v>
      </c>
      <c r="I1534" s="3">
        <f t="shared" si="47"/>
        <v>7.99941219820587E-2</v>
      </c>
    </row>
    <row r="1535" spans="1:9" x14ac:dyDescent="0.2">
      <c r="A1535" s="3" t="s">
        <v>12676</v>
      </c>
      <c r="B1535" s="3">
        <v>-2.38479294952197</v>
      </c>
      <c r="C1535" s="3">
        <v>1</v>
      </c>
      <c r="D1535" s="3">
        <f t="shared" si="46"/>
        <v>0</v>
      </c>
      <c r="F1535" s="3" t="s">
        <v>4763</v>
      </c>
      <c r="G1535" s="3">
        <v>2.6487524422125901</v>
      </c>
      <c r="H1535" s="3">
        <v>0.86103057725828902</v>
      </c>
      <c r="I1535" s="3">
        <f t="shared" si="47"/>
        <v>6.4981425435137546E-2</v>
      </c>
    </row>
    <row r="1536" spans="1:9" x14ac:dyDescent="0.2">
      <c r="A1536" s="3" t="s">
        <v>8798</v>
      </c>
      <c r="B1536" s="3">
        <v>-2.3828169423148702</v>
      </c>
      <c r="C1536" s="3">
        <v>1</v>
      </c>
      <c r="D1536" s="3">
        <f t="shared" si="46"/>
        <v>0</v>
      </c>
      <c r="F1536" s="3" t="s">
        <v>4764</v>
      </c>
      <c r="G1536" s="3">
        <v>2.1721356617421099</v>
      </c>
      <c r="H1536" s="3">
        <v>0.86813443881086605</v>
      </c>
      <c r="I1536" s="3">
        <f t="shared" si="47"/>
        <v>6.1413015016290116E-2</v>
      </c>
    </row>
    <row r="1537" spans="1:9" x14ac:dyDescent="0.2">
      <c r="A1537" s="3" t="s">
        <v>13677</v>
      </c>
      <c r="B1537" s="3">
        <v>-2.3681952457174198</v>
      </c>
      <c r="C1537" s="3">
        <v>1</v>
      </c>
      <c r="D1537" s="3">
        <f t="shared" si="46"/>
        <v>0</v>
      </c>
      <c r="F1537" s="3" t="s">
        <v>4766</v>
      </c>
      <c r="G1537" s="3">
        <v>2.1363242777645599</v>
      </c>
      <c r="H1537" s="3">
        <v>0.87929373999325999</v>
      </c>
      <c r="I1537" s="3">
        <f t="shared" si="47"/>
        <v>5.5866018728700062E-2</v>
      </c>
    </row>
    <row r="1538" spans="1:9" x14ac:dyDescent="0.2">
      <c r="A1538" s="3" t="s">
        <v>14672</v>
      </c>
      <c r="B1538" s="3">
        <v>-2.3670561023918402</v>
      </c>
      <c r="C1538" s="3">
        <v>1</v>
      </c>
      <c r="D1538" s="3">
        <f t="shared" si="46"/>
        <v>0</v>
      </c>
      <c r="F1538" s="3" t="s">
        <v>4776</v>
      </c>
      <c r="G1538" s="3">
        <v>5.7061276365412299</v>
      </c>
      <c r="H1538" s="3">
        <v>0.90258974989814</v>
      </c>
      <c r="I1538" s="3">
        <f t="shared" si="47"/>
        <v>4.4509602776822824E-2</v>
      </c>
    </row>
    <row r="1539" spans="1:9" x14ac:dyDescent="0.2">
      <c r="A1539" s="3" t="s">
        <v>11493</v>
      </c>
      <c r="B1539" s="3">
        <v>-2.36594167438956</v>
      </c>
      <c r="C1539" s="3">
        <v>1</v>
      </c>
      <c r="D1539" s="3">
        <f t="shared" si="46"/>
        <v>0</v>
      </c>
      <c r="F1539" s="3" t="s">
        <v>4779</v>
      </c>
      <c r="G1539" s="3">
        <v>5.3122497287965302</v>
      </c>
      <c r="H1539" s="3">
        <v>0.90258974989814</v>
      </c>
      <c r="I1539" s="3">
        <f t="shared" si="47"/>
        <v>4.4509602776822824E-2</v>
      </c>
    </row>
    <row r="1540" spans="1:9" x14ac:dyDescent="0.2">
      <c r="A1540" s="3" t="s">
        <v>8988</v>
      </c>
      <c r="B1540" s="3">
        <v>-2.36217381626845</v>
      </c>
      <c r="C1540" s="3">
        <v>1</v>
      </c>
      <c r="D1540" s="3">
        <f t="shared" si="46"/>
        <v>0</v>
      </c>
      <c r="F1540" s="3" t="s">
        <v>4780</v>
      </c>
      <c r="G1540" s="3">
        <v>5.0132888076864397</v>
      </c>
      <c r="H1540" s="3">
        <v>0.90258974989814</v>
      </c>
      <c r="I1540" s="3">
        <f t="shared" si="47"/>
        <v>4.4509602776822824E-2</v>
      </c>
    </row>
    <row r="1541" spans="1:9" x14ac:dyDescent="0.2">
      <c r="A1541" s="3" t="s">
        <v>7405</v>
      </c>
      <c r="B1541" s="3">
        <v>-2.35873050691769</v>
      </c>
      <c r="C1541" s="3">
        <v>1</v>
      </c>
      <c r="D1541" s="3">
        <f t="shared" ref="D1541:D1604" si="48">-LOG10(C1541)</f>
        <v>0</v>
      </c>
      <c r="F1541" s="3" t="s">
        <v>4781</v>
      </c>
      <c r="G1541" s="3">
        <v>4.9159401259956903</v>
      </c>
      <c r="H1541" s="3">
        <v>0.90258974989814</v>
      </c>
      <c r="I1541" s="3">
        <f t="shared" ref="I1541:I1604" si="49">-LOG10(H1541)</f>
        <v>4.4509602776822824E-2</v>
      </c>
    </row>
    <row r="1542" spans="1:9" x14ac:dyDescent="0.2">
      <c r="A1542" s="3" t="s">
        <v>7855</v>
      </c>
      <c r="B1542" s="3">
        <v>-2.3576867177791399</v>
      </c>
      <c r="C1542" s="3">
        <v>1</v>
      </c>
      <c r="D1542" s="3">
        <f t="shared" si="48"/>
        <v>0</v>
      </c>
      <c r="F1542" s="3" t="s">
        <v>4775</v>
      </c>
      <c r="G1542" s="3">
        <v>4.6209740298736</v>
      </c>
      <c r="H1542" s="3">
        <v>0.90258974989814</v>
      </c>
      <c r="I1542" s="3">
        <f t="shared" si="49"/>
        <v>4.4509602776822824E-2</v>
      </c>
    </row>
    <row r="1543" spans="1:9" x14ac:dyDescent="0.2">
      <c r="A1543" s="3" t="s">
        <v>5624</v>
      </c>
      <c r="B1543" s="3">
        <v>-2.3513055630339701</v>
      </c>
      <c r="C1543" s="3">
        <v>1</v>
      </c>
      <c r="D1543" s="3">
        <f t="shared" si="48"/>
        <v>0</v>
      </c>
      <c r="F1543" s="3" t="s">
        <v>4777</v>
      </c>
      <c r="G1543" s="3">
        <v>3.8767315010140302</v>
      </c>
      <c r="H1543" s="3">
        <v>0.90258974989814</v>
      </c>
      <c r="I1543" s="3">
        <f t="shared" si="49"/>
        <v>4.4509602776822824E-2</v>
      </c>
    </row>
    <row r="1544" spans="1:9" x14ac:dyDescent="0.2">
      <c r="A1544" s="3" t="s">
        <v>10527</v>
      </c>
      <c r="B1544" s="3">
        <v>-2.3505304822936099</v>
      </c>
      <c r="C1544" s="3">
        <v>1</v>
      </c>
      <c r="D1544" s="3">
        <f t="shared" si="48"/>
        <v>0</v>
      </c>
      <c r="F1544" s="3" t="s">
        <v>4778</v>
      </c>
      <c r="G1544" s="3">
        <v>2.1532473921055302</v>
      </c>
      <c r="H1544" s="3">
        <v>0.90258974989814</v>
      </c>
      <c r="I1544" s="3">
        <f t="shared" si="49"/>
        <v>4.4509602776822824E-2</v>
      </c>
    </row>
    <row r="1545" spans="1:9" x14ac:dyDescent="0.2">
      <c r="A1545" s="3" t="s">
        <v>11063</v>
      </c>
      <c r="B1545" s="3">
        <v>-2.34791921638059</v>
      </c>
      <c r="C1545" s="3">
        <v>1</v>
      </c>
      <c r="D1545" s="3">
        <f t="shared" si="48"/>
        <v>0</v>
      </c>
      <c r="F1545" s="3" t="s">
        <v>4783</v>
      </c>
      <c r="G1545" s="3">
        <v>2.0072659572020202</v>
      </c>
      <c r="H1545" s="3">
        <v>0.91116592476640501</v>
      </c>
      <c r="I1545" s="3">
        <f t="shared" si="49"/>
        <v>4.0402530108315779E-2</v>
      </c>
    </row>
    <row r="1546" spans="1:9" x14ac:dyDescent="0.2">
      <c r="A1546" s="3" t="s">
        <v>7167</v>
      </c>
      <c r="B1546" s="3">
        <v>-2.3466848003825098</v>
      </c>
      <c r="C1546" s="3">
        <v>1</v>
      </c>
      <c r="D1546" s="3">
        <f t="shared" si="48"/>
        <v>0</v>
      </c>
      <c r="F1546" s="3" t="s">
        <v>4785</v>
      </c>
      <c r="G1546" s="3">
        <v>2.1925949451079498</v>
      </c>
      <c r="H1546" s="3">
        <v>0.92158136988364003</v>
      </c>
      <c r="I1546" s="3">
        <f t="shared" si="49"/>
        <v>3.5466313259527101E-2</v>
      </c>
    </row>
    <row r="1547" spans="1:9" x14ac:dyDescent="0.2">
      <c r="A1547" s="3" t="s">
        <v>11075</v>
      </c>
      <c r="B1547" s="3">
        <v>-2.3444796606242502</v>
      </c>
      <c r="C1547" s="3">
        <v>1</v>
      </c>
      <c r="D1547" s="3">
        <f t="shared" si="48"/>
        <v>0</v>
      </c>
      <c r="F1547" s="3" t="s">
        <v>4806</v>
      </c>
      <c r="G1547" s="3">
        <v>2.0019881449449701</v>
      </c>
      <c r="H1547" s="3">
        <v>0.99501831702514498</v>
      </c>
      <c r="I1547" s="3">
        <f t="shared" si="49"/>
        <v>2.1689243701294931E-3</v>
      </c>
    </row>
    <row r="1548" spans="1:9" x14ac:dyDescent="0.2">
      <c r="A1548" s="3" t="s">
        <v>8161</v>
      </c>
      <c r="B1548" s="3">
        <v>-2.34125185761595</v>
      </c>
      <c r="C1548" s="3">
        <v>1</v>
      </c>
      <c r="D1548" s="3">
        <f t="shared" si="48"/>
        <v>0</v>
      </c>
      <c r="F1548" s="3" t="s">
        <v>4807</v>
      </c>
      <c r="G1548" s="3">
        <v>4.2870307551061098</v>
      </c>
      <c r="H1548" s="3">
        <v>0.99679075529035199</v>
      </c>
      <c r="I1548" s="3">
        <f t="shared" si="49"/>
        <v>1.3959985189796751E-3</v>
      </c>
    </row>
    <row r="1549" spans="1:9" x14ac:dyDescent="0.2">
      <c r="A1549" s="3" t="s">
        <v>9765</v>
      </c>
      <c r="B1549" s="3">
        <v>-2.34057361784568</v>
      </c>
      <c r="C1549" s="3">
        <v>1</v>
      </c>
      <c r="D1549" s="3">
        <f t="shared" si="48"/>
        <v>0</v>
      </c>
      <c r="F1549" s="3" t="s">
        <v>4808</v>
      </c>
      <c r="G1549" s="3">
        <v>2.2187962941817201</v>
      </c>
      <c r="H1549" s="3">
        <v>0.99679075529035199</v>
      </c>
      <c r="I1549" s="3">
        <f t="shared" si="49"/>
        <v>1.3959985189796751E-3</v>
      </c>
    </row>
    <row r="1550" spans="1:9" x14ac:dyDescent="0.2">
      <c r="A1550" s="3" t="s">
        <v>13879</v>
      </c>
      <c r="B1550" s="3">
        <v>-2.3334587050612998</v>
      </c>
      <c r="C1550" s="3">
        <v>1</v>
      </c>
      <c r="D1550" s="3">
        <f t="shared" si="48"/>
        <v>0</v>
      </c>
      <c r="F1550" s="3" t="s">
        <v>5694</v>
      </c>
      <c r="G1550" s="3">
        <v>8.8142168015116091</v>
      </c>
      <c r="H1550" s="3">
        <v>1</v>
      </c>
      <c r="I1550" s="3">
        <f t="shared" si="49"/>
        <v>0</v>
      </c>
    </row>
    <row r="1551" spans="1:9" x14ac:dyDescent="0.2">
      <c r="A1551" s="3" t="s">
        <v>9797</v>
      </c>
      <c r="B1551" s="3">
        <v>-2.3318742687613399</v>
      </c>
      <c r="C1551" s="3">
        <v>1</v>
      </c>
      <c r="D1551" s="3">
        <f t="shared" si="48"/>
        <v>0</v>
      </c>
      <c r="F1551" s="3" t="s">
        <v>6519</v>
      </c>
      <c r="G1551" s="3">
        <v>7.5264218833582204</v>
      </c>
      <c r="H1551" s="3">
        <v>1</v>
      </c>
      <c r="I1551" s="3">
        <f t="shared" si="49"/>
        <v>0</v>
      </c>
    </row>
    <row r="1552" spans="1:9" x14ac:dyDescent="0.2">
      <c r="A1552" s="3" t="s">
        <v>15477</v>
      </c>
      <c r="B1552" s="3">
        <v>-2.3298436569512502</v>
      </c>
      <c r="C1552" s="3">
        <v>1</v>
      </c>
      <c r="D1552" s="3">
        <f t="shared" si="48"/>
        <v>0</v>
      </c>
      <c r="F1552" s="3" t="s">
        <v>6355</v>
      </c>
      <c r="G1552" s="3">
        <v>6.2160623693217802</v>
      </c>
      <c r="H1552" s="3">
        <v>1</v>
      </c>
      <c r="I1552" s="3">
        <f t="shared" si="49"/>
        <v>0</v>
      </c>
    </row>
    <row r="1553" spans="1:9" x14ac:dyDescent="0.2">
      <c r="A1553" s="3" t="s">
        <v>11292</v>
      </c>
      <c r="B1553" s="3">
        <v>-2.3295551693874099</v>
      </c>
      <c r="C1553" s="3">
        <v>1</v>
      </c>
      <c r="D1553" s="3">
        <f t="shared" si="48"/>
        <v>0</v>
      </c>
      <c r="F1553" s="3" t="s">
        <v>5364</v>
      </c>
      <c r="G1553" s="3">
        <v>6.08958228624968</v>
      </c>
      <c r="H1553" s="3">
        <v>1</v>
      </c>
      <c r="I1553" s="3">
        <f t="shared" si="49"/>
        <v>0</v>
      </c>
    </row>
    <row r="1554" spans="1:9" x14ac:dyDescent="0.2">
      <c r="A1554" s="3" t="s">
        <v>7417</v>
      </c>
      <c r="B1554" s="3">
        <v>-2.3281590926294702</v>
      </c>
      <c r="C1554" s="3">
        <v>1</v>
      </c>
      <c r="D1554" s="3">
        <f t="shared" si="48"/>
        <v>0</v>
      </c>
      <c r="F1554" s="3" t="s">
        <v>7130</v>
      </c>
      <c r="G1554" s="3">
        <v>5.9208084703447899</v>
      </c>
      <c r="H1554" s="3">
        <v>1</v>
      </c>
      <c r="I1554" s="3">
        <f t="shared" si="49"/>
        <v>0</v>
      </c>
    </row>
    <row r="1555" spans="1:9" x14ac:dyDescent="0.2">
      <c r="A1555" s="3" t="s">
        <v>9779</v>
      </c>
      <c r="B1555" s="3">
        <v>-2.3272723572636602</v>
      </c>
      <c r="C1555" s="3">
        <v>1</v>
      </c>
      <c r="D1555" s="3">
        <f t="shared" si="48"/>
        <v>0</v>
      </c>
      <c r="F1555" s="3" t="s">
        <v>6711</v>
      </c>
      <c r="G1555" s="3">
        <v>5.6874437464310699</v>
      </c>
      <c r="H1555" s="3">
        <v>1</v>
      </c>
      <c r="I1555" s="3">
        <f t="shared" si="49"/>
        <v>0</v>
      </c>
    </row>
    <row r="1556" spans="1:9" x14ac:dyDescent="0.2">
      <c r="A1556" s="3" t="s">
        <v>7642</v>
      </c>
      <c r="B1556" s="3">
        <v>-2.32107815304192</v>
      </c>
      <c r="C1556" s="3">
        <v>1</v>
      </c>
      <c r="D1556" s="3">
        <f t="shared" si="48"/>
        <v>0</v>
      </c>
      <c r="F1556" s="3" t="s">
        <v>5034</v>
      </c>
      <c r="G1556" s="3">
        <v>5.6823272308317003</v>
      </c>
      <c r="H1556" s="3">
        <v>1</v>
      </c>
      <c r="I1556" s="3">
        <f t="shared" si="49"/>
        <v>0</v>
      </c>
    </row>
    <row r="1557" spans="1:9" x14ac:dyDescent="0.2">
      <c r="A1557" s="3" t="s">
        <v>5603</v>
      </c>
      <c r="B1557" s="3">
        <v>-2.3184413161674899</v>
      </c>
      <c r="C1557" s="3">
        <v>1</v>
      </c>
      <c r="D1557" s="3">
        <f t="shared" si="48"/>
        <v>0</v>
      </c>
      <c r="F1557" s="3" t="s">
        <v>6014</v>
      </c>
      <c r="G1557" s="3">
        <v>5.62008328960012</v>
      </c>
      <c r="H1557" s="3">
        <v>1</v>
      </c>
      <c r="I1557" s="3">
        <f t="shared" si="49"/>
        <v>0</v>
      </c>
    </row>
    <row r="1558" spans="1:9" x14ac:dyDescent="0.2">
      <c r="A1558" s="3" t="s">
        <v>8649</v>
      </c>
      <c r="B1558" s="3">
        <v>-2.31796462896523</v>
      </c>
      <c r="C1558" s="3">
        <v>1</v>
      </c>
      <c r="D1558" s="3">
        <f t="shared" si="48"/>
        <v>0</v>
      </c>
      <c r="F1558" s="3" t="s">
        <v>6702</v>
      </c>
      <c r="G1558" s="3">
        <v>5.6098253755233198</v>
      </c>
      <c r="H1558" s="3">
        <v>1</v>
      </c>
      <c r="I1558" s="3">
        <f t="shared" si="49"/>
        <v>0</v>
      </c>
    </row>
    <row r="1559" spans="1:9" x14ac:dyDescent="0.2">
      <c r="A1559" s="3" t="s">
        <v>4813</v>
      </c>
      <c r="B1559" s="3">
        <v>-2.3157423320843198</v>
      </c>
      <c r="C1559" s="3">
        <v>1</v>
      </c>
      <c r="D1559" s="3">
        <f t="shared" si="48"/>
        <v>0</v>
      </c>
      <c r="F1559" s="3" t="s">
        <v>8230</v>
      </c>
      <c r="G1559" s="3">
        <v>5.5587799923608197</v>
      </c>
      <c r="H1559" s="3">
        <v>1</v>
      </c>
      <c r="I1559" s="3">
        <f t="shared" si="49"/>
        <v>0</v>
      </c>
    </row>
    <row r="1560" spans="1:9" x14ac:dyDescent="0.2">
      <c r="A1560" s="3" t="s">
        <v>12064</v>
      </c>
      <c r="B1560" s="3">
        <v>-2.3156833889891799</v>
      </c>
      <c r="C1560" s="3">
        <v>1</v>
      </c>
      <c r="D1560" s="3">
        <f t="shared" si="48"/>
        <v>0</v>
      </c>
      <c r="F1560" s="3" t="s">
        <v>5141</v>
      </c>
      <c r="G1560" s="3">
        <v>5.4538441409342999</v>
      </c>
      <c r="H1560" s="3">
        <v>1</v>
      </c>
      <c r="I1560" s="3">
        <f t="shared" si="49"/>
        <v>0</v>
      </c>
    </row>
    <row r="1561" spans="1:9" x14ac:dyDescent="0.2">
      <c r="A1561" s="3" t="s">
        <v>14105</v>
      </c>
      <c r="B1561" s="3">
        <v>-2.3114033236356502</v>
      </c>
      <c r="C1561" s="3">
        <v>1</v>
      </c>
      <c r="D1561" s="3">
        <f t="shared" si="48"/>
        <v>0</v>
      </c>
      <c r="F1561" s="3" t="s">
        <v>5142</v>
      </c>
      <c r="G1561" s="3">
        <v>5.40617781815636</v>
      </c>
      <c r="H1561" s="3">
        <v>1</v>
      </c>
      <c r="I1561" s="3">
        <f t="shared" si="49"/>
        <v>0</v>
      </c>
    </row>
    <row r="1562" spans="1:9" x14ac:dyDescent="0.2">
      <c r="A1562" s="3" t="s">
        <v>11060</v>
      </c>
      <c r="B1562" s="3">
        <v>-2.3108966323379301</v>
      </c>
      <c r="C1562" s="3">
        <v>1</v>
      </c>
      <c r="D1562" s="3">
        <f t="shared" si="48"/>
        <v>0</v>
      </c>
      <c r="F1562" s="3" t="s">
        <v>5144</v>
      </c>
      <c r="G1562" s="3">
        <v>5.38534339188329</v>
      </c>
      <c r="H1562" s="3">
        <v>1</v>
      </c>
      <c r="I1562" s="3">
        <f t="shared" si="49"/>
        <v>0</v>
      </c>
    </row>
    <row r="1563" spans="1:9" x14ac:dyDescent="0.2">
      <c r="A1563" s="3" t="s">
        <v>12061</v>
      </c>
      <c r="B1563" s="3">
        <v>-2.3074399742971399</v>
      </c>
      <c r="C1563" s="3">
        <v>1</v>
      </c>
      <c r="D1563" s="3">
        <f t="shared" si="48"/>
        <v>0</v>
      </c>
      <c r="F1563" s="3" t="s">
        <v>4881</v>
      </c>
      <c r="G1563" s="3">
        <v>5.3070737622248396</v>
      </c>
      <c r="H1563" s="3">
        <v>1</v>
      </c>
      <c r="I1563" s="3">
        <f t="shared" si="49"/>
        <v>0</v>
      </c>
    </row>
    <row r="1564" spans="1:9" x14ac:dyDescent="0.2">
      <c r="A1564" s="3" t="s">
        <v>5402</v>
      </c>
      <c r="B1564" s="3">
        <v>-2.30549030197803</v>
      </c>
      <c r="C1564" s="3">
        <v>1</v>
      </c>
      <c r="D1564" s="3">
        <f t="shared" si="48"/>
        <v>0</v>
      </c>
      <c r="F1564" s="3" t="s">
        <v>5140</v>
      </c>
      <c r="G1564" s="3">
        <v>5.30702683978474</v>
      </c>
      <c r="H1564" s="3">
        <v>1</v>
      </c>
      <c r="I1564" s="3">
        <f t="shared" si="49"/>
        <v>0</v>
      </c>
    </row>
    <row r="1565" spans="1:9" x14ac:dyDescent="0.2">
      <c r="A1565" s="3" t="s">
        <v>16014</v>
      </c>
      <c r="B1565" s="3">
        <v>-2.3042821717353399</v>
      </c>
      <c r="C1565" s="3">
        <v>1</v>
      </c>
      <c r="D1565" s="3">
        <f t="shared" si="48"/>
        <v>0</v>
      </c>
      <c r="F1565" s="3" t="s">
        <v>5285</v>
      </c>
      <c r="G1565" s="3">
        <v>5.2948435918353001</v>
      </c>
      <c r="H1565" s="3">
        <v>1</v>
      </c>
      <c r="I1565" s="3">
        <f t="shared" si="49"/>
        <v>0</v>
      </c>
    </row>
    <row r="1566" spans="1:9" x14ac:dyDescent="0.2">
      <c r="A1566" s="3" t="s">
        <v>9617</v>
      </c>
      <c r="B1566" s="3">
        <v>-2.3038265489863998</v>
      </c>
      <c r="C1566" s="3">
        <v>1</v>
      </c>
      <c r="D1566" s="3">
        <f t="shared" si="48"/>
        <v>0</v>
      </c>
      <c r="F1566" s="3" t="s">
        <v>5415</v>
      </c>
      <c r="G1566" s="3">
        <v>5.2946082718387402</v>
      </c>
      <c r="H1566" s="3">
        <v>1</v>
      </c>
      <c r="I1566" s="3">
        <f t="shared" si="49"/>
        <v>0</v>
      </c>
    </row>
    <row r="1567" spans="1:9" x14ac:dyDescent="0.2">
      <c r="A1567" s="3" t="s">
        <v>13146</v>
      </c>
      <c r="B1567" s="3">
        <v>-2.30198669127688</v>
      </c>
      <c r="C1567" s="3">
        <v>1</v>
      </c>
      <c r="D1567" s="3">
        <f t="shared" si="48"/>
        <v>0</v>
      </c>
      <c r="F1567" s="3" t="s">
        <v>5459</v>
      </c>
      <c r="G1567" s="3">
        <v>5.2765010692799397</v>
      </c>
      <c r="H1567" s="3">
        <v>1</v>
      </c>
      <c r="I1567" s="3">
        <f t="shared" si="49"/>
        <v>0</v>
      </c>
    </row>
    <row r="1568" spans="1:9" x14ac:dyDescent="0.2">
      <c r="A1568" s="3" t="s">
        <v>13845</v>
      </c>
      <c r="B1568" s="3">
        <v>-2.30127564406722</v>
      </c>
      <c r="C1568" s="3">
        <v>1</v>
      </c>
      <c r="D1568" s="3">
        <f t="shared" si="48"/>
        <v>0</v>
      </c>
      <c r="F1568" s="3" t="s">
        <v>5414</v>
      </c>
      <c r="G1568" s="3">
        <v>5.2649444448032403</v>
      </c>
      <c r="H1568" s="3">
        <v>1</v>
      </c>
      <c r="I1568" s="3">
        <f t="shared" si="49"/>
        <v>0</v>
      </c>
    </row>
    <row r="1569" spans="1:9" x14ac:dyDescent="0.2">
      <c r="A1569" s="3" t="s">
        <v>7155</v>
      </c>
      <c r="B1569" s="3">
        <v>-2.3003922242594501</v>
      </c>
      <c r="C1569" s="3">
        <v>1</v>
      </c>
      <c r="D1569" s="3">
        <f t="shared" si="48"/>
        <v>0</v>
      </c>
      <c r="F1569" s="3" t="s">
        <v>5329</v>
      </c>
      <c r="G1569" s="3">
        <v>5.2523828938505801</v>
      </c>
      <c r="H1569" s="3">
        <v>1</v>
      </c>
      <c r="I1569" s="3">
        <f t="shared" si="49"/>
        <v>0</v>
      </c>
    </row>
    <row r="1570" spans="1:9" x14ac:dyDescent="0.2">
      <c r="A1570" s="3" t="s">
        <v>13354</v>
      </c>
      <c r="B1570" s="3">
        <v>-2.2992144470109799</v>
      </c>
      <c r="C1570" s="3">
        <v>1</v>
      </c>
      <c r="D1570" s="3">
        <f t="shared" si="48"/>
        <v>0</v>
      </c>
      <c r="F1570" s="3" t="s">
        <v>6262</v>
      </c>
      <c r="G1570" s="3">
        <v>5.1816012504775797</v>
      </c>
      <c r="H1570" s="3">
        <v>1</v>
      </c>
      <c r="I1570" s="3">
        <f t="shared" si="49"/>
        <v>0</v>
      </c>
    </row>
    <row r="1571" spans="1:9" x14ac:dyDescent="0.2">
      <c r="A1571" s="3" t="s">
        <v>5984</v>
      </c>
      <c r="B1571" s="3">
        <v>-2.29904249637476</v>
      </c>
      <c r="C1571" s="3">
        <v>1</v>
      </c>
      <c r="D1571" s="3">
        <f t="shared" si="48"/>
        <v>0</v>
      </c>
      <c r="F1571" s="3" t="s">
        <v>5413</v>
      </c>
      <c r="G1571" s="3">
        <v>5.1494049928830696</v>
      </c>
      <c r="H1571" s="3">
        <v>1</v>
      </c>
      <c r="I1571" s="3">
        <f t="shared" si="49"/>
        <v>0</v>
      </c>
    </row>
    <row r="1572" spans="1:9" x14ac:dyDescent="0.2">
      <c r="A1572" s="3" t="s">
        <v>10508</v>
      </c>
      <c r="B1572" s="3">
        <v>-2.2988571819605399</v>
      </c>
      <c r="C1572" s="3">
        <v>1</v>
      </c>
      <c r="D1572" s="3">
        <f t="shared" si="48"/>
        <v>0</v>
      </c>
      <c r="F1572" s="3" t="s">
        <v>4882</v>
      </c>
      <c r="G1572" s="3">
        <v>5.1134643968168998</v>
      </c>
      <c r="H1572" s="3">
        <v>1</v>
      </c>
      <c r="I1572" s="3">
        <f t="shared" si="49"/>
        <v>0</v>
      </c>
    </row>
    <row r="1573" spans="1:9" x14ac:dyDescent="0.2">
      <c r="A1573" s="3" t="s">
        <v>10659</v>
      </c>
      <c r="B1573" s="3">
        <v>-2.2978590526587399</v>
      </c>
      <c r="C1573" s="3">
        <v>1</v>
      </c>
      <c r="D1573" s="3">
        <f t="shared" si="48"/>
        <v>0</v>
      </c>
      <c r="F1573" s="3" t="s">
        <v>7092</v>
      </c>
      <c r="G1573" s="3">
        <v>5.0492135555271904</v>
      </c>
      <c r="H1573" s="3">
        <v>1</v>
      </c>
      <c r="I1573" s="3">
        <f t="shared" si="49"/>
        <v>0</v>
      </c>
    </row>
    <row r="1574" spans="1:9" x14ac:dyDescent="0.2">
      <c r="A1574" s="3" t="s">
        <v>6730</v>
      </c>
      <c r="B1574" s="3">
        <v>-2.29769615912581</v>
      </c>
      <c r="C1574" s="3">
        <v>1</v>
      </c>
      <c r="D1574" s="3">
        <f t="shared" si="48"/>
        <v>0</v>
      </c>
      <c r="F1574" s="3" t="s">
        <v>4884</v>
      </c>
      <c r="G1574" s="3">
        <v>5.0446816871572002</v>
      </c>
      <c r="H1574" s="3">
        <v>1</v>
      </c>
      <c r="I1574" s="3">
        <f t="shared" si="49"/>
        <v>0</v>
      </c>
    </row>
    <row r="1575" spans="1:9" x14ac:dyDescent="0.2">
      <c r="A1575" s="3" t="s">
        <v>6894</v>
      </c>
      <c r="B1575" s="3">
        <v>-2.2964102716267001</v>
      </c>
      <c r="C1575" s="3">
        <v>1</v>
      </c>
      <c r="D1575" s="3">
        <f t="shared" si="48"/>
        <v>0</v>
      </c>
      <c r="F1575" s="3" t="s">
        <v>5823</v>
      </c>
      <c r="G1575" s="3">
        <v>5.0324809276063203</v>
      </c>
      <c r="H1575" s="3">
        <v>1</v>
      </c>
      <c r="I1575" s="3">
        <f t="shared" si="49"/>
        <v>0</v>
      </c>
    </row>
    <row r="1576" spans="1:9" x14ac:dyDescent="0.2">
      <c r="A1576" s="3" t="s">
        <v>16778</v>
      </c>
      <c r="B1576" s="3">
        <v>-2.2943357323191398</v>
      </c>
      <c r="C1576" s="3">
        <v>1</v>
      </c>
      <c r="D1576" s="3">
        <f t="shared" si="48"/>
        <v>0</v>
      </c>
      <c r="F1576" s="3" t="s">
        <v>5826</v>
      </c>
      <c r="G1576" s="3">
        <v>5.0207329762080199</v>
      </c>
      <c r="H1576" s="3">
        <v>1</v>
      </c>
      <c r="I1576" s="3">
        <f t="shared" si="49"/>
        <v>0</v>
      </c>
    </row>
    <row r="1577" spans="1:9" x14ac:dyDescent="0.2">
      <c r="A1577" s="3" t="s">
        <v>7722</v>
      </c>
      <c r="B1577" s="3">
        <v>-2.2876082109581701</v>
      </c>
      <c r="C1577" s="3">
        <v>1</v>
      </c>
      <c r="D1577" s="3">
        <f t="shared" si="48"/>
        <v>0</v>
      </c>
      <c r="F1577" s="3" t="s">
        <v>5288</v>
      </c>
      <c r="G1577" s="3">
        <v>4.9960026645881799</v>
      </c>
      <c r="H1577" s="3">
        <v>1</v>
      </c>
      <c r="I1577" s="3">
        <f t="shared" si="49"/>
        <v>0</v>
      </c>
    </row>
    <row r="1578" spans="1:9" x14ac:dyDescent="0.2">
      <c r="A1578" s="3" t="s">
        <v>8348</v>
      </c>
      <c r="B1578" s="3">
        <v>-2.2875702676039902</v>
      </c>
      <c r="C1578" s="3">
        <v>1</v>
      </c>
      <c r="D1578" s="3">
        <f t="shared" si="48"/>
        <v>0</v>
      </c>
      <c r="F1578" s="3" t="s">
        <v>7438</v>
      </c>
      <c r="G1578" s="3">
        <v>4.9664216045130196</v>
      </c>
      <c r="H1578" s="3">
        <v>1</v>
      </c>
      <c r="I1578" s="3">
        <f t="shared" si="49"/>
        <v>0</v>
      </c>
    </row>
    <row r="1579" spans="1:9" x14ac:dyDescent="0.2">
      <c r="A1579" s="3" t="s">
        <v>5440</v>
      </c>
      <c r="B1579" s="3">
        <v>-2.2856242531723199</v>
      </c>
      <c r="C1579" s="3">
        <v>1</v>
      </c>
      <c r="D1579" s="3">
        <f t="shared" si="48"/>
        <v>0</v>
      </c>
      <c r="F1579" s="3" t="s">
        <v>6520</v>
      </c>
      <c r="G1579" s="3">
        <v>4.9549575093484899</v>
      </c>
      <c r="H1579" s="3">
        <v>1</v>
      </c>
      <c r="I1579" s="3">
        <f t="shared" si="49"/>
        <v>0</v>
      </c>
    </row>
    <row r="1580" spans="1:9" x14ac:dyDescent="0.2">
      <c r="A1580" s="3" t="s">
        <v>8815</v>
      </c>
      <c r="B1580" s="3">
        <v>-2.2804308130588899</v>
      </c>
      <c r="C1580" s="3">
        <v>1</v>
      </c>
      <c r="D1580" s="3">
        <f t="shared" si="48"/>
        <v>0</v>
      </c>
      <c r="F1580" s="3" t="s">
        <v>5564</v>
      </c>
      <c r="G1580" s="3">
        <v>4.9487206670410204</v>
      </c>
      <c r="H1580" s="3">
        <v>1</v>
      </c>
      <c r="I1580" s="3">
        <f t="shared" si="49"/>
        <v>0</v>
      </c>
    </row>
    <row r="1581" spans="1:9" x14ac:dyDescent="0.2">
      <c r="A1581" s="3" t="s">
        <v>9652</v>
      </c>
      <c r="B1581" s="3">
        <v>-2.27848411632415</v>
      </c>
      <c r="C1581" s="3">
        <v>1</v>
      </c>
      <c r="D1581" s="3">
        <f t="shared" si="48"/>
        <v>0</v>
      </c>
      <c r="F1581" s="3" t="s">
        <v>6266</v>
      </c>
      <c r="G1581" s="3">
        <v>4.9463904947345503</v>
      </c>
      <c r="H1581" s="3">
        <v>1</v>
      </c>
      <c r="I1581" s="3">
        <f t="shared" si="49"/>
        <v>0</v>
      </c>
    </row>
    <row r="1582" spans="1:9" x14ac:dyDescent="0.2">
      <c r="A1582" s="3" t="s">
        <v>9922</v>
      </c>
      <c r="B1582" s="3">
        <v>-2.2771663449511701</v>
      </c>
      <c r="C1582" s="3">
        <v>1</v>
      </c>
      <c r="D1582" s="3">
        <f t="shared" si="48"/>
        <v>0</v>
      </c>
      <c r="F1582" s="3" t="s">
        <v>7504</v>
      </c>
      <c r="G1582" s="3">
        <v>4.94150807715019</v>
      </c>
      <c r="H1582" s="3">
        <v>1</v>
      </c>
      <c r="I1582" s="3">
        <f t="shared" si="49"/>
        <v>0</v>
      </c>
    </row>
    <row r="1583" spans="1:9" x14ac:dyDescent="0.2">
      <c r="A1583" s="3" t="s">
        <v>7868</v>
      </c>
      <c r="B1583" s="3">
        <v>-2.2761599443810399</v>
      </c>
      <c r="C1583" s="3">
        <v>1</v>
      </c>
      <c r="D1583" s="3">
        <f t="shared" si="48"/>
        <v>0</v>
      </c>
      <c r="F1583" s="3" t="s">
        <v>5610</v>
      </c>
      <c r="G1583" s="3">
        <v>4.9403002082009602</v>
      </c>
      <c r="H1583" s="3">
        <v>1</v>
      </c>
      <c r="I1583" s="3">
        <f t="shared" si="49"/>
        <v>0</v>
      </c>
    </row>
    <row r="1584" spans="1:9" x14ac:dyDescent="0.2">
      <c r="A1584" s="3" t="s">
        <v>16766</v>
      </c>
      <c r="B1584" s="3">
        <v>-2.26680414013008</v>
      </c>
      <c r="C1584" s="3">
        <v>1</v>
      </c>
      <c r="D1584" s="3">
        <f t="shared" si="48"/>
        <v>0</v>
      </c>
      <c r="F1584" s="3" t="s">
        <v>6364</v>
      </c>
      <c r="G1584" s="3">
        <v>4.9234816412592997</v>
      </c>
      <c r="H1584" s="3">
        <v>1</v>
      </c>
      <c r="I1584" s="3">
        <f t="shared" si="49"/>
        <v>0</v>
      </c>
    </row>
    <row r="1585" spans="1:9" x14ac:dyDescent="0.2">
      <c r="A1585" s="3" t="s">
        <v>5046</v>
      </c>
      <c r="B1585" s="3">
        <v>-2.2619211352848798</v>
      </c>
      <c r="C1585" s="3">
        <v>1</v>
      </c>
      <c r="D1585" s="3">
        <f t="shared" si="48"/>
        <v>0</v>
      </c>
      <c r="F1585" s="3" t="s">
        <v>4819</v>
      </c>
      <c r="G1585" s="3">
        <v>4.9036005641266902</v>
      </c>
      <c r="H1585" s="3">
        <v>1</v>
      </c>
      <c r="I1585" s="3">
        <f t="shared" si="49"/>
        <v>0</v>
      </c>
    </row>
    <row r="1586" spans="1:9" x14ac:dyDescent="0.2">
      <c r="A1586" s="3" t="s">
        <v>8644</v>
      </c>
      <c r="B1586" s="3">
        <v>-2.2599602589585301</v>
      </c>
      <c r="C1586" s="3">
        <v>1</v>
      </c>
      <c r="D1586" s="3">
        <f t="shared" si="48"/>
        <v>0</v>
      </c>
      <c r="F1586" s="3" t="s">
        <v>6270</v>
      </c>
      <c r="G1586" s="3">
        <v>4.8777959375820199</v>
      </c>
      <c r="H1586" s="3">
        <v>1</v>
      </c>
      <c r="I1586" s="3">
        <f t="shared" si="49"/>
        <v>0</v>
      </c>
    </row>
    <row r="1587" spans="1:9" x14ac:dyDescent="0.2">
      <c r="A1587" s="3" t="s">
        <v>12741</v>
      </c>
      <c r="B1587" s="3">
        <v>-2.2550790381964201</v>
      </c>
      <c r="C1587" s="3">
        <v>1</v>
      </c>
      <c r="D1587" s="3">
        <f t="shared" si="48"/>
        <v>0</v>
      </c>
      <c r="F1587" s="3" t="s">
        <v>7750</v>
      </c>
      <c r="G1587" s="3">
        <v>4.8666768710824799</v>
      </c>
      <c r="H1587" s="3">
        <v>1</v>
      </c>
      <c r="I1587" s="3">
        <f t="shared" si="49"/>
        <v>0</v>
      </c>
    </row>
    <row r="1588" spans="1:9" x14ac:dyDescent="0.2">
      <c r="A1588" s="3" t="s">
        <v>8074</v>
      </c>
      <c r="B1588" s="3">
        <v>-2.2547381712863301</v>
      </c>
      <c r="C1588" s="3">
        <v>1</v>
      </c>
      <c r="D1588" s="3">
        <f t="shared" si="48"/>
        <v>0</v>
      </c>
      <c r="F1588" s="3" t="s">
        <v>7132</v>
      </c>
      <c r="G1588" s="3">
        <v>4.8611042000633997</v>
      </c>
      <c r="H1588" s="3">
        <v>1</v>
      </c>
      <c r="I1588" s="3">
        <f t="shared" si="49"/>
        <v>0</v>
      </c>
    </row>
    <row r="1589" spans="1:9" x14ac:dyDescent="0.2">
      <c r="A1589" s="3" t="s">
        <v>16913</v>
      </c>
      <c r="B1589" s="3">
        <v>-2.2531408142862999</v>
      </c>
      <c r="C1589" s="3">
        <v>1</v>
      </c>
      <c r="D1589" s="3">
        <f t="shared" si="48"/>
        <v>0</v>
      </c>
      <c r="F1589" s="3" t="s">
        <v>6186</v>
      </c>
      <c r="G1589" s="3">
        <v>4.8417456371687901</v>
      </c>
      <c r="H1589" s="3">
        <v>1</v>
      </c>
      <c r="I1589" s="3">
        <f t="shared" si="49"/>
        <v>0</v>
      </c>
    </row>
    <row r="1590" spans="1:9" x14ac:dyDescent="0.2">
      <c r="A1590" s="3" t="s">
        <v>9152</v>
      </c>
      <c r="B1590" s="3">
        <v>-2.2522927995037598</v>
      </c>
      <c r="C1590" s="3">
        <v>1</v>
      </c>
      <c r="D1590" s="3">
        <f t="shared" si="48"/>
        <v>0</v>
      </c>
      <c r="F1590" s="3" t="s">
        <v>6264</v>
      </c>
      <c r="G1590" s="3">
        <v>4.8362259739579603</v>
      </c>
      <c r="H1590" s="3">
        <v>1</v>
      </c>
      <c r="I1590" s="3">
        <f t="shared" si="49"/>
        <v>0</v>
      </c>
    </row>
    <row r="1591" spans="1:9" x14ac:dyDescent="0.2">
      <c r="A1591" s="3" t="s">
        <v>9540</v>
      </c>
      <c r="B1591" s="3">
        <v>-2.25155903322469</v>
      </c>
      <c r="C1591" s="3">
        <v>1</v>
      </c>
      <c r="D1591" s="3">
        <f t="shared" si="48"/>
        <v>0</v>
      </c>
      <c r="F1591" s="3" t="s">
        <v>5287</v>
      </c>
      <c r="G1591" s="3">
        <v>4.8192626391754603</v>
      </c>
      <c r="H1591" s="3">
        <v>1</v>
      </c>
      <c r="I1591" s="3">
        <f t="shared" si="49"/>
        <v>0</v>
      </c>
    </row>
    <row r="1592" spans="1:9" x14ac:dyDescent="0.2">
      <c r="A1592" s="3" t="s">
        <v>15498</v>
      </c>
      <c r="B1592" s="3">
        <v>-2.2501263383577101</v>
      </c>
      <c r="C1592" s="3">
        <v>1</v>
      </c>
      <c r="D1592" s="3">
        <f t="shared" si="48"/>
        <v>0</v>
      </c>
      <c r="F1592" s="3" t="s">
        <v>6347</v>
      </c>
      <c r="G1592" s="3">
        <v>4.8144028544824398</v>
      </c>
      <c r="H1592" s="3">
        <v>1</v>
      </c>
      <c r="I1592" s="3">
        <f t="shared" si="49"/>
        <v>0</v>
      </c>
    </row>
    <row r="1593" spans="1:9" x14ac:dyDescent="0.2">
      <c r="A1593" s="3" t="s">
        <v>16087</v>
      </c>
      <c r="B1593" s="3">
        <v>-2.2487583084560301</v>
      </c>
      <c r="C1593" s="3">
        <v>1</v>
      </c>
      <c r="D1593" s="3">
        <f t="shared" si="48"/>
        <v>0</v>
      </c>
      <c r="F1593" s="3" t="s">
        <v>5029</v>
      </c>
      <c r="G1593" s="3">
        <v>4.8059756899651296</v>
      </c>
      <c r="H1593" s="3">
        <v>1</v>
      </c>
      <c r="I1593" s="3">
        <f t="shared" si="49"/>
        <v>0</v>
      </c>
    </row>
    <row r="1594" spans="1:9" x14ac:dyDescent="0.2">
      <c r="A1594" s="3" t="s">
        <v>14078</v>
      </c>
      <c r="B1594" s="3">
        <v>-2.24827132116675</v>
      </c>
      <c r="C1594" s="3">
        <v>1</v>
      </c>
      <c r="D1594" s="3">
        <f t="shared" si="48"/>
        <v>0</v>
      </c>
      <c r="F1594" s="3" t="s">
        <v>5192</v>
      </c>
      <c r="G1594" s="3">
        <v>4.7958769095900697</v>
      </c>
      <c r="H1594" s="3">
        <v>1</v>
      </c>
      <c r="I1594" s="3">
        <f t="shared" si="49"/>
        <v>0</v>
      </c>
    </row>
    <row r="1595" spans="1:9" x14ac:dyDescent="0.2">
      <c r="A1595" s="3" t="s">
        <v>13127</v>
      </c>
      <c r="B1595" s="3">
        <v>-2.2457981187913099</v>
      </c>
      <c r="C1595" s="3">
        <v>1</v>
      </c>
      <c r="D1595" s="3">
        <f t="shared" si="48"/>
        <v>0</v>
      </c>
      <c r="F1595" s="3" t="s">
        <v>5692</v>
      </c>
      <c r="G1595" s="3">
        <v>4.7953596276473904</v>
      </c>
      <c r="H1595" s="3">
        <v>1</v>
      </c>
      <c r="I1595" s="3">
        <f t="shared" si="49"/>
        <v>0</v>
      </c>
    </row>
    <row r="1596" spans="1:9" x14ac:dyDescent="0.2">
      <c r="A1596" s="3" t="s">
        <v>6226</v>
      </c>
      <c r="B1596" s="3">
        <v>-2.2422818051868099</v>
      </c>
      <c r="C1596" s="3">
        <v>1</v>
      </c>
      <c r="D1596" s="3">
        <f t="shared" si="48"/>
        <v>0</v>
      </c>
      <c r="F1596" s="3" t="s">
        <v>8132</v>
      </c>
      <c r="G1596" s="3">
        <v>4.77591007464921</v>
      </c>
      <c r="H1596" s="3">
        <v>1</v>
      </c>
      <c r="I1596" s="3">
        <f t="shared" si="49"/>
        <v>0</v>
      </c>
    </row>
    <row r="1597" spans="1:9" x14ac:dyDescent="0.2">
      <c r="A1597" s="3" t="s">
        <v>7107</v>
      </c>
      <c r="B1597" s="3">
        <v>-2.24073601062145</v>
      </c>
      <c r="C1597" s="3">
        <v>1</v>
      </c>
      <c r="D1597" s="3">
        <f t="shared" si="48"/>
        <v>0</v>
      </c>
      <c r="F1597" s="3" t="s">
        <v>5419</v>
      </c>
      <c r="G1597" s="3">
        <v>4.7548877539712002</v>
      </c>
      <c r="H1597" s="3">
        <v>1</v>
      </c>
      <c r="I1597" s="3">
        <f t="shared" si="49"/>
        <v>0</v>
      </c>
    </row>
    <row r="1598" spans="1:9" x14ac:dyDescent="0.2">
      <c r="A1598" s="3" t="s">
        <v>12411</v>
      </c>
      <c r="B1598" s="3">
        <v>-2.2403657858139501</v>
      </c>
      <c r="C1598" s="3">
        <v>1</v>
      </c>
      <c r="D1598" s="3">
        <f t="shared" si="48"/>
        <v>0</v>
      </c>
      <c r="F1598" s="3" t="s">
        <v>5411</v>
      </c>
      <c r="G1598" s="3">
        <v>4.7470357612656899</v>
      </c>
      <c r="H1598" s="3">
        <v>1</v>
      </c>
      <c r="I1598" s="3">
        <f t="shared" si="49"/>
        <v>0</v>
      </c>
    </row>
    <row r="1599" spans="1:9" x14ac:dyDescent="0.2">
      <c r="A1599" s="3" t="s">
        <v>8020</v>
      </c>
      <c r="B1599" s="3">
        <v>-2.2356135679746498</v>
      </c>
      <c r="C1599" s="3">
        <v>1</v>
      </c>
      <c r="D1599" s="3">
        <f t="shared" si="48"/>
        <v>0</v>
      </c>
      <c r="F1599" s="3" t="s">
        <v>5284</v>
      </c>
      <c r="G1599" s="3">
        <v>4.7263423337180397</v>
      </c>
      <c r="H1599" s="3">
        <v>1</v>
      </c>
      <c r="I1599" s="3">
        <f t="shared" si="49"/>
        <v>0</v>
      </c>
    </row>
    <row r="1600" spans="1:9" x14ac:dyDescent="0.2">
      <c r="A1600" s="3" t="s">
        <v>9800</v>
      </c>
      <c r="B1600" s="3">
        <v>-2.2335169264330599</v>
      </c>
      <c r="C1600" s="3">
        <v>1</v>
      </c>
      <c r="D1600" s="3">
        <f t="shared" si="48"/>
        <v>0</v>
      </c>
      <c r="F1600" s="3" t="s">
        <v>7137</v>
      </c>
      <c r="G1600" s="3">
        <v>4.7189024893009197</v>
      </c>
      <c r="H1600" s="3">
        <v>1</v>
      </c>
      <c r="I1600" s="3">
        <f t="shared" si="49"/>
        <v>0</v>
      </c>
    </row>
    <row r="1601" spans="1:9" x14ac:dyDescent="0.2">
      <c r="A1601" s="3" t="s">
        <v>6790</v>
      </c>
      <c r="B1601" s="3">
        <v>-2.2334831583330499</v>
      </c>
      <c r="C1601" s="3">
        <v>1</v>
      </c>
      <c r="D1601" s="3">
        <f t="shared" si="48"/>
        <v>0</v>
      </c>
      <c r="F1601" s="3" t="s">
        <v>5456</v>
      </c>
      <c r="G1601" s="3">
        <v>4.6906676793622202</v>
      </c>
      <c r="H1601" s="3">
        <v>1</v>
      </c>
      <c r="I1601" s="3">
        <f t="shared" si="49"/>
        <v>0</v>
      </c>
    </row>
    <row r="1602" spans="1:9" x14ac:dyDescent="0.2">
      <c r="A1602" s="3" t="s">
        <v>9801</v>
      </c>
      <c r="B1602" s="3">
        <v>-2.2320886206741299</v>
      </c>
      <c r="C1602" s="3">
        <v>1</v>
      </c>
      <c r="D1602" s="3">
        <f t="shared" si="48"/>
        <v>0</v>
      </c>
      <c r="F1602" s="3" t="s">
        <v>5463</v>
      </c>
      <c r="G1602" s="3">
        <v>4.6832460504709701</v>
      </c>
      <c r="H1602" s="3">
        <v>1</v>
      </c>
      <c r="I1602" s="3">
        <f t="shared" si="49"/>
        <v>0</v>
      </c>
    </row>
    <row r="1603" spans="1:9" x14ac:dyDescent="0.2">
      <c r="A1603" s="3" t="s">
        <v>14928</v>
      </c>
      <c r="B1603" s="3">
        <v>-2.2310622146058501</v>
      </c>
      <c r="C1603" s="3">
        <v>1</v>
      </c>
      <c r="D1603" s="3">
        <f t="shared" si="48"/>
        <v>0</v>
      </c>
      <c r="F1603" s="3" t="s">
        <v>10684</v>
      </c>
      <c r="G1603" s="3">
        <v>4.6781788514885596</v>
      </c>
      <c r="H1603" s="3">
        <v>1</v>
      </c>
      <c r="I1603" s="3">
        <f t="shared" si="49"/>
        <v>0</v>
      </c>
    </row>
    <row r="1604" spans="1:9" x14ac:dyDescent="0.2">
      <c r="A1604" s="3" t="s">
        <v>7229</v>
      </c>
      <c r="B1604" s="3">
        <v>-2.2301363045695002</v>
      </c>
      <c r="C1604" s="3">
        <v>1</v>
      </c>
      <c r="D1604" s="3">
        <f t="shared" si="48"/>
        <v>0</v>
      </c>
      <c r="F1604" s="3" t="s">
        <v>8231</v>
      </c>
      <c r="G1604" s="3">
        <v>4.6748568098473102</v>
      </c>
      <c r="H1604" s="3">
        <v>1</v>
      </c>
      <c r="I1604" s="3">
        <f t="shared" si="49"/>
        <v>0</v>
      </c>
    </row>
    <row r="1605" spans="1:9" x14ac:dyDescent="0.2">
      <c r="A1605" s="3" t="s">
        <v>12656</v>
      </c>
      <c r="B1605" s="3">
        <v>-2.2280911349053798</v>
      </c>
      <c r="C1605" s="3">
        <v>1</v>
      </c>
      <c r="D1605" s="3">
        <f t="shared" ref="D1605:D1668" si="50">-LOG10(C1605)</f>
        <v>0</v>
      </c>
      <c r="F1605" s="3" t="s">
        <v>6439</v>
      </c>
      <c r="G1605" s="3">
        <v>4.6738319054791697</v>
      </c>
      <c r="H1605" s="3">
        <v>1</v>
      </c>
      <c r="I1605" s="3">
        <f t="shared" ref="I1605:I1668" si="51">-LOG10(H1605)</f>
        <v>0</v>
      </c>
    </row>
    <row r="1606" spans="1:9" x14ac:dyDescent="0.2">
      <c r="A1606" s="3" t="s">
        <v>17301</v>
      </c>
      <c r="B1606" s="3">
        <v>-2.2239437426720898</v>
      </c>
      <c r="C1606" s="3">
        <v>1</v>
      </c>
      <c r="D1606" s="3">
        <f t="shared" si="50"/>
        <v>0</v>
      </c>
      <c r="F1606" s="3" t="s">
        <v>5748</v>
      </c>
      <c r="G1606" s="3">
        <v>4.6543517022648802</v>
      </c>
      <c r="H1606" s="3">
        <v>1</v>
      </c>
      <c r="I1606" s="3">
        <f t="shared" si="51"/>
        <v>0</v>
      </c>
    </row>
    <row r="1607" spans="1:9" x14ac:dyDescent="0.2">
      <c r="A1607" s="3" t="s">
        <v>10100</v>
      </c>
      <c r="B1607" s="3">
        <v>-2.22292353225592</v>
      </c>
      <c r="C1607" s="3">
        <v>1</v>
      </c>
      <c r="D1607" s="3">
        <f t="shared" si="50"/>
        <v>0</v>
      </c>
      <c r="F1607" s="3" t="s">
        <v>11328</v>
      </c>
      <c r="G1607" s="3">
        <v>4.6486047170853197</v>
      </c>
      <c r="H1607" s="3">
        <v>1</v>
      </c>
      <c r="I1607" s="3">
        <f t="shared" si="51"/>
        <v>0</v>
      </c>
    </row>
    <row r="1608" spans="1:9" x14ac:dyDescent="0.2">
      <c r="A1608" s="3" t="s">
        <v>5471</v>
      </c>
      <c r="B1608" s="3">
        <v>-2.2109557824369501</v>
      </c>
      <c r="C1608" s="3">
        <v>1</v>
      </c>
      <c r="D1608" s="3">
        <f t="shared" si="50"/>
        <v>0</v>
      </c>
      <c r="F1608" s="3" t="s">
        <v>5607</v>
      </c>
      <c r="G1608" s="3">
        <v>4.6372153158546299</v>
      </c>
      <c r="H1608" s="3">
        <v>1</v>
      </c>
      <c r="I1608" s="3">
        <f t="shared" si="51"/>
        <v>0</v>
      </c>
    </row>
    <row r="1609" spans="1:9" x14ac:dyDescent="0.2">
      <c r="A1609" s="3" t="s">
        <v>13819</v>
      </c>
      <c r="B1609" s="3">
        <v>-2.2098761788500099</v>
      </c>
      <c r="C1609" s="3">
        <v>1</v>
      </c>
      <c r="D1609" s="3">
        <f t="shared" si="50"/>
        <v>0</v>
      </c>
      <c r="F1609" s="3" t="s">
        <v>7898</v>
      </c>
      <c r="G1609" s="3">
        <v>4.6318011332747204</v>
      </c>
      <c r="H1609" s="3">
        <v>1</v>
      </c>
      <c r="I1609" s="3">
        <f t="shared" si="51"/>
        <v>0</v>
      </c>
    </row>
    <row r="1610" spans="1:9" x14ac:dyDescent="0.2">
      <c r="A1610" s="3" t="s">
        <v>8466</v>
      </c>
      <c r="B1610" s="3">
        <v>-2.20957242988439</v>
      </c>
      <c r="C1610" s="3">
        <v>1</v>
      </c>
      <c r="D1610" s="3">
        <f t="shared" si="50"/>
        <v>0</v>
      </c>
      <c r="F1610" s="3" t="s">
        <v>6944</v>
      </c>
      <c r="G1610" s="3">
        <v>4.6246968399377204</v>
      </c>
      <c r="H1610" s="3">
        <v>1</v>
      </c>
      <c r="I1610" s="3">
        <f t="shared" si="51"/>
        <v>0</v>
      </c>
    </row>
    <row r="1611" spans="1:9" x14ac:dyDescent="0.2">
      <c r="A1611" s="3" t="s">
        <v>5643</v>
      </c>
      <c r="B1611" s="3">
        <v>-2.2046228214576402</v>
      </c>
      <c r="C1611" s="3">
        <v>1</v>
      </c>
      <c r="D1611" s="3">
        <f t="shared" si="50"/>
        <v>0</v>
      </c>
      <c r="F1611" s="3" t="s">
        <v>5561</v>
      </c>
      <c r="G1611" s="3">
        <v>4.6210357709421697</v>
      </c>
      <c r="H1611" s="3">
        <v>1</v>
      </c>
      <c r="I1611" s="3">
        <f t="shared" si="51"/>
        <v>0</v>
      </c>
    </row>
    <row r="1612" spans="1:9" x14ac:dyDescent="0.2">
      <c r="A1612" s="3" t="s">
        <v>11050</v>
      </c>
      <c r="B1612" s="3">
        <v>-2.20258159602494</v>
      </c>
      <c r="C1612" s="3">
        <v>1</v>
      </c>
      <c r="D1612" s="3">
        <f t="shared" si="50"/>
        <v>0</v>
      </c>
      <c r="F1612" s="3" t="s">
        <v>9963</v>
      </c>
      <c r="G1612" s="3">
        <v>4.6040201911710099</v>
      </c>
      <c r="H1612" s="3">
        <v>1</v>
      </c>
      <c r="I1612" s="3">
        <f t="shared" si="51"/>
        <v>0</v>
      </c>
    </row>
    <row r="1613" spans="1:9" x14ac:dyDescent="0.2">
      <c r="A1613" s="3" t="s">
        <v>6770</v>
      </c>
      <c r="B1613" s="3">
        <v>-2.2025512031972898</v>
      </c>
      <c r="C1613" s="3">
        <v>1</v>
      </c>
      <c r="D1613" s="3">
        <f t="shared" si="50"/>
        <v>0</v>
      </c>
      <c r="F1613" s="3" t="s">
        <v>6183</v>
      </c>
      <c r="G1613" s="3">
        <v>4.60011927933681</v>
      </c>
      <c r="H1613" s="3">
        <v>1</v>
      </c>
      <c r="I1613" s="3">
        <f t="shared" si="51"/>
        <v>0</v>
      </c>
    </row>
    <row r="1614" spans="1:9" x14ac:dyDescent="0.2">
      <c r="A1614" s="3" t="s">
        <v>13407</v>
      </c>
      <c r="B1614" s="3">
        <v>-2.2014874361282599</v>
      </c>
      <c r="C1614" s="3">
        <v>1</v>
      </c>
      <c r="D1614" s="3">
        <f t="shared" si="50"/>
        <v>0</v>
      </c>
      <c r="F1614" s="3" t="s">
        <v>5904</v>
      </c>
      <c r="G1614" s="3">
        <v>4.5926416155851904</v>
      </c>
      <c r="H1614" s="3">
        <v>1</v>
      </c>
      <c r="I1614" s="3">
        <f t="shared" si="51"/>
        <v>0</v>
      </c>
    </row>
    <row r="1615" spans="1:9" x14ac:dyDescent="0.2">
      <c r="A1615" s="3" t="s">
        <v>8341</v>
      </c>
      <c r="B1615" s="3">
        <v>-2.1952142121954799</v>
      </c>
      <c r="C1615" s="3">
        <v>1</v>
      </c>
      <c r="D1615" s="3">
        <f t="shared" si="50"/>
        <v>0</v>
      </c>
      <c r="F1615" s="3" t="s">
        <v>5312</v>
      </c>
      <c r="G1615" s="3">
        <v>4.5920640243894004</v>
      </c>
      <c r="H1615" s="3">
        <v>1</v>
      </c>
      <c r="I1615" s="3">
        <f t="shared" si="51"/>
        <v>0</v>
      </c>
    </row>
    <row r="1616" spans="1:9" x14ac:dyDescent="0.2">
      <c r="A1616" s="3" t="s">
        <v>8571</v>
      </c>
      <c r="B1616" s="3">
        <v>-2.1929950429704599</v>
      </c>
      <c r="C1616" s="3">
        <v>1</v>
      </c>
      <c r="D1616" s="3">
        <f t="shared" si="50"/>
        <v>0</v>
      </c>
      <c r="F1616" s="3" t="s">
        <v>7127</v>
      </c>
      <c r="G1616" s="3">
        <v>4.5780082986119304</v>
      </c>
      <c r="H1616" s="3">
        <v>1</v>
      </c>
      <c r="I1616" s="3">
        <f t="shared" si="51"/>
        <v>0</v>
      </c>
    </row>
    <row r="1617" spans="1:9" x14ac:dyDescent="0.2">
      <c r="A1617" s="3" t="s">
        <v>13834</v>
      </c>
      <c r="B1617" s="3">
        <v>-2.19233988703105</v>
      </c>
      <c r="C1617" s="3">
        <v>1</v>
      </c>
      <c r="D1617" s="3">
        <f t="shared" si="50"/>
        <v>0</v>
      </c>
      <c r="F1617" s="3" t="s">
        <v>6181</v>
      </c>
      <c r="G1617" s="3">
        <v>4.5770093450402403</v>
      </c>
      <c r="H1617" s="3">
        <v>1</v>
      </c>
      <c r="I1617" s="3">
        <f t="shared" si="51"/>
        <v>0</v>
      </c>
    </row>
    <row r="1618" spans="1:9" x14ac:dyDescent="0.2">
      <c r="A1618" s="3" t="s">
        <v>16609</v>
      </c>
      <c r="B1618" s="3">
        <v>-2.1862889483118</v>
      </c>
      <c r="C1618" s="3">
        <v>1</v>
      </c>
      <c r="D1618" s="3">
        <f t="shared" si="50"/>
        <v>0</v>
      </c>
      <c r="F1618" s="3" t="s">
        <v>6182</v>
      </c>
      <c r="G1618" s="3">
        <v>4.5713352901869104</v>
      </c>
      <c r="H1618" s="3">
        <v>1</v>
      </c>
      <c r="I1618" s="3">
        <f t="shared" si="51"/>
        <v>0</v>
      </c>
    </row>
    <row r="1619" spans="1:9" x14ac:dyDescent="0.2">
      <c r="A1619" s="3" t="s">
        <v>6611</v>
      </c>
      <c r="B1619" s="3">
        <v>-2.18623257272009</v>
      </c>
      <c r="C1619" s="3">
        <v>1</v>
      </c>
      <c r="D1619" s="3">
        <f t="shared" si="50"/>
        <v>0</v>
      </c>
      <c r="F1619" s="3" t="s">
        <v>6180</v>
      </c>
      <c r="G1619" s="3">
        <v>4.5633401111576299</v>
      </c>
      <c r="H1619" s="3">
        <v>1</v>
      </c>
      <c r="I1619" s="3">
        <f t="shared" si="51"/>
        <v>0</v>
      </c>
    </row>
    <row r="1620" spans="1:9" x14ac:dyDescent="0.2">
      <c r="A1620" s="3" t="s">
        <v>12044</v>
      </c>
      <c r="B1620" s="3">
        <v>-2.17609575214439</v>
      </c>
      <c r="C1620" s="3">
        <v>1</v>
      </c>
      <c r="D1620" s="3">
        <f t="shared" si="50"/>
        <v>0</v>
      </c>
      <c r="F1620" s="3" t="s">
        <v>5338</v>
      </c>
      <c r="G1620" s="3">
        <v>4.5589244699645199</v>
      </c>
      <c r="H1620" s="3">
        <v>1</v>
      </c>
      <c r="I1620" s="3">
        <f t="shared" si="51"/>
        <v>0</v>
      </c>
    </row>
    <row r="1621" spans="1:9" x14ac:dyDescent="0.2">
      <c r="A1621" s="3" t="s">
        <v>7773</v>
      </c>
      <c r="B1621" s="3">
        <v>-2.1721340068909201</v>
      </c>
      <c r="C1621" s="3">
        <v>1</v>
      </c>
      <c r="D1621" s="3">
        <f t="shared" si="50"/>
        <v>0</v>
      </c>
      <c r="F1621" s="3" t="s">
        <v>6021</v>
      </c>
      <c r="G1621" s="3">
        <v>4.5380338112721397</v>
      </c>
      <c r="H1621" s="3">
        <v>1</v>
      </c>
      <c r="I1621" s="3">
        <f t="shared" si="51"/>
        <v>0</v>
      </c>
    </row>
    <row r="1622" spans="1:9" x14ac:dyDescent="0.2">
      <c r="A1622" s="3" t="s">
        <v>6152</v>
      </c>
      <c r="B1622" s="3">
        <v>-2.1708461027625998</v>
      </c>
      <c r="C1622" s="3">
        <v>1</v>
      </c>
      <c r="D1622" s="3">
        <f t="shared" si="50"/>
        <v>0</v>
      </c>
      <c r="F1622" s="3" t="s">
        <v>5031</v>
      </c>
      <c r="G1622" s="3">
        <v>4.5264223970382398</v>
      </c>
      <c r="H1622" s="3">
        <v>1</v>
      </c>
      <c r="I1622" s="3">
        <f t="shared" si="51"/>
        <v>0</v>
      </c>
    </row>
    <row r="1623" spans="1:9" x14ac:dyDescent="0.2">
      <c r="A1623" s="3" t="s">
        <v>5085</v>
      </c>
      <c r="B1623" s="3">
        <v>-2.1688214678183302</v>
      </c>
      <c r="C1623" s="3">
        <v>1</v>
      </c>
      <c r="D1623" s="3">
        <f t="shared" si="50"/>
        <v>0</v>
      </c>
      <c r="F1623" s="3" t="s">
        <v>6016</v>
      </c>
      <c r="G1623" s="3">
        <v>4.5260507217657997</v>
      </c>
      <c r="H1623" s="3">
        <v>1</v>
      </c>
      <c r="I1623" s="3">
        <f t="shared" si="51"/>
        <v>0</v>
      </c>
    </row>
    <row r="1624" spans="1:9" x14ac:dyDescent="0.2">
      <c r="A1624" s="3" t="s">
        <v>11215</v>
      </c>
      <c r="B1624" s="3">
        <v>-2.16777559007725</v>
      </c>
      <c r="C1624" s="3">
        <v>1</v>
      </c>
      <c r="D1624" s="3">
        <f t="shared" si="50"/>
        <v>0</v>
      </c>
      <c r="F1624" s="3" t="s">
        <v>8757</v>
      </c>
      <c r="G1624" s="3">
        <v>4.5249538612722802</v>
      </c>
      <c r="H1624" s="3">
        <v>1</v>
      </c>
      <c r="I1624" s="3">
        <f t="shared" si="51"/>
        <v>0</v>
      </c>
    </row>
    <row r="1625" spans="1:9" x14ac:dyDescent="0.2">
      <c r="A1625" s="3" t="s">
        <v>8603</v>
      </c>
      <c r="B1625" s="3">
        <v>-2.1673460895732002</v>
      </c>
      <c r="C1625" s="3">
        <v>1</v>
      </c>
      <c r="D1625" s="3">
        <f t="shared" si="50"/>
        <v>0</v>
      </c>
      <c r="F1625" s="3" t="s">
        <v>5417</v>
      </c>
      <c r="G1625" s="3">
        <v>4.5225884379856396</v>
      </c>
      <c r="H1625" s="3">
        <v>1</v>
      </c>
      <c r="I1625" s="3">
        <f t="shared" si="51"/>
        <v>0</v>
      </c>
    </row>
    <row r="1626" spans="1:9" x14ac:dyDescent="0.2">
      <c r="A1626" s="3" t="s">
        <v>7998</v>
      </c>
      <c r="B1626" s="3">
        <v>-2.1642513172297102</v>
      </c>
      <c r="C1626" s="3">
        <v>1</v>
      </c>
      <c r="D1626" s="3">
        <f t="shared" si="50"/>
        <v>0</v>
      </c>
      <c r="F1626" s="3" t="s">
        <v>6389</v>
      </c>
      <c r="G1626" s="3">
        <v>4.5209993587357298</v>
      </c>
      <c r="H1626" s="3">
        <v>1</v>
      </c>
      <c r="I1626" s="3">
        <f t="shared" si="51"/>
        <v>0</v>
      </c>
    </row>
    <row r="1627" spans="1:9" x14ac:dyDescent="0.2">
      <c r="A1627" s="3" t="s">
        <v>11192</v>
      </c>
      <c r="B1627" s="3">
        <v>-2.1628536805474199</v>
      </c>
      <c r="C1627" s="3">
        <v>1</v>
      </c>
      <c r="D1627" s="3">
        <f t="shared" si="50"/>
        <v>0</v>
      </c>
      <c r="F1627" s="3" t="s">
        <v>6013</v>
      </c>
      <c r="G1627" s="3">
        <v>4.5112617821535297</v>
      </c>
      <c r="H1627" s="3">
        <v>1</v>
      </c>
      <c r="I1627" s="3">
        <f t="shared" si="51"/>
        <v>0</v>
      </c>
    </row>
    <row r="1628" spans="1:9" x14ac:dyDescent="0.2">
      <c r="A1628" s="3" t="s">
        <v>7934</v>
      </c>
      <c r="B1628" s="3">
        <v>-2.16279539176923</v>
      </c>
      <c r="C1628" s="3">
        <v>1</v>
      </c>
      <c r="D1628" s="3">
        <f t="shared" si="50"/>
        <v>0</v>
      </c>
      <c r="F1628" s="3" t="s">
        <v>6712</v>
      </c>
      <c r="G1628" s="3">
        <v>4.5036041533025903</v>
      </c>
      <c r="H1628" s="3">
        <v>1</v>
      </c>
      <c r="I1628" s="3">
        <f t="shared" si="51"/>
        <v>0</v>
      </c>
    </row>
    <row r="1629" spans="1:9" x14ac:dyDescent="0.2">
      <c r="A1629" s="3" t="s">
        <v>6123</v>
      </c>
      <c r="B1629" s="3">
        <v>-2.16245988083273</v>
      </c>
      <c r="C1629" s="3">
        <v>1</v>
      </c>
      <c r="D1629" s="3">
        <f t="shared" si="50"/>
        <v>0</v>
      </c>
      <c r="F1629" s="3" t="s">
        <v>7348</v>
      </c>
      <c r="G1629" s="3">
        <v>4.4959157523992399</v>
      </c>
      <c r="H1629" s="3">
        <v>1</v>
      </c>
      <c r="I1629" s="3">
        <f t="shared" si="51"/>
        <v>0</v>
      </c>
    </row>
    <row r="1630" spans="1:9" x14ac:dyDescent="0.2">
      <c r="A1630" s="3" t="s">
        <v>4917</v>
      </c>
      <c r="B1630" s="3">
        <v>-2.1599931830163301</v>
      </c>
      <c r="C1630" s="3">
        <v>1</v>
      </c>
      <c r="D1630" s="3">
        <f t="shared" si="50"/>
        <v>0</v>
      </c>
      <c r="F1630" s="3" t="s">
        <v>4886</v>
      </c>
      <c r="G1630" s="3">
        <v>4.4947024928991501</v>
      </c>
      <c r="H1630" s="3">
        <v>1</v>
      </c>
      <c r="I1630" s="3">
        <f t="shared" si="51"/>
        <v>0</v>
      </c>
    </row>
    <row r="1631" spans="1:9" x14ac:dyDescent="0.2">
      <c r="A1631" s="3" t="s">
        <v>12145</v>
      </c>
      <c r="B1631" s="3">
        <v>-2.1598219980577702</v>
      </c>
      <c r="C1631" s="3">
        <v>1</v>
      </c>
      <c r="D1631" s="3">
        <f t="shared" si="50"/>
        <v>0</v>
      </c>
      <c r="F1631" s="3" t="s">
        <v>7425</v>
      </c>
      <c r="G1631" s="3">
        <v>4.49325006942217</v>
      </c>
      <c r="H1631" s="3">
        <v>1</v>
      </c>
      <c r="I1631" s="3">
        <f t="shared" si="51"/>
        <v>0</v>
      </c>
    </row>
    <row r="1632" spans="1:9" x14ac:dyDescent="0.2">
      <c r="A1632" s="3" t="s">
        <v>7949</v>
      </c>
      <c r="B1632" s="3">
        <v>-2.15950306680962</v>
      </c>
      <c r="C1632" s="3">
        <v>1</v>
      </c>
      <c r="D1632" s="3">
        <f t="shared" si="50"/>
        <v>0</v>
      </c>
      <c r="F1632" s="3" t="s">
        <v>5617</v>
      </c>
      <c r="G1632" s="3">
        <v>4.4907065865541904</v>
      </c>
      <c r="H1632" s="3">
        <v>1</v>
      </c>
      <c r="I1632" s="3">
        <f t="shared" si="51"/>
        <v>0</v>
      </c>
    </row>
    <row r="1633" spans="1:9" x14ac:dyDescent="0.2">
      <c r="A1633" s="3" t="s">
        <v>6313</v>
      </c>
      <c r="B1633" s="3">
        <v>-2.1583685144909701</v>
      </c>
      <c r="C1633" s="3">
        <v>1</v>
      </c>
      <c r="D1633" s="3">
        <f t="shared" si="50"/>
        <v>0</v>
      </c>
      <c r="F1633" s="3" t="s">
        <v>6188</v>
      </c>
      <c r="G1633" s="3">
        <v>4.4902290750893696</v>
      </c>
      <c r="H1633" s="3">
        <v>1</v>
      </c>
      <c r="I1633" s="3">
        <f t="shared" si="51"/>
        <v>0</v>
      </c>
    </row>
    <row r="1634" spans="1:9" x14ac:dyDescent="0.2">
      <c r="A1634" s="3" t="s">
        <v>16639</v>
      </c>
      <c r="B1634" s="3">
        <v>-2.15762943929741</v>
      </c>
      <c r="C1634" s="3">
        <v>1</v>
      </c>
      <c r="D1634" s="3">
        <f t="shared" si="50"/>
        <v>0</v>
      </c>
      <c r="F1634" s="3" t="s">
        <v>5898</v>
      </c>
      <c r="G1634" s="3">
        <v>4.4830865176013797</v>
      </c>
      <c r="H1634" s="3">
        <v>1</v>
      </c>
      <c r="I1634" s="3">
        <f t="shared" si="51"/>
        <v>0</v>
      </c>
    </row>
    <row r="1635" spans="1:9" x14ac:dyDescent="0.2">
      <c r="A1635" s="3" t="s">
        <v>16941</v>
      </c>
      <c r="B1635" s="3">
        <v>-2.1565863604991802</v>
      </c>
      <c r="C1635" s="3">
        <v>1</v>
      </c>
      <c r="D1635" s="3">
        <f t="shared" si="50"/>
        <v>0</v>
      </c>
      <c r="F1635" s="3" t="s">
        <v>7005</v>
      </c>
      <c r="G1635" s="3">
        <v>4.4713167232990596</v>
      </c>
      <c r="H1635" s="3">
        <v>1</v>
      </c>
      <c r="I1635" s="3">
        <f t="shared" si="51"/>
        <v>0</v>
      </c>
    </row>
    <row r="1636" spans="1:9" x14ac:dyDescent="0.2">
      <c r="A1636" s="3" t="s">
        <v>9548</v>
      </c>
      <c r="B1636" s="3">
        <v>-2.1558474221621702</v>
      </c>
      <c r="C1636" s="3">
        <v>1</v>
      </c>
      <c r="D1636" s="3">
        <f t="shared" si="50"/>
        <v>0</v>
      </c>
      <c r="F1636" s="3" t="s">
        <v>5083</v>
      </c>
      <c r="G1636" s="3">
        <v>4.4592966816276496</v>
      </c>
      <c r="H1636" s="3">
        <v>1</v>
      </c>
      <c r="I1636" s="3">
        <f t="shared" si="51"/>
        <v>0</v>
      </c>
    </row>
    <row r="1637" spans="1:9" x14ac:dyDescent="0.2">
      <c r="A1637" s="3" t="s">
        <v>5134</v>
      </c>
      <c r="B1637" s="3">
        <v>-2.1548065078929199</v>
      </c>
      <c r="C1637" s="3">
        <v>1</v>
      </c>
      <c r="D1637" s="3">
        <f t="shared" si="50"/>
        <v>0</v>
      </c>
      <c r="F1637" s="3" t="s">
        <v>6708</v>
      </c>
      <c r="G1637" s="3">
        <v>4.4532489027760702</v>
      </c>
      <c r="H1637" s="3">
        <v>1</v>
      </c>
      <c r="I1637" s="3">
        <f t="shared" si="51"/>
        <v>0</v>
      </c>
    </row>
    <row r="1638" spans="1:9" x14ac:dyDescent="0.2">
      <c r="A1638" s="3" t="s">
        <v>6553</v>
      </c>
      <c r="B1638" s="3">
        <v>-2.15477793312767</v>
      </c>
      <c r="C1638" s="3">
        <v>1</v>
      </c>
      <c r="D1638" s="3">
        <f t="shared" si="50"/>
        <v>0</v>
      </c>
      <c r="F1638" s="3" t="s">
        <v>5145</v>
      </c>
      <c r="G1638" s="3">
        <v>4.4457736123167804</v>
      </c>
      <c r="H1638" s="3">
        <v>1</v>
      </c>
      <c r="I1638" s="3">
        <f t="shared" si="51"/>
        <v>0</v>
      </c>
    </row>
    <row r="1639" spans="1:9" x14ac:dyDescent="0.2">
      <c r="A1639" s="3" t="s">
        <v>14660</v>
      </c>
      <c r="B1639" s="3">
        <v>-2.1542696240401602</v>
      </c>
      <c r="C1639" s="3">
        <v>1</v>
      </c>
      <c r="D1639" s="3">
        <f t="shared" si="50"/>
        <v>0</v>
      </c>
      <c r="F1639" s="3" t="s">
        <v>6080</v>
      </c>
      <c r="G1639" s="3">
        <v>4.44084602006017</v>
      </c>
      <c r="H1639" s="3">
        <v>1</v>
      </c>
      <c r="I1639" s="3">
        <f t="shared" si="51"/>
        <v>0</v>
      </c>
    </row>
    <row r="1640" spans="1:9" x14ac:dyDescent="0.2">
      <c r="A1640" s="3" t="s">
        <v>5020</v>
      </c>
      <c r="B1640" s="3">
        <v>-2.1536310018887401</v>
      </c>
      <c r="C1640" s="3">
        <v>1</v>
      </c>
      <c r="D1640" s="3">
        <f t="shared" si="50"/>
        <v>0</v>
      </c>
      <c r="F1640" s="3" t="s">
        <v>5900</v>
      </c>
      <c r="G1640" s="3">
        <v>4.4348524307042503</v>
      </c>
      <c r="H1640" s="3">
        <v>1</v>
      </c>
      <c r="I1640" s="3">
        <f t="shared" si="51"/>
        <v>0</v>
      </c>
    </row>
    <row r="1641" spans="1:9" x14ac:dyDescent="0.2">
      <c r="A1641" s="3" t="s">
        <v>13418</v>
      </c>
      <c r="B1641" s="3">
        <v>-2.1530316541430801</v>
      </c>
      <c r="C1641" s="3">
        <v>1</v>
      </c>
      <c r="D1641" s="3">
        <f t="shared" si="50"/>
        <v>0</v>
      </c>
      <c r="F1641" s="3" t="s">
        <v>9861</v>
      </c>
      <c r="G1641" s="3">
        <v>4.4317017334489401</v>
      </c>
      <c r="H1641" s="3">
        <v>1</v>
      </c>
      <c r="I1641" s="3">
        <f t="shared" si="51"/>
        <v>0</v>
      </c>
    </row>
    <row r="1642" spans="1:9" x14ac:dyDescent="0.2">
      <c r="A1642" s="3" t="s">
        <v>8792</v>
      </c>
      <c r="B1642" s="3">
        <v>-2.1528814995568402</v>
      </c>
      <c r="C1642" s="3">
        <v>1</v>
      </c>
      <c r="D1642" s="3">
        <f t="shared" si="50"/>
        <v>0</v>
      </c>
      <c r="F1642" s="3" t="s">
        <v>6937</v>
      </c>
      <c r="G1642" s="3">
        <v>4.4312520962553101</v>
      </c>
      <c r="H1642" s="3">
        <v>1</v>
      </c>
      <c r="I1642" s="3">
        <f t="shared" si="51"/>
        <v>0</v>
      </c>
    </row>
    <row r="1643" spans="1:9" x14ac:dyDescent="0.2">
      <c r="A1643" s="3" t="s">
        <v>7867</v>
      </c>
      <c r="B1643" s="3">
        <v>-2.1517082841592901</v>
      </c>
      <c r="C1643" s="3">
        <v>1</v>
      </c>
      <c r="D1643" s="3">
        <f t="shared" si="50"/>
        <v>0</v>
      </c>
      <c r="F1643" s="3" t="s">
        <v>6190</v>
      </c>
      <c r="G1643" s="3">
        <v>4.4039393889746998</v>
      </c>
      <c r="H1643" s="3">
        <v>1</v>
      </c>
      <c r="I1643" s="3">
        <f t="shared" si="51"/>
        <v>0</v>
      </c>
    </row>
    <row r="1644" spans="1:9" x14ac:dyDescent="0.2">
      <c r="A1644" s="3" t="s">
        <v>8347</v>
      </c>
      <c r="B1644" s="3">
        <v>-2.1516103444716501</v>
      </c>
      <c r="C1644" s="3">
        <v>1</v>
      </c>
      <c r="D1644" s="3">
        <f t="shared" si="50"/>
        <v>0</v>
      </c>
      <c r="F1644" s="3" t="s">
        <v>5088</v>
      </c>
      <c r="G1644" s="3">
        <v>4.3996356510199899</v>
      </c>
      <c r="H1644" s="3">
        <v>1</v>
      </c>
      <c r="I1644" s="3">
        <f t="shared" si="51"/>
        <v>0</v>
      </c>
    </row>
    <row r="1645" spans="1:9" x14ac:dyDescent="0.2">
      <c r="A1645" s="3" t="s">
        <v>11354</v>
      </c>
      <c r="B1645" s="3">
        <v>-2.1513519267610399</v>
      </c>
      <c r="C1645" s="3">
        <v>1</v>
      </c>
      <c r="D1645" s="3">
        <f t="shared" si="50"/>
        <v>0</v>
      </c>
      <c r="F1645" s="3" t="s">
        <v>5289</v>
      </c>
      <c r="G1645" s="3">
        <v>4.3970100824449503</v>
      </c>
      <c r="H1645" s="3">
        <v>1</v>
      </c>
      <c r="I1645" s="3">
        <f t="shared" si="51"/>
        <v>0</v>
      </c>
    </row>
    <row r="1646" spans="1:9" x14ac:dyDescent="0.2">
      <c r="A1646" s="3" t="s">
        <v>6500</v>
      </c>
      <c r="B1646" s="3">
        <v>-2.1511117214631201</v>
      </c>
      <c r="C1646" s="3">
        <v>1</v>
      </c>
      <c r="D1646" s="3">
        <f t="shared" si="50"/>
        <v>0</v>
      </c>
      <c r="F1646" s="3" t="s">
        <v>5033</v>
      </c>
      <c r="G1646" s="3">
        <v>4.3893573679944904</v>
      </c>
      <c r="H1646" s="3">
        <v>1</v>
      </c>
      <c r="I1646" s="3">
        <f t="shared" si="51"/>
        <v>0</v>
      </c>
    </row>
    <row r="1647" spans="1:9" x14ac:dyDescent="0.2">
      <c r="A1647" s="3" t="s">
        <v>16984</v>
      </c>
      <c r="B1647" s="3">
        <v>-2.15092537587137</v>
      </c>
      <c r="C1647" s="3">
        <v>1</v>
      </c>
      <c r="D1647" s="3">
        <f t="shared" si="50"/>
        <v>0</v>
      </c>
      <c r="F1647" s="3" t="s">
        <v>5695</v>
      </c>
      <c r="G1647" s="3">
        <v>4.3881937343347497</v>
      </c>
      <c r="H1647" s="3">
        <v>1</v>
      </c>
      <c r="I1647" s="3">
        <f t="shared" si="51"/>
        <v>0</v>
      </c>
    </row>
    <row r="1648" spans="1:9" x14ac:dyDescent="0.2">
      <c r="A1648" s="3" t="s">
        <v>6480</v>
      </c>
      <c r="B1648" s="3">
        <v>-2.1487254949999701</v>
      </c>
      <c r="C1648" s="3">
        <v>1</v>
      </c>
      <c r="D1648" s="3">
        <f t="shared" si="50"/>
        <v>0</v>
      </c>
      <c r="F1648" s="3" t="s">
        <v>6010</v>
      </c>
      <c r="G1648" s="3">
        <v>4.3866037434056002</v>
      </c>
      <c r="H1648" s="3">
        <v>1</v>
      </c>
      <c r="I1648" s="3">
        <f t="shared" si="51"/>
        <v>0</v>
      </c>
    </row>
    <row r="1649" spans="1:9" x14ac:dyDescent="0.2">
      <c r="A1649" s="3" t="s">
        <v>9689</v>
      </c>
      <c r="B1649" s="3">
        <v>-2.14866104402528</v>
      </c>
      <c r="C1649" s="3">
        <v>1</v>
      </c>
      <c r="D1649" s="3">
        <f t="shared" si="50"/>
        <v>0</v>
      </c>
      <c r="F1649" s="3" t="s">
        <v>5412</v>
      </c>
      <c r="G1649" s="3">
        <v>4.3817755247972903</v>
      </c>
      <c r="H1649" s="3">
        <v>1</v>
      </c>
      <c r="I1649" s="3">
        <f t="shared" si="51"/>
        <v>0</v>
      </c>
    </row>
    <row r="1650" spans="1:9" x14ac:dyDescent="0.2">
      <c r="A1650" s="3" t="s">
        <v>5580</v>
      </c>
      <c r="B1650" s="3">
        <v>-2.14331749937327</v>
      </c>
      <c r="C1650" s="3">
        <v>1</v>
      </c>
      <c r="D1650" s="3">
        <f t="shared" si="50"/>
        <v>0</v>
      </c>
      <c r="F1650" s="3" t="s">
        <v>12433</v>
      </c>
      <c r="G1650" s="3">
        <v>4.3721510725083803</v>
      </c>
      <c r="H1650" s="3">
        <v>1</v>
      </c>
      <c r="I1650" s="3">
        <f t="shared" si="51"/>
        <v>0</v>
      </c>
    </row>
    <row r="1651" spans="1:9" x14ac:dyDescent="0.2">
      <c r="A1651" s="3" t="s">
        <v>12249</v>
      </c>
      <c r="B1651" s="3">
        <v>-2.1419125669585202</v>
      </c>
      <c r="C1651" s="3">
        <v>1</v>
      </c>
      <c r="D1651" s="3">
        <f t="shared" si="50"/>
        <v>0</v>
      </c>
      <c r="F1651" s="3" t="s">
        <v>5147</v>
      </c>
      <c r="G1651" s="3">
        <v>4.3589316400407299</v>
      </c>
      <c r="H1651" s="3">
        <v>1</v>
      </c>
      <c r="I1651" s="3">
        <f t="shared" si="51"/>
        <v>0</v>
      </c>
    </row>
    <row r="1652" spans="1:9" x14ac:dyDescent="0.2">
      <c r="A1652" s="3" t="s">
        <v>15735</v>
      </c>
      <c r="B1652" s="3">
        <v>-2.1373757417297701</v>
      </c>
      <c r="C1652" s="3">
        <v>1</v>
      </c>
      <c r="D1652" s="3">
        <f t="shared" si="50"/>
        <v>0</v>
      </c>
      <c r="F1652" s="3" t="s">
        <v>5465</v>
      </c>
      <c r="G1652" s="3">
        <v>4.3388476181797904</v>
      </c>
      <c r="H1652" s="3">
        <v>1</v>
      </c>
      <c r="I1652" s="3">
        <f t="shared" si="51"/>
        <v>0</v>
      </c>
    </row>
    <row r="1653" spans="1:9" x14ac:dyDescent="0.2">
      <c r="A1653" s="3" t="s">
        <v>16826</v>
      </c>
      <c r="B1653" s="3">
        <v>-2.1367486592666398</v>
      </c>
      <c r="C1653" s="3">
        <v>1</v>
      </c>
      <c r="D1653" s="3">
        <f t="shared" si="50"/>
        <v>0</v>
      </c>
      <c r="F1653" s="3" t="s">
        <v>5569</v>
      </c>
      <c r="G1653" s="3">
        <v>4.32278490919939</v>
      </c>
      <c r="H1653" s="3">
        <v>1</v>
      </c>
      <c r="I1653" s="3">
        <f t="shared" si="51"/>
        <v>0</v>
      </c>
    </row>
    <row r="1654" spans="1:9" x14ac:dyDescent="0.2">
      <c r="A1654" s="3" t="s">
        <v>7711</v>
      </c>
      <c r="B1654" s="3">
        <v>-2.1355889069183398</v>
      </c>
      <c r="C1654" s="3">
        <v>1</v>
      </c>
      <c r="D1654" s="3">
        <f t="shared" si="50"/>
        <v>0</v>
      </c>
      <c r="F1654" s="3" t="s">
        <v>6936</v>
      </c>
      <c r="G1654" s="3">
        <v>4.31866177986279</v>
      </c>
      <c r="H1654" s="3">
        <v>1</v>
      </c>
      <c r="I1654" s="3">
        <f t="shared" si="51"/>
        <v>0</v>
      </c>
    </row>
    <row r="1655" spans="1:9" x14ac:dyDescent="0.2">
      <c r="A1655" s="3" t="s">
        <v>10948</v>
      </c>
      <c r="B1655" s="3">
        <v>-2.1340179287544001</v>
      </c>
      <c r="C1655" s="3">
        <v>1</v>
      </c>
      <c r="D1655" s="3">
        <f t="shared" si="50"/>
        <v>0</v>
      </c>
      <c r="F1655" s="3" t="s">
        <v>5827</v>
      </c>
      <c r="G1655" s="3">
        <v>4.3175191704906002</v>
      </c>
      <c r="H1655" s="3">
        <v>1</v>
      </c>
      <c r="I1655" s="3">
        <f t="shared" si="51"/>
        <v>0</v>
      </c>
    </row>
    <row r="1656" spans="1:9" x14ac:dyDescent="0.2">
      <c r="A1656" s="3" t="s">
        <v>5494</v>
      </c>
      <c r="B1656" s="3">
        <v>-2.1331099258978901</v>
      </c>
      <c r="C1656" s="3">
        <v>1</v>
      </c>
      <c r="D1656" s="3">
        <f t="shared" si="50"/>
        <v>0</v>
      </c>
      <c r="F1656" s="3" t="s">
        <v>6187</v>
      </c>
      <c r="G1656" s="3">
        <v>4.3172683085559296</v>
      </c>
      <c r="H1656" s="3">
        <v>1</v>
      </c>
      <c r="I1656" s="3">
        <f t="shared" si="51"/>
        <v>0</v>
      </c>
    </row>
    <row r="1657" spans="1:9" x14ac:dyDescent="0.2">
      <c r="A1657" s="3" t="s">
        <v>14076</v>
      </c>
      <c r="B1657" s="3">
        <v>-2.1329736324454802</v>
      </c>
      <c r="C1657" s="3">
        <v>1</v>
      </c>
      <c r="D1657" s="3">
        <f t="shared" si="50"/>
        <v>0</v>
      </c>
      <c r="F1657" s="3" t="s">
        <v>5566</v>
      </c>
      <c r="G1657" s="3">
        <v>4.3116145305900302</v>
      </c>
      <c r="H1657" s="3">
        <v>1</v>
      </c>
      <c r="I1657" s="3">
        <f t="shared" si="51"/>
        <v>0</v>
      </c>
    </row>
    <row r="1658" spans="1:9" x14ac:dyDescent="0.2">
      <c r="A1658" s="3" t="s">
        <v>13022</v>
      </c>
      <c r="B1658" s="3">
        <v>-2.13278404314367</v>
      </c>
      <c r="C1658" s="3">
        <v>1</v>
      </c>
      <c r="D1658" s="3">
        <f t="shared" si="50"/>
        <v>0</v>
      </c>
      <c r="F1658" s="3" t="s">
        <v>9496</v>
      </c>
      <c r="G1658" s="3">
        <v>4.29955229296535</v>
      </c>
      <c r="H1658" s="3">
        <v>1</v>
      </c>
      <c r="I1658" s="3">
        <f t="shared" si="51"/>
        <v>0</v>
      </c>
    </row>
    <row r="1659" spans="1:9" x14ac:dyDescent="0.2">
      <c r="A1659" s="3" t="s">
        <v>7166</v>
      </c>
      <c r="B1659" s="3">
        <v>-2.1325392844299502</v>
      </c>
      <c r="C1659" s="3">
        <v>1</v>
      </c>
      <c r="D1659" s="3">
        <f t="shared" si="50"/>
        <v>0</v>
      </c>
      <c r="F1659" s="3" t="s">
        <v>7207</v>
      </c>
      <c r="G1659" s="3">
        <v>4.2966450150819497</v>
      </c>
      <c r="H1659" s="3">
        <v>1</v>
      </c>
      <c r="I1659" s="3">
        <f t="shared" si="51"/>
        <v>0</v>
      </c>
    </row>
    <row r="1660" spans="1:9" x14ac:dyDescent="0.2">
      <c r="A1660" s="3" t="s">
        <v>13859</v>
      </c>
      <c r="B1660" s="3">
        <v>-2.1280321166148299</v>
      </c>
      <c r="C1660" s="3">
        <v>1</v>
      </c>
      <c r="D1660" s="3">
        <f t="shared" si="50"/>
        <v>0</v>
      </c>
      <c r="F1660" s="3" t="s">
        <v>7902</v>
      </c>
      <c r="G1660" s="3">
        <v>4.2905549410300399</v>
      </c>
      <c r="H1660" s="3">
        <v>1</v>
      </c>
      <c r="I1660" s="3">
        <f t="shared" si="51"/>
        <v>0</v>
      </c>
    </row>
    <row r="1661" spans="1:9" x14ac:dyDescent="0.2">
      <c r="A1661" s="3" t="s">
        <v>7880</v>
      </c>
      <c r="B1661" s="3">
        <v>-2.1254934408127801</v>
      </c>
      <c r="C1661" s="3">
        <v>1</v>
      </c>
      <c r="D1661" s="3">
        <f t="shared" si="50"/>
        <v>0</v>
      </c>
      <c r="F1661" s="3" t="s">
        <v>6771</v>
      </c>
      <c r="G1661" s="3">
        <v>4.2838217226113704</v>
      </c>
      <c r="H1661" s="3">
        <v>1</v>
      </c>
      <c r="I1661" s="3">
        <f t="shared" si="51"/>
        <v>0</v>
      </c>
    </row>
    <row r="1662" spans="1:9" x14ac:dyDescent="0.2">
      <c r="A1662" s="3" t="s">
        <v>7084</v>
      </c>
      <c r="B1662" s="3">
        <v>-2.1245982407848598</v>
      </c>
      <c r="C1662" s="3">
        <v>1</v>
      </c>
      <c r="D1662" s="3">
        <f t="shared" si="50"/>
        <v>0</v>
      </c>
      <c r="F1662" s="3" t="s">
        <v>6350</v>
      </c>
      <c r="G1662" s="3">
        <v>4.2785483131428599</v>
      </c>
      <c r="H1662" s="3">
        <v>1</v>
      </c>
      <c r="I1662" s="3">
        <f t="shared" si="51"/>
        <v>0</v>
      </c>
    </row>
    <row r="1663" spans="1:9" x14ac:dyDescent="0.2">
      <c r="A1663" s="3" t="s">
        <v>11169</v>
      </c>
      <c r="B1663" s="3">
        <v>-2.1238317582194801</v>
      </c>
      <c r="C1663" s="3">
        <v>1</v>
      </c>
      <c r="D1663" s="3">
        <f t="shared" si="50"/>
        <v>0</v>
      </c>
      <c r="F1663" s="3" t="s">
        <v>5030</v>
      </c>
      <c r="G1663" s="3">
        <v>4.2628346668689199</v>
      </c>
      <c r="H1663" s="3">
        <v>1</v>
      </c>
      <c r="I1663" s="3">
        <f t="shared" si="51"/>
        <v>0</v>
      </c>
    </row>
    <row r="1664" spans="1:9" x14ac:dyDescent="0.2">
      <c r="A1664" s="3" t="s">
        <v>5328</v>
      </c>
      <c r="B1664" s="3">
        <v>-2.1233466146332902</v>
      </c>
      <c r="C1664" s="3">
        <v>1</v>
      </c>
      <c r="D1664" s="3">
        <f t="shared" si="50"/>
        <v>0</v>
      </c>
      <c r="F1664" s="3" t="s">
        <v>8867</v>
      </c>
      <c r="G1664" s="3">
        <v>4.25945825220467</v>
      </c>
      <c r="H1664" s="3">
        <v>1</v>
      </c>
      <c r="I1664" s="3">
        <f t="shared" si="51"/>
        <v>0</v>
      </c>
    </row>
    <row r="1665" spans="1:9" x14ac:dyDescent="0.2">
      <c r="A1665" s="3" t="s">
        <v>11438</v>
      </c>
      <c r="B1665" s="3">
        <v>-2.1227771603409198</v>
      </c>
      <c r="C1665" s="3">
        <v>1</v>
      </c>
      <c r="D1665" s="3">
        <f t="shared" si="50"/>
        <v>0</v>
      </c>
      <c r="F1665" s="3" t="s">
        <v>6012</v>
      </c>
      <c r="G1665" s="3">
        <v>4.2571162253916297</v>
      </c>
      <c r="H1665" s="3">
        <v>1</v>
      </c>
      <c r="I1665" s="3">
        <f t="shared" si="51"/>
        <v>0</v>
      </c>
    </row>
    <row r="1666" spans="1:9" x14ac:dyDescent="0.2">
      <c r="A1666" s="3" t="s">
        <v>11219</v>
      </c>
      <c r="B1666" s="3">
        <v>-2.1207732479725201</v>
      </c>
      <c r="C1666" s="3">
        <v>1</v>
      </c>
      <c r="D1666" s="3">
        <f t="shared" si="50"/>
        <v>0</v>
      </c>
      <c r="F1666" s="3" t="s">
        <v>6273</v>
      </c>
      <c r="G1666" s="3">
        <v>4.2548908825547596</v>
      </c>
      <c r="H1666" s="3">
        <v>1</v>
      </c>
      <c r="I1666" s="3">
        <f t="shared" si="51"/>
        <v>0</v>
      </c>
    </row>
    <row r="1667" spans="1:9" x14ac:dyDescent="0.2">
      <c r="A1667" s="3" t="s">
        <v>8723</v>
      </c>
      <c r="B1667" s="3">
        <v>-2.11456754513934</v>
      </c>
      <c r="C1667" s="3">
        <v>1</v>
      </c>
      <c r="D1667" s="3">
        <f t="shared" si="50"/>
        <v>0</v>
      </c>
      <c r="F1667" s="3" t="s">
        <v>6344</v>
      </c>
      <c r="G1667" s="3">
        <v>4.2547377137432596</v>
      </c>
      <c r="H1667" s="3">
        <v>1</v>
      </c>
      <c r="I1667" s="3">
        <f t="shared" si="51"/>
        <v>0</v>
      </c>
    </row>
    <row r="1668" spans="1:9" x14ac:dyDescent="0.2">
      <c r="A1668" s="3" t="s">
        <v>13117</v>
      </c>
      <c r="B1668" s="3">
        <v>-2.11406923212208</v>
      </c>
      <c r="C1668" s="3">
        <v>1</v>
      </c>
      <c r="D1668" s="3">
        <f t="shared" si="50"/>
        <v>0</v>
      </c>
      <c r="F1668" s="3" t="s">
        <v>5908</v>
      </c>
      <c r="G1668" s="3">
        <v>4.2469933168348</v>
      </c>
      <c r="H1668" s="3">
        <v>1</v>
      </c>
      <c r="I1668" s="3">
        <f t="shared" si="51"/>
        <v>0</v>
      </c>
    </row>
    <row r="1669" spans="1:9" x14ac:dyDescent="0.2">
      <c r="A1669" s="3" t="s">
        <v>9618</v>
      </c>
      <c r="B1669" s="3">
        <v>-2.1138028187128701</v>
      </c>
      <c r="C1669" s="3">
        <v>1</v>
      </c>
      <c r="D1669" s="3">
        <f t="shared" ref="D1669:D1732" si="52">-LOG10(C1669)</f>
        <v>0</v>
      </c>
      <c r="F1669" s="3" t="s">
        <v>7131</v>
      </c>
      <c r="G1669" s="3">
        <v>4.23858759680496</v>
      </c>
      <c r="H1669" s="3">
        <v>1</v>
      </c>
      <c r="I1669" s="3">
        <f t="shared" ref="I1669:I1732" si="53">-LOG10(H1669)</f>
        <v>0</v>
      </c>
    </row>
    <row r="1670" spans="1:9" x14ac:dyDescent="0.2">
      <c r="A1670" s="3" t="s">
        <v>12674</v>
      </c>
      <c r="B1670" s="3">
        <v>-2.11000023721417</v>
      </c>
      <c r="C1670" s="3">
        <v>1</v>
      </c>
      <c r="D1670" s="3">
        <f t="shared" si="52"/>
        <v>0</v>
      </c>
      <c r="F1670" s="3" t="s">
        <v>6349</v>
      </c>
      <c r="G1670" s="3">
        <v>4.2369598420133903</v>
      </c>
      <c r="H1670" s="3">
        <v>1</v>
      </c>
      <c r="I1670" s="3">
        <f t="shared" si="53"/>
        <v>0</v>
      </c>
    </row>
    <row r="1671" spans="1:9" x14ac:dyDescent="0.2">
      <c r="A1671" s="3" t="s">
        <v>4945</v>
      </c>
      <c r="B1671" s="3">
        <v>-2.1098467452023599</v>
      </c>
      <c r="C1671" s="3">
        <v>1</v>
      </c>
      <c r="D1671" s="3">
        <f t="shared" si="52"/>
        <v>0</v>
      </c>
      <c r="F1671" s="3" t="s">
        <v>6934</v>
      </c>
      <c r="G1671" s="3">
        <v>4.2257367124213001</v>
      </c>
      <c r="H1671" s="3">
        <v>1</v>
      </c>
      <c r="I1671" s="3">
        <f t="shared" si="53"/>
        <v>0</v>
      </c>
    </row>
    <row r="1672" spans="1:9" x14ac:dyDescent="0.2">
      <c r="A1672" s="3" t="s">
        <v>10980</v>
      </c>
      <c r="B1672" s="3">
        <v>-2.1070725540667299</v>
      </c>
      <c r="C1672" s="3">
        <v>1</v>
      </c>
      <c r="D1672" s="3">
        <f t="shared" si="52"/>
        <v>0</v>
      </c>
      <c r="F1672" s="3" t="s">
        <v>6193</v>
      </c>
      <c r="G1672" s="3">
        <v>4.2241726787090599</v>
      </c>
      <c r="H1672" s="3">
        <v>1</v>
      </c>
      <c r="I1672" s="3">
        <f t="shared" si="53"/>
        <v>0</v>
      </c>
    </row>
    <row r="1673" spans="1:9" x14ac:dyDescent="0.2">
      <c r="A1673" s="3" t="s">
        <v>4816</v>
      </c>
      <c r="B1673" s="3">
        <v>-2.1031284087647801</v>
      </c>
      <c r="C1673" s="3">
        <v>1</v>
      </c>
      <c r="D1673" s="3">
        <f t="shared" si="52"/>
        <v>0</v>
      </c>
      <c r="F1673" s="3" t="s">
        <v>8762</v>
      </c>
      <c r="G1673" s="3">
        <v>4.2066489779373999</v>
      </c>
      <c r="H1673" s="3">
        <v>1</v>
      </c>
      <c r="I1673" s="3">
        <f t="shared" si="53"/>
        <v>0</v>
      </c>
    </row>
    <row r="1674" spans="1:9" x14ac:dyDescent="0.2">
      <c r="A1674" s="3" t="s">
        <v>8794</v>
      </c>
      <c r="B1674" s="3">
        <v>-2.0989941923791999</v>
      </c>
      <c r="C1674" s="3">
        <v>1</v>
      </c>
      <c r="D1674" s="3">
        <f t="shared" si="52"/>
        <v>0</v>
      </c>
      <c r="F1674" s="3" t="s">
        <v>5146</v>
      </c>
      <c r="G1674" s="3">
        <v>4.1989363637913399</v>
      </c>
      <c r="H1674" s="3">
        <v>1</v>
      </c>
      <c r="I1674" s="3">
        <f t="shared" si="53"/>
        <v>0</v>
      </c>
    </row>
    <row r="1675" spans="1:9" x14ac:dyDescent="0.2">
      <c r="A1675" s="3" t="s">
        <v>7703</v>
      </c>
      <c r="B1675" s="3">
        <v>-2.0969812949279198</v>
      </c>
      <c r="C1675" s="3">
        <v>1</v>
      </c>
      <c r="D1675" s="3">
        <f t="shared" si="52"/>
        <v>0</v>
      </c>
      <c r="F1675" s="3" t="s">
        <v>8155</v>
      </c>
      <c r="G1675" s="3">
        <v>4.1964797850605002</v>
      </c>
      <c r="H1675" s="3">
        <v>1</v>
      </c>
      <c r="I1675" s="3">
        <f t="shared" si="53"/>
        <v>0</v>
      </c>
    </row>
    <row r="1676" spans="1:9" x14ac:dyDescent="0.2">
      <c r="A1676" s="3" t="s">
        <v>16575</v>
      </c>
      <c r="B1676" s="3">
        <v>-2.0966573580429002</v>
      </c>
      <c r="C1676" s="3">
        <v>1</v>
      </c>
      <c r="D1676" s="3">
        <f t="shared" si="52"/>
        <v>0</v>
      </c>
      <c r="F1676" s="3" t="s">
        <v>5743</v>
      </c>
      <c r="G1676" s="3">
        <v>4.1784476454651598</v>
      </c>
      <c r="H1676" s="3">
        <v>1</v>
      </c>
      <c r="I1676" s="3">
        <f t="shared" si="53"/>
        <v>0</v>
      </c>
    </row>
    <row r="1677" spans="1:9" x14ac:dyDescent="0.2">
      <c r="A1677" s="3" t="s">
        <v>6810</v>
      </c>
      <c r="B1677" s="3">
        <v>-2.0962768046588298</v>
      </c>
      <c r="C1677" s="3">
        <v>1</v>
      </c>
      <c r="D1677" s="3">
        <f t="shared" si="52"/>
        <v>0</v>
      </c>
      <c r="F1677" s="3" t="s">
        <v>5416</v>
      </c>
      <c r="G1677" s="3">
        <v>4.1764500026003297</v>
      </c>
      <c r="H1677" s="3">
        <v>1</v>
      </c>
      <c r="I1677" s="3">
        <f t="shared" si="53"/>
        <v>0</v>
      </c>
    </row>
    <row r="1678" spans="1:9" x14ac:dyDescent="0.2">
      <c r="A1678" s="3" t="s">
        <v>7710</v>
      </c>
      <c r="B1678" s="3">
        <v>-2.0953731687677499</v>
      </c>
      <c r="C1678" s="3">
        <v>1</v>
      </c>
      <c r="D1678" s="3">
        <f t="shared" si="52"/>
        <v>0</v>
      </c>
      <c r="F1678" s="3" t="s">
        <v>4814</v>
      </c>
      <c r="G1678" s="3">
        <v>4.1729939076449298</v>
      </c>
      <c r="H1678" s="3">
        <v>1</v>
      </c>
      <c r="I1678" s="3">
        <f t="shared" si="53"/>
        <v>0</v>
      </c>
    </row>
    <row r="1679" spans="1:9" x14ac:dyDescent="0.2">
      <c r="A1679" s="3" t="s">
        <v>11558</v>
      </c>
      <c r="B1679" s="3">
        <v>-2.0924216991789302</v>
      </c>
      <c r="C1679" s="3">
        <v>1</v>
      </c>
      <c r="D1679" s="3">
        <f t="shared" si="52"/>
        <v>0</v>
      </c>
      <c r="F1679" s="3" t="s">
        <v>7345</v>
      </c>
      <c r="G1679" s="3">
        <v>4.1698145701679197</v>
      </c>
      <c r="H1679" s="3">
        <v>1</v>
      </c>
      <c r="I1679" s="3">
        <f t="shared" si="53"/>
        <v>0</v>
      </c>
    </row>
    <row r="1680" spans="1:9" x14ac:dyDescent="0.2">
      <c r="A1680" s="3" t="s">
        <v>13087</v>
      </c>
      <c r="B1680" s="3">
        <v>-2.0912495720629298</v>
      </c>
      <c r="C1680" s="3">
        <v>1</v>
      </c>
      <c r="D1680" s="3">
        <f t="shared" si="52"/>
        <v>0</v>
      </c>
      <c r="F1680" s="3" t="s">
        <v>6015</v>
      </c>
      <c r="G1680" s="3">
        <v>4.1693855437985903</v>
      </c>
      <c r="H1680" s="3">
        <v>1</v>
      </c>
      <c r="I1680" s="3">
        <f t="shared" si="53"/>
        <v>0</v>
      </c>
    </row>
    <row r="1681" spans="1:9" x14ac:dyDescent="0.2">
      <c r="A1681" s="3" t="s">
        <v>12300</v>
      </c>
      <c r="B1681" s="3">
        <v>-2.0887219149409302</v>
      </c>
      <c r="C1681" s="3">
        <v>1</v>
      </c>
      <c r="D1681" s="3">
        <f t="shared" si="52"/>
        <v>0</v>
      </c>
      <c r="F1681" s="3" t="s">
        <v>5563</v>
      </c>
      <c r="G1681" s="3">
        <v>4.1564397837094296</v>
      </c>
      <c r="H1681" s="3">
        <v>1</v>
      </c>
      <c r="I1681" s="3">
        <f t="shared" si="53"/>
        <v>0</v>
      </c>
    </row>
    <row r="1682" spans="1:9" x14ac:dyDescent="0.2">
      <c r="A1682" s="3" t="s">
        <v>11280</v>
      </c>
      <c r="B1682" s="3">
        <v>-2.0847918860657702</v>
      </c>
      <c r="C1682" s="3">
        <v>1</v>
      </c>
      <c r="D1682" s="3">
        <f t="shared" si="52"/>
        <v>0</v>
      </c>
      <c r="F1682" s="3" t="s">
        <v>7556</v>
      </c>
      <c r="G1682" s="3">
        <v>4.1432983353359196</v>
      </c>
      <c r="H1682" s="3">
        <v>1</v>
      </c>
      <c r="I1682" s="3">
        <f t="shared" si="53"/>
        <v>0</v>
      </c>
    </row>
    <row r="1683" spans="1:9" x14ac:dyDescent="0.2">
      <c r="A1683" s="3" t="s">
        <v>9564</v>
      </c>
      <c r="B1683" s="3">
        <v>-2.0840487369646499</v>
      </c>
      <c r="C1683" s="3">
        <v>1</v>
      </c>
      <c r="D1683" s="3">
        <f t="shared" si="52"/>
        <v>0</v>
      </c>
      <c r="F1683" s="3" t="s">
        <v>6773</v>
      </c>
      <c r="G1683" s="3">
        <v>4.1423522268589998</v>
      </c>
      <c r="H1683" s="3">
        <v>1</v>
      </c>
      <c r="I1683" s="3">
        <f t="shared" si="53"/>
        <v>0</v>
      </c>
    </row>
    <row r="1684" spans="1:9" x14ac:dyDescent="0.2">
      <c r="A1684" s="3" t="s">
        <v>6246</v>
      </c>
      <c r="B1684" s="3">
        <v>-2.08142927485097</v>
      </c>
      <c r="C1684" s="3">
        <v>1</v>
      </c>
      <c r="D1684" s="3">
        <f t="shared" si="52"/>
        <v>0</v>
      </c>
      <c r="F1684" s="3" t="s">
        <v>7561</v>
      </c>
      <c r="G1684" s="3">
        <v>4.1409482628772896</v>
      </c>
      <c r="H1684" s="3">
        <v>1</v>
      </c>
      <c r="I1684" s="3">
        <f t="shared" si="53"/>
        <v>0</v>
      </c>
    </row>
    <row r="1685" spans="1:9" x14ac:dyDescent="0.2">
      <c r="A1685" s="3" t="s">
        <v>11960</v>
      </c>
      <c r="B1685" s="3">
        <v>-2.0805726500107</v>
      </c>
      <c r="C1685" s="3">
        <v>1</v>
      </c>
      <c r="D1685" s="3">
        <f t="shared" si="52"/>
        <v>0</v>
      </c>
      <c r="F1685" s="3" t="s">
        <v>6075</v>
      </c>
      <c r="G1685" s="3">
        <v>4.1396768944381002</v>
      </c>
      <c r="H1685" s="3">
        <v>1</v>
      </c>
      <c r="I1685" s="3">
        <f t="shared" si="53"/>
        <v>0</v>
      </c>
    </row>
    <row r="1686" spans="1:9" x14ac:dyDescent="0.2">
      <c r="A1686" s="3" t="s">
        <v>10961</v>
      </c>
      <c r="B1686" s="3">
        <v>-2.08040594792103</v>
      </c>
      <c r="C1686" s="3">
        <v>1</v>
      </c>
      <c r="D1686" s="3">
        <f t="shared" si="52"/>
        <v>0</v>
      </c>
      <c r="F1686" s="3" t="s">
        <v>5139</v>
      </c>
      <c r="G1686" s="3">
        <v>4.1332141249224499</v>
      </c>
      <c r="H1686" s="3">
        <v>1</v>
      </c>
      <c r="I1686" s="3">
        <f t="shared" si="53"/>
        <v>0</v>
      </c>
    </row>
    <row r="1687" spans="1:9" x14ac:dyDescent="0.2">
      <c r="A1687" s="3" t="s">
        <v>14905</v>
      </c>
      <c r="B1687" s="3">
        <v>-2.0783228778857401</v>
      </c>
      <c r="C1687" s="3">
        <v>1</v>
      </c>
      <c r="D1687" s="3">
        <f t="shared" si="52"/>
        <v>0</v>
      </c>
      <c r="F1687" s="3" t="s">
        <v>9164</v>
      </c>
      <c r="G1687" s="3">
        <v>4.12736473238924</v>
      </c>
      <c r="H1687" s="3">
        <v>1</v>
      </c>
      <c r="I1687" s="3">
        <f t="shared" si="53"/>
        <v>0</v>
      </c>
    </row>
    <row r="1688" spans="1:9" x14ac:dyDescent="0.2">
      <c r="A1688" s="3" t="s">
        <v>12896</v>
      </c>
      <c r="B1688" s="3">
        <v>-2.0770653140257198</v>
      </c>
      <c r="C1688" s="3">
        <v>1</v>
      </c>
      <c r="D1688" s="3">
        <f t="shared" si="52"/>
        <v>0</v>
      </c>
      <c r="F1688" s="3" t="s">
        <v>7510</v>
      </c>
      <c r="G1688" s="3">
        <v>4.1168040496403702</v>
      </c>
      <c r="H1688" s="3">
        <v>1</v>
      </c>
      <c r="I1688" s="3">
        <f t="shared" si="53"/>
        <v>0</v>
      </c>
    </row>
    <row r="1689" spans="1:9" x14ac:dyDescent="0.2">
      <c r="A1689" s="3" t="s">
        <v>8515</v>
      </c>
      <c r="B1689" s="3">
        <v>-2.0763250350320801</v>
      </c>
      <c r="C1689" s="3">
        <v>1</v>
      </c>
      <c r="D1689" s="3">
        <f t="shared" si="52"/>
        <v>0</v>
      </c>
      <c r="F1689" s="3" t="s">
        <v>4883</v>
      </c>
      <c r="G1689" s="3">
        <v>4.1057002098157902</v>
      </c>
      <c r="H1689" s="3">
        <v>1</v>
      </c>
      <c r="I1689" s="3">
        <f t="shared" si="53"/>
        <v>0</v>
      </c>
    </row>
    <row r="1690" spans="1:9" x14ac:dyDescent="0.2">
      <c r="A1690" s="3" t="s">
        <v>9411</v>
      </c>
      <c r="B1690" s="3">
        <v>-2.0759261607061799</v>
      </c>
      <c r="C1690" s="3">
        <v>1</v>
      </c>
      <c r="D1690" s="3">
        <f t="shared" si="52"/>
        <v>0</v>
      </c>
      <c r="F1690" s="3" t="s">
        <v>9166</v>
      </c>
      <c r="G1690" s="3">
        <v>4.0877422128347902</v>
      </c>
      <c r="H1690" s="3">
        <v>1</v>
      </c>
      <c r="I1690" s="3">
        <f t="shared" si="53"/>
        <v>0</v>
      </c>
    </row>
    <row r="1691" spans="1:9" x14ac:dyDescent="0.2">
      <c r="A1691" s="3" t="s">
        <v>5174</v>
      </c>
      <c r="B1691" s="3">
        <v>-2.0702631829724401</v>
      </c>
      <c r="C1691" s="3">
        <v>1</v>
      </c>
      <c r="D1691" s="3">
        <f t="shared" si="52"/>
        <v>0</v>
      </c>
      <c r="F1691" s="3" t="s">
        <v>7006</v>
      </c>
      <c r="G1691" s="3">
        <v>4.0831712173395003</v>
      </c>
      <c r="H1691" s="3">
        <v>1</v>
      </c>
      <c r="I1691" s="3">
        <f t="shared" si="53"/>
        <v>0</v>
      </c>
    </row>
    <row r="1692" spans="1:9" x14ac:dyDescent="0.2">
      <c r="A1692" s="3" t="s">
        <v>12635</v>
      </c>
      <c r="B1692" s="3">
        <v>-2.0693046322933402</v>
      </c>
      <c r="C1692" s="3">
        <v>1</v>
      </c>
      <c r="D1692" s="3">
        <f t="shared" si="52"/>
        <v>0</v>
      </c>
      <c r="F1692" s="3" t="s">
        <v>9831</v>
      </c>
      <c r="G1692" s="3">
        <v>4.0785936277218102</v>
      </c>
      <c r="H1692" s="3">
        <v>1</v>
      </c>
      <c r="I1692" s="3">
        <f t="shared" si="53"/>
        <v>0</v>
      </c>
    </row>
    <row r="1693" spans="1:9" x14ac:dyDescent="0.2">
      <c r="A1693" s="3" t="s">
        <v>6538</v>
      </c>
      <c r="B1693" s="3">
        <v>-2.0675569667054101</v>
      </c>
      <c r="C1693" s="3">
        <v>1</v>
      </c>
      <c r="D1693" s="3">
        <f t="shared" si="52"/>
        <v>0</v>
      </c>
      <c r="F1693" s="3" t="s">
        <v>6522</v>
      </c>
      <c r="G1693" s="3">
        <v>4.0767279011905702</v>
      </c>
      <c r="H1693" s="3">
        <v>1</v>
      </c>
      <c r="I1693" s="3">
        <f t="shared" si="53"/>
        <v>0</v>
      </c>
    </row>
    <row r="1694" spans="1:9" x14ac:dyDescent="0.2">
      <c r="A1694" s="3" t="s">
        <v>8987</v>
      </c>
      <c r="B1694" s="3">
        <v>-2.0671261178773399</v>
      </c>
      <c r="C1694" s="3">
        <v>1</v>
      </c>
      <c r="D1694" s="3">
        <f t="shared" si="52"/>
        <v>0</v>
      </c>
      <c r="F1694" s="3" t="s">
        <v>7115</v>
      </c>
      <c r="G1694" s="3">
        <v>4.0733409167704098</v>
      </c>
      <c r="H1694" s="3">
        <v>1</v>
      </c>
      <c r="I1694" s="3">
        <f t="shared" si="53"/>
        <v>0</v>
      </c>
    </row>
    <row r="1695" spans="1:9" x14ac:dyDescent="0.2">
      <c r="A1695" s="3" t="s">
        <v>5752</v>
      </c>
      <c r="B1695" s="3">
        <v>-2.0634769801199102</v>
      </c>
      <c r="C1695" s="3">
        <v>1</v>
      </c>
      <c r="D1695" s="3">
        <f t="shared" si="52"/>
        <v>0</v>
      </c>
      <c r="F1695" s="3" t="s">
        <v>5337</v>
      </c>
      <c r="G1695" s="3">
        <v>4.0664542603843499</v>
      </c>
      <c r="H1695" s="3">
        <v>1</v>
      </c>
      <c r="I1695" s="3">
        <f t="shared" si="53"/>
        <v>0</v>
      </c>
    </row>
    <row r="1696" spans="1:9" x14ac:dyDescent="0.2">
      <c r="A1696" s="3" t="s">
        <v>6698</v>
      </c>
      <c r="B1696" s="3">
        <v>-2.0633466181682798</v>
      </c>
      <c r="C1696" s="3">
        <v>1</v>
      </c>
      <c r="D1696" s="3">
        <f t="shared" si="52"/>
        <v>0</v>
      </c>
      <c r="F1696" s="3" t="s">
        <v>6941</v>
      </c>
      <c r="G1696" s="3">
        <v>4.0658872275839197</v>
      </c>
      <c r="H1696" s="3">
        <v>1</v>
      </c>
      <c r="I1696" s="3">
        <f t="shared" si="53"/>
        <v>0</v>
      </c>
    </row>
    <row r="1697" spans="1:9" x14ac:dyDescent="0.2">
      <c r="A1697" s="3" t="s">
        <v>6805</v>
      </c>
      <c r="B1697" s="3">
        <v>-2.0630363054375098</v>
      </c>
      <c r="C1697" s="3">
        <v>1</v>
      </c>
      <c r="D1697" s="3">
        <f t="shared" si="52"/>
        <v>0</v>
      </c>
      <c r="F1697" s="3" t="s">
        <v>8130</v>
      </c>
      <c r="G1697" s="3">
        <v>4.0537466563739599</v>
      </c>
      <c r="H1697" s="3">
        <v>1</v>
      </c>
      <c r="I1697" s="3">
        <f t="shared" si="53"/>
        <v>0</v>
      </c>
    </row>
    <row r="1698" spans="1:9" x14ac:dyDescent="0.2">
      <c r="A1698" s="3" t="s">
        <v>10999</v>
      </c>
      <c r="B1698" s="3">
        <v>-2.0624570373178299</v>
      </c>
      <c r="C1698" s="3">
        <v>1</v>
      </c>
      <c r="D1698" s="3">
        <f t="shared" si="52"/>
        <v>0</v>
      </c>
      <c r="F1698" s="3" t="s">
        <v>6528</v>
      </c>
      <c r="G1698" s="3">
        <v>4.0499772367743603</v>
      </c>
      <c r="H1698" s="3">
        <v>1</v>
      </c>
      <c r="I1698" s="3">
        <f t="shared" si="53"/>
        <v>0</v>
      </c>
    </row>
    <row r="1699" spans="1:9" x14ac:dyDescent="0.2">
      <c r="A1699" s="3" t="s">
        <v>10958</v>
      </c>
      <c r="B1699" s="3">
        <v>-2.0608237186104899</v>
      </c>
      <c r="C1699" s="3">
        <v>1</v>
      </c>
      <c r="D1699" s="3">
        <f t="shared" si="52"/>
        <v>0</v>
      </c>
      <c r="F1699" s="3" t="s">
        <v>8753</v>
      </c>
      <c r="G1699" s="3">
        <v>4.0479196907285502</v>
      </c>
      <c r="H1699" s="3">
        <v>1</v>
      </c>
      <c r="I1699" s="3">
        <f t="shared" si="53"/>
        <v>0</v>
      </c>
    </row>
    <row r="1700" spans="1:9" x14ac:dyDescent="0.2">
      <c r="A1700" s="3" t="s">
        <v>9524</v>
      </c>
      <c r="B1700" s="3">
        <v>-2.0598830095553202</v>
      </c>
      <c r="C1700" s="3">
        <v>1</v>
      </c>
      <c r="D1700" s="3">
        <f t="shared" si="52"/>
        <v>0</v>
      </c>
      <c r="F1700" s="3" t="s">
        <v>9837</v>
      </c>
      <c r="G1700" s="3">
        <v>4.0365662261303896</v>
      </c>
      <c r="H1700" s="3">
        <v>1</v>
      </c>
      <c r="I1700" s="3">
        <f t="shared" si="53"/>
        <v>0</v>
      </c>
    </row>
    <row r="1701" spans="1:9" x14ac:dyDescent="0.2">
      <c r="A1701" s="3" t="s">
        <v>7665</v>
      </c>
      <c r="B1701" s="3">
        <v>-2.0580780502152498</v>
      </c>
      <c r="C1701" s="3">
        <v>1</v>
      </c>
      <c r="D1701" s="3">
        <f t="shared" si="52"/>
        <v>0</v>
      </c>
      <c r="F1701" s="3" t="s">
        <v>6946</v>
      </c>
      <c r="G1701" s="3">
        <v>4.0202435944866499</v>
      </c>
      <c r="H1701" s="3">
        <v>1</v>
      </c>
      <c r="I1701" s="3">
        <f t="shared" si="53"/>
        <v>0</v>
      </c>
    </row>
    <row r="1702" spans="1:9" x14ac:dyDescent="0.2">
      <c r="A1702" s="3" t="s">
        <v>6535</v>
      </c>
      <c r="B1702" s="3">
        <v>-2.0567330735687301</v>
      </c>
      <c r="C1702" s="3">
        <v>1</v>
      </c>
      <c r="D1702" s="3">
        <f t="shared" si="52"/>
        <v>0</v>
      </c>
      <c r="F1702" s="3" t="s">
        <v>8862</v>
      </c>
      <c r="G1702" s="3">
        <v>4.0076871861057999</v>
      </c>
      <c r="H1702" s="3">
        <v>1</v>
      </c>
      <c r="I1702" s="3">
        <f t="shared" si="53"/>
        <v>0</v>
      </c>
    </row>
    <row r="1703" spans="1:9" x14ac:dyDescent="0.2">
      <c r="A1703" s="3" t="s">
        <v>8722</v>
      </c>
      <c r="B1703" s="3">
        <v>-2.0566584306076399</v>
      </c>
      <c r="C1703" s="3">
        <v>1</v>
      </c>
      <c r="D1703" s="3">
        <f t="shared" si="52"/>
        <v>0</v>
      </c>
      <c r="F1703" s="3" t="s">
        <v>17025</v>
      </c>
      <c r="G1703" s="3">
        <v>3.9833979828529702</v>
      </c>
      <c r="H1703" s="3">
        <v>1</v>
      </c>
      <c r="I1703" s="3">
        <f t="shared" si="53"/>
        <v>0</v>
      </c>
    </row>
    <row r="1704" spans="1:9" x14ac:dyDescent="0.2">
      <c r="A1704" s="3" t="s">
        <v>10629</v>
      </c>
      <c r="B1704" s="3">
        <v>-2.0564989187298499</v>
      </c>
      <c r="C1704" s="3">
        <v>1</v>
      </c>
      <c r="D1704" s="3">
        <f t="shared" si="52"/>
        <v>0</v>
      </c>
      <c r="F1704" s="3" t="s">
        <v>5562</v>
      </c>
      <c r="G1704" s="3">
        <v>3.9819121909822099</v>
      </c>
      <c r="H1704" s="3">
        <v>1</v>
      </c>
      <c r="I1704" s="3">
        <f t="shared" si="53"/>
        <v>0</v>
      </c>
    </row>
    <row r="1705" spans="1:9" x14ac:dyDescent="0.2">
      <c r="A1705" s="3" t="s">
        <v>6699</v>
      </c>
      <c r="B1705" s="3">
        <v>-2.0549365819597099</v>
      </c>
      <c r="C1705" s="3">
        <v>1</v>
      </c>
      <c r="D1705" s="3">
        <f t="shared" si="52"/>
        <v>0</v>
      </c>
      <c r="F1705" s="3" t="s">
        <v>6077</v>
      </c>
      <c r="G1705" s="3">
        <v>3.9812279421814201</v>
      </c>
      <c r="H1705" s="3">
        <v>1</v>
      </c>
      <c r="I1705" s="3">
        <f t="shared" si="53"/>
        <v>0</v>
      </c>
    </row>
    <row r="1706" spans="1:9" x14ac:dyDescent="0.2">
      <c r="A1706" s="3" t="s">
        <v>7631</v>
      </c>
      <c r="B1706" s="3">
        <v>-2.0549235463641198</v>
      </c>
      <c r="C1706" s="3">
        <v>1</v>
      </c>
      <c r="D1706" s="3">
        <f t="shared" si="52"/>
        <v>0</v>
      </c>
      <c r="F1706" s="3" t="s">
        <v>5740</v>
      </c>
      <c r="G1706" s="3">
        <v>3.9790645848555801</v>
      </c>
      <c r="H1706" s="3">
        <v>1</v>
      </c>
      <c r="I1706" s="3">
        <f t="shared" si="53"/>
        <v>0</v>
      </c>
    </row>
    <row r="1707" spans="1:9" x14ac:dyDescent="0.2">
      <c r="A1707" s="3" t="s">
        <v>11005</v>
      </c>
      <c r="B1707" s="3">
        <v>-2.0535505478827099</v>
      </c>
      <c r="C1707" s="3">
        <v>1</v>
      </c>
      <c r="D1707" s="3">
        <f t="shared" si="52"/>
        <v>0</v>
      </c>
      <c r="F1707" s="3" t="s">
        <v>8486</v>
      </c>
      <c r="G1707" s="3">
        <v>3.9727668028888901</v>
      </c>
      <c r="H1707" s="3">
        <v>1</v>
      </c>
      <c r="I1707" s="3">
        <f t="shared" si="53"/>
        <v>0</v>
      </c>
    </row>
    <row r="1708" spans="1:9" x14ac:dyDescent="0.2">
      <c r="A1708" s="3" t="s">
        <v>11250</v>
      </c>
      <c r="B1708" s="3">
        <v>-2.0520777869433999</v>
      </c>
      <c r="C1708" s="3">
        <v>1</v>
      </c>
      <c r="D1708" s="3">
        <f t="shared" si="52"/>
        <v>0</v>
      </c>
      <c r="F1708" s="3" t="s">
        <v>5032</v>
      </c>
      <c r="G1708" s="3">
        <v>3.9719280859133099</v>
      </c>
      <c r="H1708" s="3">
        <v>1</v>
      </c>
      <c r="I1708" s="3">
        <f t="shared" si="53"/>
        <v>0</v>
      </c>
    </row>
    <row r="1709" spans="1:9" x14ac:dyDescent="0.2">
      <c r="A1709" s="3" t="s">
        <v>10146</v>
      </c>
      <c r="B1709" s="3">
        <v>-2.0498654217946002</v>
      </c>
      <c r="C1709" s="3">
        <v>1</v>
      </c>
      <c r="D1709" s="3">
        <f t="shared" si="52"/>
        <v>0</v>
      </c>
      <c r="F1709" s="3" t="s">
        <v>4878</v>
      </c>
      <c r="G1709" s="3">
        <v>3.9714559954249</v>
      </c>
      <c r="H1709" s="3">
        <v>1</v>
      </c>
      <c r="I1709" s="3">
        <f t="shared" si="53"/>
        <v>0</v>
      </c>
    </row>
    <row r="1710" spans="1:9" x14ac:dyDescent="0.2">
      <c r="A1710" s="3" t="s">
        <v>11474</v>
      </c>
      <c r="B1710" s="3">
        <v>-2.04762980985342</v>
      </c>
      <c r="C1710" s="3">
        <v>1</v>
      </c>
      <c r="D1710" s="3">
        <f t="shared" si="52"/>
        <v>0</v>
      </c>
      <c r="F1710" s="3" t="s">
        <v>5621</v>
      </c>
      <c r="G1710" s="3">
        <v>3.9682315505573298</v>
      </c>
      <c r="H1710" s="3">
        <v>1</v>
      </c>
      <c r="I1710" s="3">
        <f t="shared" si="53"/>
        <v>0</v>
      </c>
    </row>
    <row r="1711" spans="1:9" x14ac:dyDescent="0.2">
      <c r="A1711" s="3" t="s">
        <v>6209</v>
      </c>
      <c r="B1711" s="3">
        <v>-2.04380491141767</v>
      </c>
      <c r="C1711" s="3">
        <v>1</v>
      </c>
      <c r="D1711" s="3">
        <f t="shared" si="52"/>
        <v>0</v>
      </c>
      <c r="F1711" s="3" t="s">
        <v>8758</v>
      </c>
      <c r="G1711" s="3">
        <v>3.9628763732542698</v>
      </c>
      <c r="H1711" s="3">
        <v>1</v>
      </c>
      <c r="I1711" s="3">
        <f t="shared" si="53"/>
        <v>0</v>
      </c>
    </row>
    <row r="1712" spans="1:9" x14ac:dyDescent="0.2">
      <c r="A1712" s="3" t="s">
        <v>6149</v>
      </c>
      <c r="B1712" s="3">
        <v>-2.0430835026304099</v>
      </c>
      <c r="C1712" s="3">
        <v>1</v>
      </c>
      <c r="D1712" s="3">
        <f t="shared" si="52"/>
        <v>0</v>
      </c>
      <c r="F1712" s="3" t="s">
        <v>5832</v>
      </c>
      <c r="G1712" s="3">
        <v>3.9558477548018098</v>
      </c>
      <c r="H1712" s="3">
        <v>1</v>
      </c>
      <c r="I1712" s="3">
        <f t="shared" si="53"/>
        <v>0</v>
      </c>
    </row>
    <row r="1713" spans="1:9" x14ac:dyDescent="0.2">
      <c r="A1713" s="3" t="s">
        <v>12991</v>
      </c>
      <c r="B1713" s="3">
        <v>-2.0419813840549299</v>
      </c>
      <c r="C1713" s="3">
        <v>1</v>
      </c>
      <c r="D1713" s="3">
        <f t="shared" si="52"/>
        <v>0</v>
      </c>
      <c r="F1713" s="3" t="s">
        <v>8129</v>
      </c>
      <c r="G1713" s="3">
        <v>3.95358633060154</v>
      </c>
      <c r="H1713" s="3">
        <v>1</v>
      </c>
      <c r="I1713" s="3">
        <f t="shared" si="53"/>
        <v>0</v>
      </c>
    </row>
    <row r="1714" spans="1:9" x14ac:dyDescent="0.2">
      <c r="A1714" s="3" t="s">
        <v>8801</v>
      </c>
      <c r="B1714" s="3">
        <v>-2.03959125523411</v>
      </c>
      <c r="C1714" s="3">
        <v>1</v>
      </c>
      <c r="D1714" s="3">
        <f t="shared" si="52"/>
        <v>0</v>
      </c>
      <c r="F1714" s="3" t="s">
        <v>6365</v>
      </c>
      <c r="G1714" s="3">
        <v>3.9522809612668399</v>
      </c>
      <c r="H1714" s="3">
        <v>1</v>
      </c>
      <c r="I1714" s="3">
        <f t="shared" si="53"/>
        <v>0</v>
      </c>
    </row>
    <row r="1715" spans="1:9" x14ac:dyDescent="0.2">
      <c r="A1715" s="3" t="s">
        <v>15860</v>
      </c>
      <c r="B1715" s="3">
        <v>-2.0337263458579602</v>
      </c>
      <c r="C1715" s="3">
        <v>1</v>
      </c>
      <c r="D1715" s="3">
        <f t="shared" si="52"/>
        <v>0</v>
      </c>
      <c r="F1715" s="3" t="s">
        <v>8755</v>
      </c>
      <c r="G1715" s="3">
        <v>3.95119553961004</v>
      </c>
      <c r="H1715" s="3">
        <v>1</v>
      </c>
      <c r="I1715" s="3">
        <f t="shared" si="53"/>
        <v>0</v>
      </c>
    </row>
    <row r="1716" spans="1:9" x14ac:dyDescent="0.2">
      <c r="A1716" s="3" t="s">
        <v>9421</v>
      </c>
      <c r="B1716" s="3">
        <v>-2.0312372094689</v>
      </c>
      <c r="C1716" s="3">
        <v>1</v>
      </c>
      <c r="D1716" s="3">
        <f t="shared" si="52"/>
        <v>0</v>
      </c>
      <c r="F1716" s="3" t="s">
        <v>6772</v>
      </c>
      <c r="G1716" s="3">
        <v>3.9505216042592002</v>
      </c>
      <c r="H1716" s="3">
        <v>1</v>
      </c>
      <c r="I1716" s="3">
        <f t="shared" si="53"/>
        <v>0</v>
      </c>
    </row>
    <row r="1717" spans="1:9" x14ac:dyDescent="0.2">
      <c r="A1717" s="3" t="s">
        <v>11264</v>
      </c>
      <c r="B1717" s="3">
        <v>-2.0286504723090899</v>
      </c>
      <c r="C1717" s="3">
        <v>1</v>
      </c>
      <c r="D1717" s="3">
        <f t="shared" si="52"/>
        <v>0</v>
      </c>
      <c r="F1717" s="3" t="s">
        <v>5346</v>
      </c>
      <c r="G1717" s="3">
        <v>3.9457808320474101</v>
      </c>
      <c r="H1717" s="3">
        <v>1</v>
      </c>
      <c r="I1717" s="3">
        <f t="shared" si="53"/>
        <v>0</v>
      </c>
    </row>
    <row r="1718" spans="1:9" x14ac:dyDescent="0.2">
      <c r="A1718" s="3" t="s">
        <v>17421</v>
      </c>
      <c r="B1718" s="3">
        <v>-2.0271888210498399</v>
      </c>
      <c r="C1718" s="3">
        <v>1</v>
      </c>
      <c r="D1718" s="3">
        <f t="shared" si="52"/>
        <v>0</v>
      </c>
      <c r="F1718" s="3" t="s">
        <v>5775</v>
      </c>
      <c r="G1718" s="3">
        <v>3.9409860229160198</v>
      </c>
      <c r="H1718" s="3">
        <v>1</v>
      </c>
      <c r="I1718" s="3">
        <f t="shared" si="53"/>
        <v>0</v>
      </c>
    </row>
    <row r="1719" spans="1:9" x14ac:dyDescent="0.2">
      <c r="A1719" s="3" t="s">
        <v>14338</v>
      </c>
      <c r="B1719" s="3">
        <v>-2.0269878078815902</v>
      </c>
      <c r="C1719" s="3">
        <v>1</v>
      </c>
      <c r="D1719" s="3">
        <f t="shared" si="52"/>
        <v>0</v>
      </c>
      <c r="F1719" s="3" t="s">
        <v>7134</v>
      </c>
      <c r="G1719" s="3">
        <v>3.9400788333518699</v>
      </c>
      <c r="H1719" s="3">
        <v>1</v>
      </c>
      <c r="I1719" s="3">
        <f t="shared" si="53"/>
        <v>0</v>
      </c>
    </row>
    <row r="1720" spans="1:9" x14ac:dyDescent="0.2">
      <c r="A1720" s="3" t="s">
        <v>11308</v>
      </c>
      <c r="B1720" s="3">
        <v>-2.0267180736857102</v>
      </c>
      <c r="C1720" s="3">
        <v>1</v>
      </c>
      <c r="D1720" s="3">
        <f t="shared" si="52"/>
        <v>0</v>
      </c>
      <c r="F1720" s="3" t="s">
        <v>5410</v>
      </c>
      <c r="G1720" s="3">
        <v>3.93721493546991</v>
      </c>
      <c r="H1720" s="3">
        <v>1</v>
      </c>
      <c r="I1720" s="3">
        <f t="shared" si="53"/>
        <v>0</v>
      </c>
    </row>
    <row r="1721" spans="1:9" x14ac:dyDescent="0.2">
      <c r="A1721" s="3" t="s">
        <v>12630</v>
      </c>
      <c r="B1721" s="3">
        <v>-2.02280576937568</v>
      </c>
      <c r="C1721" s="3">
        <v>1</v>
      </c>
      <c r="D1721" s="3">
        <f t="shared" si="52"/>
        <v>0</v>
      </c>
      <c r="F1721" s="3" t="s">
        <v>6707</v>
      </c>
      <c r="G1721" s="3">
        <v>3.9322573394318399</v>
      </c>
      <c r="H1721" s="3">
        <v>1</v>
      </c>
      <c r="I1721" s="3">
        <f t="shared" si="53"/>
        <v>0</v>
      </c>
    </row>
    <row r="1722" spans="1:9" x14ac:dyDescent="0.2">
      <c r="A1722" s="3" t="s">
        <v>10886</v>
      </c>
      <c r="B1722" s="3">
        <v>-2.0218673003173802</v>
      </c>
      <c r="C1722" s="3">
        <v>1</v>
      </c>
      <c r="D1722" s="3">
        <f t="shared" si="52"/>
        <v>0</v>
      </c>
      <c r="F1722" s="3" t="s">
        <v>9360</v>
      </c>
      <c r="G1722" s="3">
        <v>3.9299457063375498</v>
      </c>
      <c r="H1722" s="3">
        <v>1</v>
      </c>
      <c r="I1722" s="3">
        <f t="shared" si="53"/>
        <v>0</v>
      </c>
    </row>
    <row r="1723" spans="1:9" x14ac:dyDescent="0.2">
      <c r="A1723" s="3" t="s">
        <v>5983</v>
      </c>
      <c r="B1723" s="3">
        <v>-2.0209291783128598</v>
      </c>
      <c r="C1723" s="3">
        <v>1</v>
      </c>
      <c r="D1723" s="3">
        <f t="shared" si="52"/>
        <v>0</v>
      </c>
      <c r="F1723" s="3" t="s">
        <v>5829</v>
      </c>
      <c r="G1723" s="3">
        <v>3.9178692031944098</v>
      </c>
      <c r="H1723" s="3">
        <v>1</v>
      </c>
      <c r="I1723" s="3">
        <f t="shared" si="53"/>
        <v>0</v>
      </c>
    </row>
    <row r="1724" spans="1:9" x14ac:dyDescent="0.2">
      <c r="A1724" s="3" t="s">
        <v>12038</v>
      </c>
      <c r="B1724" s="3">
        <v>-2.0171255745752101</v>
      </c>
      <c r="C1724" s="3">
        <v>1</v>
      </c>
      <c r="D1724" s="3">
        <f t="shared" si="52"/>
        <v>0</v>
      </c>
      <c r="F1724" s="3" t="s">
        <v>6939</v>
      </c>
      <c r="G1724" s="3">
        <v>3.9162307906690002</v>
      </c>
      <c r="H1724" s="3">
        <v>1</v>
      </c>
      <c r="I1724" s="3">
        <f t="shared" si="53"/>
        <v>0</v>
      </c>
    </row>
    <row r="1725" spans="1:9" x14ac:dyDescent="0.2">
      <c r="A1725" s="3" t="s">
        <v>10674</v>
      </c>
      <c r="B1725" s="3">
        <v>-2.0149802729136801</v>
      </c>
      <c r="C1725" s="3">
        <v>1</v>
      </c>
      <c r="D1725" s="3">
        <f t="shared" si="52"/>
        <v>0</v>
      </c>
      <c r="F1725" s="3" t="s">
        <v>5618</v>
      </c>
      <c r="G1725" s="3">
        <v>3.9074931429592401</v>
      </c>
      <c r="H1725" s="3">
        <v>1</v>
      </c>
      <c r="I1725" s="3">
        <f t="shared" si="53"/>
        <v>0</v>
      </c>
    </row>
    <row r="1726" spans="1:9" x14ac:dyDescent="0.2">
      <c r="A1726" s="3" t="s">
        <v>16959</v>
      </c>
      <c r="B1726" s="3">
        <v>-2.0101514738803399</v>
      </c>
      <c r="C1726" s="3">
        <v>1</v>
      </c>
      <c r="D1726" s="3">
        <f t="shared" si="52"/>
        <v>0</v>
      </c>
      <c r="F1726" s="3" t="s">
        <v>5822</v>
      </c>
      <c r="G1726" s="3">
        <v>3.9074848865329299</v>
      </c>
      <c r="H1726" s="3">
        <v>1</v>
      </c>
      <c r="I1726" s="3">
        <f t="shared" si="53"/>
        <v>0</v>
      </c>
    </row>
    <row r="1727" spans="1:9" x14ac:dyDescent="0.2">
      <c r="A1727" s="3" t="s">
        <v>6407</v>
      </c>
      <c r="B1727" s="3">
        <v>-2.0075136936907199</v>
      </c>
      <c r="C1727" s="3">
        <v>1</v>
      </c>
      <c r="D1727" s="3">
        <f t="shared" si="52"/>
        <v>0</v>
      </c>
      <c r="F1727" s="3" t="s">
        <v>8249</v>
      </c>
      <c r="G1727" s="3">
        <v>3.9022306465048699</v>
      </c>
      <c r="H1727" s="3">
        <v>1</v>
      </c>
      <c r="I1727" s="3">
        <f t="shared" si="53"/>
        <v>0</v>
      </c>
    </row>
    <row r="1728" spans="1:9" x14ac:dyDescent="0.2">
      <c r="A1728" s="3" t="s">
        <v>5928</v>
      </c>
      <c r="B1728" s="3">
        <v>-2.0038047370811798</v>
      </c>
      <c r="C1728" s="3">
        <v>1</v>
      </c>
      <c r="D1728" s="3">
        <f t="shared" si="52"/>
        <v>0</v>
      </c>
      <c r="F1728" s="3" t="s">
        <v>10286</v>
      </c>
      <c r="G1728" s="3">
        <v>3.90160016553182</v>
      </c>
      <c r="H1728" s="3">
        <v>1</v>
      </c>
      <c r="I1728" s="3">
        <f t="shared" si="53"/>
        <v>0</v>
      </c>
    </row>
    <row r="1729" spans="1:9" x14ac:dyDescent="0.2">
      <c r="A1729" s="3" t="s">
        <v>14941</v>
      </c>
      <c r="B1729" s="3">
        <v>-2.0037997480412701</v>
      </c>
      <c r="C1729" s="3">
        <v>1</v>
      </c>
      <c r="D1729" s="3">
        <f t="shared" si="52"/>
        <v>0</v>
      </c>
      <c r="F1729" s="3" t="s">
        <v>5923</v>
      </c>
      <c r="G1729" s="3">
        <v>3.9012602774929399</v>
      </c>
      <c r="H1729" s="3">
        <v>1</v>
      </c>
      <c r="I1729" s="3">
        <f t="shared" si="53"/>
        <v>0</v>
      </c>
    </row>
    <row r="1730" spans="1:9" x14ac:dyDescent="0.2">
      <c r="A1730" s="3" t="s">
        <v>8601</v>
      </c>
      <c r="B1730" s="3">
        <v>-2.0004986933197899</v>
      </c>
      <c r="C1730" s="3">
        <v>1</v>
      </c>
      <c r="D1730" s="3">
        <f t="shared" si="52"/>
        <v>0</v>
      </c>
      <c r="F1730" s="3" t="s">
        <v>5833</v>
      </c>
      <c r="G1730" s="3">
        <v>3.9002069007061202</v>
      </c>
      <c r="H1730" s="3">
        <v>1</v>
      </c>
      <c r="I1730" s="3">
        <f t="shared" si="53"/>
        <v>0</v>
      </c>
    </row>
    <row r="1731" spans="1:9" x14ac:dyDescent="0.2">
      <c r="A1731" s="3" t="s">
        <v>16788</v>
      </c>
      <c r="B1731" s="3">
        <v>-2.0002708037158898</v>
      </c>
      <c r="C1731" s="3">
        <v>1</v>
      </c>
      <c r="D1731" s="3">
        <f t="shared" si="52"/>
        <v>0</v>
      </c>
      <c r="F1731" s="3" t="s">
        <v>6027</v>
      </c>
      <c r="G1731" s="3">
        <v>3.8973872447155502</v>
      </c>
      <c r="H1731" s="3">
        <v>1</v>
      </c>
      <c r="I1731" s="3">
        <f t="shared" si="53"/>
        <v>0</v>
      </c>
    </row>
    <row r="1732" spans="1:9" x14ac:dyDescent="0.2">
      <c r="A1732" s="3" t="s">
        <v>3283</v>
      </c>
      <c r="B1732" s="3">
        <v>-1.9991658995178501</v>
      </c>
      <c r="C1732" s="3">
        <v>7.0479849288968902E-3</v>
      </c>
      <c r="D1732" s="3">
        <f t="shared" si="52"/>
        <v>2.1519350332713651</v>
      </c>
      <c r="F1732" s="3" t="s">
        <v>6066</v>
      </c>
      <c r="G1732" s="3">
        <v>3.8874969214779802</v>
      </c>
      <c r="H1732" s="3">
        <v>1</v>
      </c>
      <c r="I1732" s="3">
        <f t="shared" si="53"/>
        <v>0</v>
      </c>
    </row>
    <row r="1733" spans="1:9" x14ac:dyDescent="0.2">
      <c r="A1733" s="3" t="s">
        <v>8638</v>
      </c>
      <c r="B1733" s="3">
        <v>-1.99871796740051</v>
      </c>
      <c r="C1733" s="3">
        <v>1</v>
      </c>
      <c r="D1733" s="3">
        <f t="shared" ref="D1733:D1796" si="54">-LOG10(C1733)</f>
        <v>0</v>
      </c>
      <c r="F1733" s="3" t="s">
        <v>6278</v>
      </c>
      <c r="G1733" s="3">
        <v>3.8849772911232501</v>
      </c>
      <c r="H1733" s="3">
        <v>1</v>
      </c>
      <c r="I1733" s="3">
        <f t="shared" ref="I1733:I1796" si="55">-LOG10(H1733)</f>
        <v>0</v>
      </c>
    </row>
    <row r="1734" spans="1:9" x14ac:dyDescent="0.2">
      <c r="A1734" s="3" t="s">
        <v>6427</v>
      </c>
      <c r="B1734" s="3">
        <v>-1.99777637624945</v>
      </c>
      <c r="C1734" s="3">
        <v>1</v>
      </c>
      <c r="D1734" s="3">
        <f t="shared" si="54"/>
        <v>0</v>
      </c>
      <c r="F1734" s="3" t="s">
        <v>10677</v>
      </c>
      <c r="G1734" s="3">
        <v>3.8813647597344101</v>
      </c>
      <c r="H1734" s="3">
        <v>1</v>
      </c>
      <c r="I1734" s="3">
        <f t="shared" si="55"/>
        <v>0</v>
      </c>
    </row>
    <row r="1735" spans="1:9" x14ac:dyDescent="0.2">
      <c r="A1735" s="3" t="s">
        <v>3410</v>
      </c>
      <c r="B1735" s="3">
        <v>-1.99713762312271</v>
      </c>
      <c r="C1735" s="3">
        <v>1.21694226454656E-2</v>
      </c>
      <c r="D1735" s="3">
        <f t="shared" si="54"/>
        <v>1.9147300255362685</v>
      </c>
      <c r="F1735" s="3" t="s">
        <v>6064</v>
      </c>
      <c r="G1735" s="3">
        <v>3.8793017510971799</v>
      </c>
      <c r="H1735" s="3">
        <v>1</v>
      </c>
      <c r="I1735" s="3">
        <f t="shared" si="55"/>
        <v>0</v>
      </c>
    </row>
    <row r="1736" spans="1:9" x14ac:dyDescent="0.2">
      <c r="A1736" s="3" t="s">
        <v>4229</v>
      </c>
      <c r="B1736" s="3">
        <v>-1.9949903432638401</v>
      </c>
      <c r="C1736" s="3">
        <v>0.20711467700120001</v>
      </c>
      <c r="D1736" s="3">
        <f t="shared" si="54"/>
        <v>0.68378912411582915</v>
      </c>
      <c r="F1736" s="3" t="s">
        <v>6705</v>
      </c>
      <c r="G1736" s="3">
        <v>3.8790489520703999</v>
      </c>
      <c r="H1736" s="3">
        <v>1</v>
      </c>
      <c r="I1736" s="3">
        <f t="shared" si="55"/>
        <v>0</v>
      </c>
    </row>
    <row r="1737" spans="1:9" x14ac:dyDescent="0.2">
      <c r="A1737" s="3" t="s">
        <v>4096</v>
      </c>
      <c r="B1737" s="3">
        <v>-1.9921032040046001</v>
      </c>
      <c r="C1737" s="3">
        <v>0.13880428540370701</v>
      </c>
      <c r="D1737" s="3">
        <f t="shared" si="54"/>
        <v>0.85759712539087263</v>
      </c>
      <c r="F1737" s="3" t="s">
        <v>5148</v>
      </c>
      <c r="G1737" s="3">
        <v>3.8769741948489398</v>
      </c>
      <c r="H1737" s="3">
        <v>1</v>
      </c>
      <c r="I1737" s="3">
        <f t="shared" si="55"/>
        <v>0</v>
      </c>
    </row>
    <row r="1738" spans="1:9" x14ac:dyDescent="0.2">
      <c r="A1738" s="3" t="s">
        <v>4946</v>
      </c>
      <c r="B1738" s="3">
        <v>-1.9915293180657501</v>
      </c>
      <c r="C1738" s="3">
        <v>1</v>
      </c>
      <c r="D1738" s="3">
        <f t="shared" si="54"/>
        <v>0</v>
      </c>
      <c r="F1738" s="3" t="s">
        <v>7128</v>
      </c>
      <c r="G1738" s="3">
        <v>3.86573078630073</v>
      </c>
      <c r="H1738" s="3">
        <v>1</v>
      </c>
      <c r="I1738" s="3">
        <f t="shared" si="55"/>
        <v>0</v>
      </c>
    </row>
    <row r="1739" spans="1:9" x14ac:dyDescent="0.2">
      <c r="A1739" s="3" t="s">
        <v>8561</v>
      </c>
      <c r="B1739" s="3">
        <v>-1.9906619131485701</v>
      </c>
      <c r="C1739" s="3">
        <v>1</v>
      </c>
      <c r="D1739" s="3">
        <f t="shared" si="54"/>
        <v>0</v>
      </c>
      <c r="F1739" s="3" t="s">
        <v>8436</v>
      </c>
      <c r="G1739" s="3">
        <v>3.8640689852813299</v>
      </c>
      <c r="H1739" s="3">
        <v>1</v>
      </c>
      <c r="I1739" s="3">
        <f t="shared" si="55"/>
        <v>0</v>
      </c>
    </row>
    <row r="1740" spans="1:9" x14ac:dyDescent="0.2">
      <c r="A1740" s="3" t="s">
        <v>9120</v>
      </c>
      <c r="B1740" s="3">
        <v>-1.9900615165020701</v>
      </c>
      <c r="C1740" s="3">
        <v>1</v>
      </c>
      <c r="D1740" s="3">
        <f t="shared" si="54"/>
        <v>0</v>
      </c>
      <c r="F1740" s="3" t="s">
        <v>8159</v>
      </c>
      <c r="G1740" s="3">
        <v>3.85182780402002</v>
      </c>
      <c r="H1740" s="3">
        <v>1</v>
      </c>
      <c r="I1740" s="3">
        <f t="shared" si="55"/>
        <v>0</v>
      </c>
    </row>
    <row r="1741" spans="1:9" x14ac:dyDescent="0.2">
      <c r="A1741" s="3" t="s">
        <v>8615</v>
      </c>
      <c r="B1741" s="3">
        <v>-1.9866780681757199</v>
      </c>
      <c r="C1741" s="3">
        <v>1</v>
      </c>
      <c r="D1741" s="3">
        <f t="shared" si="54"/>
        <v>0</v>
      </c>
      <c r="F1741" s="3" t="s">
        <v>10689</v>
      </c>
      <c r="G1741" s="3">
        <v>3.8483604215315999</v>
      </c>
      <c r="H1741" s="3">
        <v>1</v>
      </c>
      <c r="I1741" s="3">
        <f t="shared" si="55"/>
        <v>0</v>
      </c>
    </row>
    <row r="1742" spans="1:9" x14ac:dyDescent="0.2">
      <c r="A1742" s="3" t="s">
        <v>7684</v>
      </c>
      <c r="B1742" s="3">
        <v>-1.9857312372221001</v>
      </c>
      <c r="C1742" s="3">
        <v>1</v>
      </c>
      <c r="D1742" s="3">
        <f t="shared" si="54"/>
        <v>0</v>
      </c>
      <c r="F1742" s="3" t="s">
        <v>7326</v>
      </c>
      <c r="G1742" s="3">
        <v>3.8446905065844499</v>
      </c>
      <c r="H1742" s="3">
        <v>1</v>
      </c>
      <c r="I1742" s="3">
        <f t="shared" si="55"/>
        <v>0</v>
      </c>
    </row>
    <row r="1743" spans="1:9" x14ac:dyDescent="0.2">
      <c r="A1743" s="3" t="s">
        <v>3898</v>
      </c>
      <c r="B1743" s="3">
        <v>-1.9851229126440999</v>
      </c>
      <c r="C1743" s="3">
        <v>6.9358271955111198E-2</v>
      </c>
      <c r="D1743" s="3">
        <f t="shared" si="54"/>
        <v>1.1589017357410247</v>
      </c>
      <c r="F1743" s="3" t="s">
        <v>6017</v>
      </c>
      <c r="G1743" s="3">
        <v>3.84315725987818</v>
      </c>
      <c r="H1743" s="3">
        <v>1</v>
      </c>
      <c r="I1743" s="3">
        <f t="shared" si="55"/>
        <v>0</v>
      </c>
    </row>
    <row r="1744" spans="1:9" x14ac:dyDescent="0.2">
      <c r="A1744" s="3" t="s">
        <v>6979</v>
      </c>
      <c r="B1744" s="3">
        <v>-1.98450819450055</v>
      </c>
      <c r="C1744" s="3">
        <v>1</v>
      </c>
      <c r="D1744" s="3">
        <f t="shared" si="54"/>
        <v>0</v>
      </c>
      <c r="F1744" s="3" t="s">
        <v>5339</v>
      </c>
      <c r="G1744" s="3">
        <v>3.8426335721292002</v>
      </c>
      <c r="H1744" s="3">
        <v>1</v>
      </c>
      <c r="I1744" s="3">
        <f t="shared" si="55"/>
        <v>0</v>
      </c>
    </row>
    <row r="1745" spans="1:9" x14ac:dyDescent="0.2">
      <c r="A1745" s="3" t="s">
        <v>16981</v>
      </c>
      <c r="B1745" s="3">
        <v>-1.9838321679002799</v>
      </c>
      <c r="C1745" s="3">
        <v>1</v>
      </c>
      <c r="D1745" s="3">
        <f t="shared" si="54"/>
        <v>0</v>
      </c>
      <c r="F1745" s="3" t="s">
        <v>11331</v>
      </c>
      <c r="G1745" s="3">
        <v>3.8416543985617602</v>
      </c>
      <c r="H1745" s="3">
        <v>1</v>
      </c>
      <c r="I1745" s="3">
        <f t="shared" si="55"/>
        <v>0</v>
      </c>
    </row>
    <row r="1746" spans="1:9" x14ac:dyDescent="0.2">
      <c r="A1746" s="3" t="s">
        <v>12051</v>
      </c>
      <c r="B1746" s="3">
        <v>-1.9833544315948799</v>
      </c>
      <c r="C1746" s="3">
        <v>1</v>
      </c>
      <c r="D1746" s="3">
        <f t="shared" si="54"/>
        <v>0</v>
      </c>
      <c r="F1746" s="3" t="s">
        <v>5910</v>
      </c>
      <c r="G1746" s="3">
        <v>3.8359887124194101</v>
      </c>
      <c r="H1746" s="3">
        <v>1</v>
      </c>
      <c r="I1746" s="3">
        <f t="shared" si="55"/>
        <v>0</v>
      </c>
    </row>
    <row r="1747" spans="1:9" x14ac:dyDescent="0.2">
      <c r="A1747" s="3" t="s">
        <v>12622</v>
      </c>
      <c r="B1747" s="3">
        <v>-1.9823523930748399</v>
      </c>
      <c r="C1747" s="3">
        <v>1</v>
      </c>
      <c r="D1747" s="3">
        <f t="shared" si="54"/>
        <v>0</v>
      </c>
      <c r="F1747" s="3" t="s">
        <v>6351</v>
      </c>
      <c r="G1747" s="3">
        <v>3.8346786183497001</v>
      </c>
      <c r="H1747" s="3">
        <v>1</v>
      </c>
      <c r="I1747" s="3">
        <f t="shared" si="55"/>
        <v>0</v>
      </c>
    </row>
    <row r="1748" spans="1:9" x14ac:dyDescent="0.2">
      <c r="A1748" s="3" t="s">
        <v>6256</v>
      </c>
      <c r="B1748" s="3">
        <v>-1.9811404913111399</v>
      </c>
      <c r="C1748" s="3">
        <v>1</v>
      </c>
      <c r="D1748" s="3">
        <f t="shared" si="54"/>
        <v>0</v>
      </c>
      <c r="F1748" s="3" t="s">
        <v>6402</v>
      </c>
      <c r="G1748" s="3">
        <v>3.8306655883869301</v>
      </c>
      <c r="H1748" s="3">
        <v>1</v>
      </c>
      <c r="I1748" s="3">
        <f t="shared" si="55"/>
        <v>0</v>
      </c>
    </row>
    <row r="1749" spans="1:9" x14ac:dyDescent="0.2">
      <c r="A1749" s="3" t="s">
        <v>13529</v>
      </c>
      <c r="B1749" s="3">
        <v>-1.9799097095515801</v>
      </c>
      <c r="C1749" s="3">
        <v>1</v>
      </c>
      <c r="D1749" s="3">
        <f t="shared" si="54"/>
        <v>0</v>
      </c>
      <c r="F1749" s="3" t="s">
        <v>5286</v>
      </c>
      <c r="G1749" s="3">
        <v>3.83031666930989</v>
      </c>
      <c r="H1749" s="3">
        <v>1</v>
      </c>
      <c r="I1749" s="3">
        <f t="shared" si="55"/>
        <v>0</v>
      </c>
    </row>
    <row r="1750" spans="1:9" x14ac:dyDescent="0.2">
      <c r="A1750" s="3" t="s">
        <v>5544</v>
      </c>
      <c r="B1750" s="3">
        <v>-1.9792178827611899</v>
      </c>
      <c r="C1750" s="3">
        <v>1</v>
      </c>
      <c r="D1750" s="3">
        <f t="shared" si="54"/>
        <v>0</v>
      </c>
      <c r="F1750" s="3" t="s">
        <v>8150</v>
      </c>
      <c r="G1750" s="3">
        <v>3.82803869777256</v>
      </c>
      <c r="H1750" s="3">
        <v>1</v>
      </c>
      <c r="I1750" s="3">
        <f t="shared" si="55"/>
        <v>0</v>
      </c>
    </row>
    <row r="1751" spans="1:9" x14ac:dyDescent="0.2">
      <c r="A1751" s="3" t="s">
        <v>2977</v>
      </c>
      <c r="B1751" s="3">
        <v>-1.97910225896033</v>
      </c>
      <c r="C1751" s="3">
        <v>1.5006854702526099E-3</v>
      </c>
      <c r="D1751" s="3">
        <f t="shared" si="54"/>
        <v>2.8237103223120785</v>
      </c>
      <c r="F1751" s="3" t="s">
        <v>8242</v>
      </c>
      <c r="G1751" s="3">
        <v>3.8166395974833498</v>
      </c>
      <c r="H1751" s="3">
        <v>1</v>
      </c>
      <c r="I1751" s="3">
        <f t="shared" si="55"/>
        <v>0</v>
      </c>
    </row>
    <row r="1752" spans="1:9" x14ac:dyDescent="0.2">
      <c r="A1752" s="3" t="s">
        <v>15896</v>
      </c>
      <c r="B1752" s="3">
        <v>-1.97730611281164</v>
      </c>
      <c r="C1752" s="3">
        <v>1</v>
      </c>
      <c r="D1752" s="3">
        <f t="shared" si="54"/>
        <v>0</v>
      </c>
      <c r="F1752" s="3" t="s">
        <v>5225</v>
      </c>
      <c r="G1752" s="3">
        <v>3.8136616905771601</v>
      </c>
      <c r="H1752" s="3">
        <v>1</v>
      </c>
      <c r="I1752" s="3">
        <f t="shared" si="55"/>
        <v>0</v>
      </c>
    </row>
    <row r="1753" spans="1:9" x14ac:dyDescent="0.2">
      <c r="A1753" s="3" t="s">
        <v>10115</v>
      </c>
      <c r="B1753" s="3">
        <v>-1.9767735472710299</v>
      </c>
      <c r="C1753" s="3">
        <v>1</v>
      </c>
      <c r="D1753" s="3">
        <f t="shared" si="54"/>
        <v>0</v>
      </c>
      <c r="F1753" s="3" t="s">
        <v>9873</v>
      </c>
      <c r="G1753" s="3">
        <v>3.80680743230119</v>
      </c>
      <c r="H1753" s="3">
        <v>1</v>
      </c>
      <c r="I1753" s="3">
        <f t="shared" si="55"/>
        <v>0</v>
      </c>
    </row>
    <row r="1754" spans="1:9" x14ac:dyDescent="0.2">
      <c r="A1754" s="3" t="s">
        <v>16810</v>
      </c>
      <c r="B1754" s="3">
        <v>-1.9743065572442999</v>
      </c>
      <c r="C1754" s="3">
        <v>1</v>
      </c>
      <c r="D1754" s="3">
        <f t="shared" si="54"/>
        <v>0</v>
      </c>
      <c r="F1754" s="3" t="s">
        <v>5567</v>
      </c>
      <c r="G1754" s="3">
        <v>3.8030889838370698</v>
      </c>
      <c r="H1754" s="3">
        <v>1</v>
      </c>
      <c r="I1754" s="3">
        <f t="shared" si="55"/>
        <v>0</v>
      </c>
    </row>
    <row r="1755" spans="1:9" x14ac:dyDescent="0.2">
      <c r="A1755" s="3" t="s">
        <v>6233</v>
      </c>
      <c r="B1755" s="3">
        <v>-1.97200913128146</v>
      </c>
      <c r="C1755" s="3">
        <v>1</v>
      </c>
      <c r="D1755" s="3">
        <f t="shared" si="54"/>
        <v>0</v>
      </c>
      <c r="F1755" s="3" t="s">
        <v>5608</v>
      </c>
      <c r="G1755" s="3">
        <v>3.78038633814977</v>
      </c>
      <c r="H1755" s="3">
        <v>1</v>
      </c>
      <c r="I1755" s="3">
        <f t="shared" si="55"/>
        <v>0</v>
      </c>
    </row>
    <row r="1756" spans="1:9" x14ac:dyDescent="0.2">
      <c r="A1756" s="3" t="s">
        <v>11162</v>
      </c>
      <c r="B1756" s="3">
        <v>-1.9713073081585399</v>
      </c>
      <c r="C1756" s="3">
        <v>1</v>
      </c>
      <c r="D1756" s="3">
        <f t="shared" si="54"/>
        <v>0</v>
      </c>
      <c r="F1756" s="3" t="s">
        <v>6185</v>
      </c>
      <c r="G1756" s="3">
        <v>3.7797251740014501</v>
      </c>
      <c r="H1756" s="3">
        <v>1</v>
      </c>
      <c r="I1756" s="3">
        <f t="shared" si="55"/>
        <v>0</v>
      </c>
    </row>
    <row r="1757" spans="1:9" x14ac:dyDescent="0.2">
      <c r="A1757" s="3" t="s">
        <v>14617</v>
      </c>
      <c r="B1757" s="3">
        <v>-1.9707887211227499</v>
      </c>
      <c r="C1757" s="3">
        <v>1</v>
      </c>
      <c r="D1757" s="3">
        <f t="shared" si="54"/>
        <v>0</v>
      </c>
      <c r="F1757" s="3" t="s">
        <v>6521</v>
      </c>
      <c r="G1757" s="3">
        <v>3.7759680736035901</v>
      </c>
      <c r="H1757" s="3">
        <v>1</v>
      </c>
      <c r="I1757" s="3">
        <f t="shared" si="55"/>
        <v>0</v>
      </c>
    </row>
    <row r="1758" spans="1:9" x14ac:dyDescent="0.2">
      <c r="A1758" s="3" t="s">
        <v>12663</v>
      </c>
      <c r="B1758" s="3">
        <v>-1.96869775234551</v>
      </c>
      <c r="C1758" s="3">
        <v>1</v>
      </c>
      <c r="D1758" s="3">
        <f t="shared" si="54"/>
        <v>0</v>
      </c>
      <c r="F1758" s="3" t="s">
        <v>7225</v>
      </c>
      <c r="G1758" s="3">
        <v>3.76729513193823</v>
      </c>
      <c r="H1758" s="3">
        <v>1</v>
      </c>
      <c r="I1758" s="3">
        <f t="shared" si="55"/>
        <v>0</v>
      </c>
    </row>
    <row r="1759" spans="1:9" x14ac:dyDescent="0.2">
      <c r="A1759" s="3" t="s">
        <v>14350</v>
      </c>
      <c r="B1759" s="3">
        <v>-1.9669113058871599</v>
      </c>
      <c r="C1759" s="3">
        <v>1</v>
      </c>
      <c r="D1759" s="3">
        <f t="shared" si="54"/>
        <v>0</v>
      </c>
      <c r="F1759" s="3" t="s">
        <v>10433</v>
      </c>
      <c r="G1759" s="3">
        <v>3.7664715123337702</v>
      </c>
      <c r="H1759" s="3">
        <v>1</v>
      </c>
      <c r="I1759" s="3">
        <f t="shared" si="55"/>
        <v>0</v>
      </c>
    </row>
    <row r="1760" spans="1:9" x14ac:dyDescent="0.2">
      <c r="A1760" s="3" t="s">
        <v>347</v>
      </c>
      <c r="B1760" s="3">
        <v>-1.9654405042044101</v>
      </c>
      <c r="C1760" s="4">
        <v>3.5306920391375499E-32</v>
      </c>
      <c r="D1760" s="3">
        <f t="shared" si="54"/>
        <v>31.45214016165977</v>
      </c>
      <c r="F1760" s="3" t="s">
        <v>6260</v>
      </c>
      <c r="G1760" s="3">
        <v>3.7612228433252599</v>
      </c>
      <c r="H1760" s="3">
        <v>1</v>
      </c>
      <c r="I1760" s="3">
        <f t="shared" si="55"/>
        <v>0</v>
      </c>
    </row>
    <row r="1761" spans="1:9" x14ac:dyDescent="0.2">
      <c r="A1761" s="3" t="s">
        <v>10720</v>
      </c>
      <c r="B1761" s="3">
        <v>-1.9649409607838999</v>
      </c>
      <c r="C1761" s="3">
        <v>1</v>
      </c>
      <c r="D1761" s="3">
        <f t="shared" si="54"/>
        <v>0</v>
      </c>
      <c r="F1761" s="3" t="s">
        <v>9059</v>
      </c>
      <c r="G1761" s="3">
        <v>3.7570669169286002</v>
      </c>
      <c r="H1761" s="3">
        <v>1</v>
      </c>
      <c r="I1761" s="3">
        <f t="shared" si="55"/>
        <v>0</v>
      </c>
    </row>
    <row r="1762" spans="1:9" x14ac:dyDescent="0.2">
      <c r="A1762" s="3" t="s">
        <v>15831</v>
      </c>
      <c r="B1762" s="3">
        <v>-1.9623795313886601</v>
      </c>
      <c r="C1762" s="3">
        <v>1</v>
      </c>
      <c r="D1762" s="3">
        <f t="shared" si="54"/>
        <v>0</v>
      </c>
      <c r="F1762" s="3" t="s">
        <v>8865</v>
      </c>
      <c r="G1762" s="3">
        <v>3.7551271011473699</v>
      </c>
      <c r="H1762" s="3">
        <v>1</v>
      </c>
      <c r="I1762" s="3">
        <f t="shared" si="55"/>
        <v>0</v>
      </c>
    </row>
    <row r="1763" spans="1:9" x14ac:dyDescent="0.2">
      <c r="A1763" s="3" t="s">
        <v>3188</v>
      </c>
      <c r="B1763" s="3">
        <v>-1.96222737874049</v>
      </c>
      <c r="C1763" s="3">
        <v>4.3350664379048602E-3</v>
      </c>
      <c r="D1763" s="3">
        <f t="shared" si="54"/>
        <v>2.3630042422721149</v>
      </c>
      <c r="F1763" s="3" t="s">
        <v>6430</v>
      </c>
      <c r="G1763" s="3">
        <v>3.75326803236206</v>
      </c>
      <c r="H1763" s="3">
        <v>1</v>
      </c>
      <c r="I1763" s="3">
        <f t="shared" si="55"/>
        <v>0</v>
      </c>
    </row>
    <row r="1764" spans="1:9" x14ac:dyDescent="0.2">
      <c r="A1764" s="3" t="s">
        <v>12549</v>
      </c>
      <c r="B1764" s="3">
        <v>-1.9605858821140201</v>
      </c>
      <c r="C1764" s="3">
        <v>1</v>
      </c>
      <c r="D1764" s="3">
        <f t="shared" si="54"/>
        <v>0</v>
      </c>
      <c r="F1764" s="3" t="s">
        <v>6363</v>
      </c>
      <c r="G1764" s="3">
        <v>3.7481620863448302</v>
      </c>
      <c r="H1764" s="3">
        <v>1</v>
      </c>
      <c r="I1764" s="3">
        <f t="shared" si="55"/>
        <v>0</v>
      </c>
    </row>
    <row r="1765" spans="1:9" x14ac:dyDescent="0.2">
      <c r="A1765" s="3" t="s">
        <v>2864</v>
      </c>
      <c r="B1765" s="3">
        <v>-1.96055171678386</v>
      </c>
      <c r="C1765" s="3">
        <v>7.89418718182915E-4</v>
      </c>
      <c r="D1765" s="3">
        <f t="shared" si="54"/>
        <v>3.1026925801102867</v>
      </c>
      <c r="F1765" s="3" t="s">
        <v>7281</v>
      </c>
      <c r="G1765" s="3">
        <v>3.7418942722458102</v>
      </c>
      <c r="H1765" s="3">
        <v>1</v>
      </c>
      <c r="I1765" s="3">
        <f t="shared" si="55"/>
        <v>0</v>
      </c>
    </row>
    <row r="1766" spans="1:9" x14ac:dyDescent="0.2">
      <c r="A1766" s="3" t="s">
        <v>6457</v>
      </c>
      <c r="B1766" s="3">
        <v>-1.95995894146286</v>
      </c>
      <c r="C1766" s="3">
        <v>1</v>
      </c>
      <c r="D1766" s="3">
        <f t="shared" si="54"/>
        <v>0</v>
      </c>
      <c r="F1766" s="3" t="s">
        <v>10280</v>
      </c>
      <c r="G1766" s="3">
        <v>3.7375285614035398</v>
      </c>
      <c r="H1766" s="3">
        <v>1</v>
      </c>
      <c r="I1766" s="3">
        <f t="shared" si="55"/>
        <v>0</v>
      </c>
    </row>
    <row r="1767" spans="1:9" x14ac:dyDescent="0.2">
      <c r="A1767" s="3" t="s">
        <v>15680</v>
      </c>
      <c r="B1767" s="3">
        <v>-1.9583597179001999</v>
      </c>
      <c r="C1767" s="3">
        <v>1</v>
      </c>
      <c r="D1767" s="3">
        <f t="shared" si="54"/>
        <v>0</v>
      </c>
      <c r="F1767" s="3" t="s">
        <v>6709</v>
      </c>
      <c r="G1767" s="3">
        <v>3.7365710787116799</v>
      </c>
      <c r="H1767" s="3">
        <v>1</v>
      </c>
      <c r="I1767" s="3">
        <f t="shared" si="55"/>
        <v>0</v>
      </c>
    </row>
    <row r="1768" spans="1:9" x14ac:dyDescent="0.2">
      <c r="A1768" s="3" t="s">
        <v>12929</v>
      </c>
      <c r="B1768" s="3">
        <v>-1.9577527953896501</v>
      </c>
      <c r="C1768" s="3">
        <v>1</v>
      </c>
      <c r="D1768" s="3">
        <f t="shared" si="54"/>
        <v>0</v>
      </c>
      <c r="F1768" s="3" t="s">
        <v>6945</v>
      </c>
      <c r="G1768" s="3">
        <v>3.73564026831792</v>
      </c>
      <c r="H1768" s="3">
        <v>1</v>
      </c>
      <c r="I1768" s="3">
        <f t="shared" si="55"/>
        <v>0</v>
      </c>
    </row>
    <row r="1769" spans="1:9" x14ac:dyDescent="0.2">
      <c r="A1769" s="3" t="s">
        <v>2636</v>
      </c>
      <c r="B1769" s="3">
        <v>-1.95644043032337</v>
      </c>
      <c r="C1769" s="3">
        <v>2.0587209383927699E-4</v>
      </c>
      <c r="D1769" s="3">
        <f t="shared" si="54"/>
        <v>3.6864025184280123</v>
      </c>
      <c r="F1769" s="3" t="s">
        <v>7554</v>
      </c>
      <c r="G1769" s="3">
        <v>3.7222793666691101</v>
      </c>
      <c r="H1769" s="3">
        <v>1</v>
      </c>
      <c r="I1769" s="3">
        <f t="shared" si="55"/>
        <v>0</v>
      </c>
    </row>
    <row r="1770" spans="1:9" x14ac:dyDescent="0.2">
      <c r="A1770" s="3" t="s">
        <v>11058</v>
      </c>
      <c r="B1770" s="3">
        <v>-1.9563646317815899</v>
      </c>
      <c r="C1770" s="3">
        <v>1</v>
      </c>
      <c r="D1770" s="3">
        <f t="shared" si="54"/>
        <v>0</v>
      </c>
      <c r="F1770" s="3" t="s">
        <v>7146</v>
      </c>
      <c r="G1770" s="3">
        <v>3.72105724228854</v>
      </c>
      <c r="H1770" s="3">
        <v>1</v>
      </c>
      <c r="I1770" s="3">
        <f t="shared" si="55"/>
        <v>0</v>
      </c>
    </row>
    <row r="1771" spans="1:9" x14ac:dyDescent="0.2">
      <c r="A1771" s="3" t="s">
        <v>14523</v>
      </c>
      <c r="B1771" s="3">
        <v>-1.955888972259</v>
      </c>
      <c r="C1771" s="3">
        <v>1</v>
      </c>
      <c r="D1771" s="3">
        <f t="shared" si="54"/>
        <v>0</v>
      </c>
      <c r="F1771" s="3" t="s">
        <v>6534</v>
      </c>
      <c r="G1771" s="3">
        <v>3.7193479505330802</v>
      </c>
      <c r="H1771" s="3">
        <v>1</v>
      </c>
      <c r="I1771" s="3">
        <f t="shared" si="55"/>
        <v>0</v>
      </c>
    </row>
    <row r="1772" spans="1:9" x14ac:dyDescent="0.2">
      <c r="A1772" s="3" t="s">
        <v>8936</v>
      </c>
      <c r="B1772" s="3">
        <v>-1.95572493267322</v>
      </c>
      <c r="C1772" s="3">
        <v>1</v>
      </c>
      <c r="D1772" s="3">
        <f t="shared" si="54"/>
        <v>0</v>
      </c>
      <c r="F1772" s="3" t="s">
        <v>12931</v>
      </c>
      <c r="G1772" s="3">
        <v>3.7144368542478801</v>
      </c>
      <c r="H1772" s="3">
        <v>1</v>
      </c>
      <c r="I1772" s="3">
        <f t="shared" si="55"/>
        <v>0</v>
      </c>
    </row>
    <row r="1773" spans="1:9" x14ac:dyDescent="0.2">
      <c r="A1773" s="3" t="s">
        <v>5549</v>
      </c>
      <c r="B1773" s="3">
        <v>-1.9525103576823</v>
      </c>
      <c r="C1773" s="3">
        <v>1</v>
      </c>
      <c r="D1773" s="3">
        <f t="shared" si="54"/>
        <v>0</v>
      </c>
      <c r="F1773" s="3" t="s">
        <v>7363</v>
      </c>
      <c r="G1773" s="3">
        <v>3.7107209077108099</v>
      </c>
      <c r="H1773" s="3">
        <v>1</v>
      </c>
      <c r="I1773" s="3">
        <f t="shared" si="55"/>
        <v>0</v>
      </c>
    </row>
    <row r="1774" spans="1:9" x14ac:dyDescent="0.2">
      <c r="A1774" s="3" t="s">
        <v>6025</v>
      </c>
      <c r="B1774" s="3">
        <v>-1.95194631895242</v>
      </c>
      <c r="C1774" s="3">
        <v>1</v>
      </c>
      <c r="D1774" s="3">
        <f t="shared" si="54"/>
        <v>0</v>
      </c>
      <c r="F1774" s="3" t="s">
        <v>8190</v>
      </c>
      <c r="G1774" s="3">
        <v>3.6988361277822901</v>
      </c>
      <c r="H1774" s="3">
        <v>1</v>
      </c>
      <c r="I1774" s="3">
        <f t="shared" si="55"/>
        <v>0</v>
      </c>
    </row>
    <row r="1775" spans="1:9" x14ac:dyDescent="0.2">
      <c r="A1775" s="3" t="s">
        <v>2509</v>
      </c>
      <c r="B1775" s="3">
        <v>-1.9497965251988101</v>
      </c>
      <c r="C1775" s="4">
        <v>7.9699895459993506E-5</v>
      </c>
      <c r="D1775" s="3">
        <f t="shared" si="54"/>
        <v>4.0985422482548</v>
      </c>
      <c r="F1775" s="3" t="s">
        <v>8860</v>
      </c>
      <c r="G1775" s="3">
        <v>3.6737989471556398</v>
      </c>
      <c r="H1775" s="3">
        <v>1</v>
      </c>
      <c r="I1775" s="3">
        <f t="shared" si="55"/>
        <v>0</v>
      </c>
    </row>
    <row r="1776" spans="1:9" x14ac:dyDescent="0.2">
      <c r="A1776" s="3" t="s">
        <v>14190</v>
      </c>
      <c r="B1776" s="3">
        <v>-1.9491052104940101</v>
      </c>
      <c r="C1776" s="3">
        <v>1</v>
      </c>
      <c r="D1776" s="3">
        <f t="shared" si="54"/>
        <v>0</v>
      </c>
      <c r="F1776" s="3" t="s">
        <v>7355</v>
      </c>
      <c r="G1776" s="3">
        <v>3.67070633258832</v>
      </c>
      <c r="H1776" s="3">
        <v>1</v>
      </c>
      <c r="I1776" s="3">
        <f t="shared" si="55"/>
        <v>0</v>
      </c>
    </row>
    <row r="1777" spans="1:9" x14ac:dyDescent="0.2">
      <c r="A1777" s="3" t="s">
        <v>15845</v>
      </c>
      <c r="B1777" s="3">
        <v>-1.94872112823431</v>
      </c>
      <c r="C1777" s="3">
        <v>1</v>
      </c>
      <c r="D1777" s="3">
        <f t="shared" si="54"/>
        <v>0</v>
      </c>
      <c r="F1777" s="3" t="s">
        <v>5461</v>
      </c>
      <c r="G1777" s="3">
        <v>3.6618658378408999</v>
      </c>
      <c r="H1777" s="3">
        <v>1</v>
      </c>
      <c r="I1777" s="3">
        <f t="shared" si="55"/>
        <v>0</v>
      </c>
    </row>
    <row r="1778" spans="1:9" x14ac:dyDescent="0.2">
      <c r="A1778" s="3" t="s">
        <v>16042</v>
      </c>
      <c r="B1778" s="3">
        <v>-1.94740508594399</v>
      </c>
      <c r="C1778" s="3">
        <v>1</v>
      </c>
      <c r="D1778" s="3">
        <f t="shared" si="54"/>
        <v>0</v>
      </c>
      <c r="F1778" s="3" t="s">
        <v>10296</v>
      </c>
      <c r="G1778" s="3">
        <v>3.6593972336023901</v>
      </c>
      <c r="H1778" s="3">
        <v>1</v>
      </c>
      <c r="I1778" s="3">
        <f t="shared" si="55"/>
        <v>0</v>
      </c>
    </row>
    <row r="1779" spans="1:9" x14ac:dyDescent="0.2">
      <c r="A1779" s="3" t="s">
        <v>4643</v>
      </c>
      <c r="B1779" s="3">
        <v>-1.94580905350158</v>
      </c>
      <c r="C1779" s="3">
        <v>0.632491201467963</v>
      </c>
      <c r="D1779" s="3">
        <f t="shared" si="54"/>
        <v>0.19894551154422394</v>
      </c>
      <c r="F1779" s="3" t="s">
        <v>8014</v>
      </c>
      <c r="G1779" s="3">
        <v>3.65173402226175</v>
      </c>
      <c r="H1779" s="3">
        <v>1</v>
      </c>
      <c r="I1779" s="3">
        <f t="shared" si="55"/>
        <v>0</v>
      </c>
    </row>
    <row r="1780" spans="1:9" x14ac:dyDescent="0.2">
      <c r="A1780" s="3" t="s">
        <v>9529</v>
      </c>
      <c r="B1780" s="3">
        <v>-1.9448919101009501</v>
      </c>
      <c r="C1780" s="3">
        <v>1</v>
      </c>
      <c r="D1780" s="3">
        <f t="shared" si="54"/>
        <v>0</v>
      </c>
      <c r="F1780" s="3" t="s">
        <v>6362</v>
      </c>
      <c r="G1780" s="3">
        <v>3.6504612410302602</v>
      </c>
      <c r="H1780" s="3">
        <v>1</v>
      </c>
      <c r="I1780" s="3">
        <f t="shared" si="55"/>
        <v>0</v>
      </c>
    </row>
    <row r="1781" spans="1:9" x14ac:dyDescent="0.2">
      <c r="A1781" s="3" t="s">
        <v>11011</v>
      </c>
      <c r="B1781" s="3">
        <v>-1.9428602445987699</v>
      </c>
      <c r="C1781" s="3">
        <v>1</v>
      </c>
      <c r="D1781" s="3">
        <f t="shared" si="54"/>
        <v>0</v>
      </c>
      <c r="F1781" s="3" t="s">
        <v>4941</v>
      </c>
      <c r="G1781" s="3">
        <v>3.6474949902968201</v>
      </c>
      <c r="H1781" s="3">
        <v>1</v>
      </c>
      <c r="I1781" s="3">
        <f t="shared" si="55"/>
        <v>0</v>
      </c>
    </row>
    <row r="1782" spans="1:9" x14ac:dyDescent="0.2">
      <c r="A1782" s="3" t="s">
        <v>9028</v>
      </c>
      <c r="B1782" s="3">
        <v>-1.93945276795911</v>
      </c>
      <c r="C1782" s="3">
        <v>1</v>
      </c>
      <c r="D1782" s="3">
        <f t="shared" si="54"/>
        <v>0</v>
      </c>
      <c r="F1782" s="3" t="s">
        <v>9065</v>
      </c>
      <c r="G1782" s="3">
        <v>3.6436151718685101</v>
      </c>
      <c r="H1782" s="3">
        <v>1</v>
      </c>
      <c r="I1782" s="3">
        <f t="shared" si="55"/>
        <v>0</v>
      </c>
    </row>
    <row r="1783" spans="1:9" x14ac:dyDescent="0.2">
      <c r="A1783" s="3" t="s">
        <v>12642</v>
      </c>
      <c r="B1783" s="3">
        <v>-1.93895728014183</v>
      </c>
      <c r="C1783" s="3">
        <v>1</v>
      </c>
      <c r="D1783" s="3">
        <f t="shared" si="54"/>
        <v>0</v>
      </c>
      <c r="F1783" s="3" t="s">
        <v>5824</v>
      </c>
      <c r="G1783" s="3">
        <v>3.6276554631553801</v>
      </c>
      <c r="H1783" s="3">
        <v>1</v>
      </c>
      <c r="I1783" s="3">
        <f t="shared" si="55"/>
        <v>0</v>
      </c>
    </row>
    <row r="1784" spans="1:9" x14ac:dyDescent="0.2">
      <c r="A1784" s="3" t="s">
        <v>1708</v>
      </c>
      <c r="B1784" s="3">
        <v>-1.93743759245146</v>
      </c>
      <c r="C1784" s="4">
        <v>1.4442407317506199E-8</v>
      </c>
      <c r="D1784" s="3">
        <f t="shared" si="54"/>
        <v>7.8403604108126723</v>
      </c>
      <c r="F1784" s="3" t="s">
        <v>7861</v>
      </c>
      <c r="G1784" s="3">
        <v>3.6180531881002</v>
      </c>
      <c r="H1784" s="3">
        <v>1</v>
      </c>
      <c r="I1784" s="3">
        <f t="shared" si="55"/>
        <v>0</v>
      </c>
    </row>
    <row r="1785" spans="1:9" x14ac:dyDescent="0.2">
      <c r="A1785" s="3" t="s">
        <v>520</v>
      </c>
      <c r="B1785" s="3">
        <v>-1.9371823850577199</v>
      </c>
      <c r="C1785" s="4">
        <v>1.5936572670648599E-25</v>
      </c>
      <c r="D1785" s="3">
        <f t="shared" si="54"/>
        <v>24.797605072542741</v>
      </c>
      <c r="F1785" s="3" t="s">
        <v>5825</v>
      </c>
      <c r="G1785" s="3">
        <v>3.6152728635288298</v>
      </c>
      <c r="H1785" s="3">
        <v>1</v>
      </c>
      <c r="I1785" s="3">
        <f t="shared" si="55"/>
        <v>0</v>
      </c>
    </row>
    <row r="1786" spans="1:9" x14ac:dyDescent="0.2">
      <c r="A1786" s="3" t="s">
        <v>2955</v>
      </c>
      <c r="B1786" s="3">
        <v>-1.9364891585335799</v>
      </c>
      <c r="C1786" s="3">
        <v>1.2904972719875701E-3</v>
      </c>
      <c r="D1786" s="3">
        <f t="shared" si="54"/>
        <v>2.8892429091844263</v>
      </c>
      <c r="F1786" s="3" t="s">
        <v>4837</v>
      </c>
      <c r="G1786" s="3">
        <v>3.6114149273483598</v>
      </c>
      <c r="H1786" s="3">
        <v>1</v>
      </c>
      <c r="I1786" s="3">
        <f t="shared" si="55"/>
        <v>0</v>
      </c>
    </row>
    <row r="1787" spans="1:9" x14ac:dyDescent="0.2">
      <c r="A1787" s="3" t="s">
        <v>3823</v>
      </c>
      <c r="B1787" s="3">
        <v>-1.93514088782926</v>
      </c>
      <c r="C1787" s="3">
        <v>5.7159315176149597E-2</v>
      </c>
      <c r="D1787" s="3">
        <f t="shared" si="54"/>
        <v>1.2429129831176131</v>
      </c>
      <c r="F1787" s="3" t="s">
        <v>5552</v>
      </c>
      <c r="G1787" s="3">
        <v>3.6103160922497</v>
      </c>
      <c r="H1787" s="3">
        <v>1</v>
      </c>
      <c r="I1787" s="3">
        <f t="shared" si="55"/>
        <v>0</v>
      </c>
    </row>
    <row r="1788" spans="1:9" x14ac:dyDescent="0.2">
      <c r="A1788" s="3" t="s">
        <v>5800</v>
      </c>
      <c r="B1788" s="3">
        <v>-1.93513995952058</v>
      </c>
      <c r="C1788" s="3">
        <v>1</v>
      </c>
      <c r="D1788" s="3">
        <f t="shared" si="54"/>
        <v>0</v>
      </c>
      <c r="F1788" s="3" t="s">
        <v>6305</v>
      </c>
      <c r="G1788" s="3">
        <v>3.6088680953183698</v>
      </c>
      <c r="H1788" s="3">
        <v>1</v>
      </c>
      <c r="I1788" s="3">
        <f t="shared" si="55"/>
        <v>0</v>
      </c>
    </row>
    <row r="1789" spans="1:9" x14ac:dyDescent="0.2">
      <c r="A1789" s="3" t="s">
        <v>2375</v>
      </c>
      <c r="B1789" s="3">
        <v>-1.93487180736333</v>
      </c>
      <c r="C1789" s="4">
        <v>2.59337715543814E-5</v>
      </c>
      <c r="D1789" s="3">
        <f t="shared" si="54"/>
        <v>4.5861343190908324</v>
      </c>
      <c r="F1789" s="3" t="s">
        <v>5597</v>
      </c>
      <c r="G1789" s="3">
        <v>3.60828092896356</v>
      </c>
      <c r="H1789" s="3">
        <v>1</v>
      </c>
      <c r="I1789" s="3">
        <f t="shared" si="55"/>
        <v>0</v>
      </c>
    </row>
    <row r="1790" spans="1:9" x14ac:dyDescent="0.2">
      <c r="A1790" s="3" t="s">
        <v>8800</v>
      </c>
      <c r="B1790" s="3">
        <v>-1.93268536040586</v>
      </c>
      <c r="C1790" s="3">
        <v>1</v>
      </c>
      <c r="D1790" s="3">
        <f t="shared" si="54"/>
        <v>0</v>
      </c>
      <c r="F1790" s="3" t="s">
        <v>8137</v>
      </c>
      <c r="G1790" s="3">
        <v>3.6047210545975301</v>
      </c>
      <c r="H1790" s="3">
        <v>1</v>
      </c>
      <c r="I1790" s="3">
        <f t="shared" si="55"/>
        <v>0</v>
      </c>
    </row>
    <row r="1791" spans="1:9" x14ac:dyDescent="0.2">
      <c r="A1791" s="3" t="s">
        <v>2777</v>
      </c>
      <c r="B1791" s="3">
        <v>-1.93210244416657</v>
      </c>
      <c r="C1791" s="3">
        <v>4.4704848846382399E-4</v>
      </c>
      <c r="D1791" s="3">
        <f t="shared" si="54"/>
        <v>3.3496453691942247</v>
      </c>
      <c r="F1791" s="3" t="s">
        <v>8751</v>
      </c>
      <c r="G1791" s="3">
        <v>3.5945688506656701</v>
      </c>
      <c r="H1791" s="3">
        <v>1</v>
      </c>
      <c r="I1791" s="3">
        <f t="shared" si="55"/>
        <v>0</v>
      </c>
    </row>
    <row r="1792" spans="1:9" x14ac:dyDescent="0.2">
      <c r="A1792" s="3" t="s">
        <v>2205</v>
      </c>
      <c r="B1792" s="3">
        <v>-1.93097265055421</v>
      </c>
      <c r="C1792" s="4">
        <v>6.5268589501964004E-6</v>
      </c>
      <c r="D1792" s="3">
        <f t="shared" si="54"/>
        <v>5.1852957725979216</v>
      </c>
      <c r="F1792" s="3" t="s">
        <v>9097</v>
      </c>
      <c r="G1792" s="3">
        <v>3.5937626719707998</v>
      </c>
      <c r="H1792" s="3">
        <v>1</v>
      </c>
      <c r="I1792" s="3">
        <f t="shared" si="55"/>
        <v>0</v>
      </c>
    </row>
    <row r="1793" spans="1:9" x14ac:dyDescent="0.2">
      <c r="A1793" s="3" t="s">
        <v>7932</v>
      </c>
      <c r="B1793" s="3">
        <v>-1.9304092607379999</v>
      </c>
      <c r="C1793" s="3">
        <v>1</v>
      </c>
      <c r="D1793" s="3">
        <f t="shared" si="54"/>
        <v>0</v>
      </c>
      <c r="F1793" s="3" t="s">
        <v>4842</v>
      </c>
      <c r="G1793" s="3">
        <v>3.5835773323714899</v>
      </c>
      <c r="H1793" s="3">
        <v>1</v>
      </c>
      <c r="I1793" s="3">
        <f t="shared" si="55"/>
        <v>0</v>
      </c>
    </row>
    <row r="1794" spans="1:9" x14ac:dyDescent="0.2">
      <c r="A1794" s="3" t="s">
        <v>8458</v>
      </c>
      <c r="B1794" s="3">
        <v>-1.92579855048381</v>
      </c>
      <c r="C1794" s="3">
        <v>1</v>
      </c>
      <c r="D1794" s="3">
        <f t="shared" si="54"/>
        <v>0</v>
      </c>
      <c r="F1794" s="3" t="s">
        <v>10420</v>
      </c>
      <c r="G1794" s="3">
        <v>3.5791203715440201</v>
      </c>
      <c r="H1794" s="3">
        <v>1</v>
      </c>
      <c r="I1794" s="3">
        <f t="shared" si="55"/>
        <v>0</v>
      </c>
    </row>
    <row r="1795" spans="1:9" x14ac:dyDescent="0.2">
      <c r="A1795" s="3" t="s">
        <v>12619</v>
      </c>
      <c r="B1795" s="3">
        <v>-1.9250886661512301</v>
      </c>
      <c r="C1795" s="3">
        <v>1</v>
      </c>
      <c r="D1795" s="3">
        <f t="shared" si="54"/>
        <v>0</v>
      </c>
      <c r="F1795" s="3" t="s">
        <v>7564</v>
      </c>
      <c r="G1795" s="3">
        <v>3.5777893582742801</v>
      </c>
      <c r="H1795" s="3">
        <v>1</v>
      </c>
      <c r="I1795" s="3">
        <f t="shared" si="55"/>
        <v>0</v>
      </c>
    </row>
    <row r="1796" spans="1:9" x14ac:dyDescent="0.2">
      <c r="A1796" s="3" t="s">
        <v>2573</v>
      </c>
      <c r="B1796" s="3">
        <v>-1.92461886279059</v>
      </c>
      <c r="C1796" s="3">
        <v>1.4023515231587099E-4</v>
      </c>
      <c r="D1796" s="3">
        <f t="shared" si="54"/>
        <v>3.8531431094560147</v>
      </c>
      <c r="F1796" s="3" t="s">
        <v>6636</v>
      </c>
      <c r="G1796" s="3">
        <v>3.5739709561862898</v>
      </c>
      <c r="H1796" s="3">
        <v>1</v>
      </c>
      <c r="I1796" s="3">
        <f t="shared" si="55"/>
        <v>0</v>
      </c>
    </row>
    <row r="1797" spans="1:9" x14ac:dyDescent="0.2">
      <c r="A1797" s="3" t="s">
        <v>13177</v>
      </c>
      <c r="B1797" s="3">
        <v>-1.92461794156554</v>
      </c>
      <c r="C1797" s="3">
        <v>1</v>
      </c>
      <c r="D1797" s="3">
        <f t="shared" ref="D1797:D1860" si="56">-LOG10(C1797)</f>
        <v>0</v>
      </c>
      <c r="F1797" s="3" t="s">
        <v>7570</v>
      </c>
      <c r="G1797" s="3">
        <v>3.5715974949456499</v>
      </c>
      <c r="H1797" s="3">
        <v>1</v>
      </c>
      <c r="I1797" s="3">
        <f t="shared" ref="I1797:I1860" si="57">-LOG10(H1797)</f>
        <v>0</v>
      </c>
    </row>
    <row r="1798" spans="1:9" x14ac:dyDescent="0.2">
      <c r="A1798" s="3" t="s">
        <v>6670</v>
      </c>
      <c r="B1798" s="3">
        <v>-1.92441086298677</v>
      </c>
      <c r="C1798" s="3">
        <v>1</v>
      </c>
      <c r="D1798" s="3">
        <f t="shared" si="56"/>
        <v>0</v>
      </c>
      <c r="F1798" s="3" t="s">
        <v>6019</v>
      </c>
      <c r="G1798" s="3">
        <v>3.5694593907889298</v>
      </c>
      <c r="H1798" s="3">
        <v>1</v>
      </c>
      <c r="I1798" s="3">
        <f t="shared" si="57"/>
        <v>0</v>
      </c>
    </row>
    <row r="1799" spans="1:9" x14ac:dyDescent="0.2">
      <c r="A1799" s="3" t="s">
        <v>2475</v>
      </c>
      <c r="B1799" s="3">
        <v>-1.92391439285308</v>
      </c>
      <c r="C1799" s="4">
        <v>6.6533437606258299E-5</v>
      </c>
      <c r="D1799" s="3">
        <f t="shared" si="56"/>
        <v>4.1769600371302271</v>
      </c>
      <c r="F1799" s="3" t="s">
        <v>4880</v>
      </c>
      <c r="G1799" s="3">
        <v>3.5614399440588702</v>
      </c>
      <c r="H1799" s="3">
        <v>1</v>
      </c>
      <c r="I1799" s="3">
        <f t="shared" si="57"/>
        <v>0</v>
      </c>
    </row>
    <row r="1800" spans="1:9" x14ac:dyDescent="0.2">
      <c r="A1800" s="3" t="s">
        <v>5524</v>
      </c>
      <c r="B1800" s="3">
        <v>-1.92386301441578</v>
      </c>
      <c r="C1800" s="3">
        <v>1</v>
      </c>
      <c r="D1800" s="3">
        <f t="shared" si="56"/>
        <v>0</v>
      </c>
      <c r="F1800" s="3" t="s">
        <v>7558</v>
      </c>
      <c r="G1800" s="3">
        <v>3.5506575416205099</v>
      </c>
      <c r="H1800" s="3">
        <v>1</v>
      </c>
      <c r="I1800" s="3">
        <f t="shared" si="57"/>
        <v>0</v>
      </c>
    </row>
    <row r="1801" spans="1:9" x14ac:dyDescent="0.2">
      <c r="A1801" s="3" t="s">
        <v>8117</v>
      </c>
      <c r="B1801" s="3">
        <v>-1.9237342290406201</v>
      </c>
      <c r="C1801" s="3">
        <v>1</v>
      </c>
      <c r="D1801" s="3">
        <f t="shared" si="56"/>
        <v>0</v>
      </c>
      <c r="F1801" s="3" t="s">
        <v>6935</v>
      </c>
      <c r="G1801" s="3">
        <v>3.5486157344093199</v>
      </c>
      <c r="H1801" s="3">
        <v>1</v>
      </c>
      <c r="I1801" s="3">
        <f t="shared" si="57"/>
        <v>0</v>
      </c>
    </row>
    <row r="1802" spans="1:9" x14ac:dyDescent="0.2">
      <c r="A1802" s="3" t="s">
        <v>6574</v>
      </c>
      <c r="B1802" s="3">
        <v>-1.9213047908526599</v>
      </c>
      <c r="C1802" s="3">
        <v>1</v>
      </c>
      <c r="D1802" s="3">
        <f t="shared" si="56"/>
        <v>0</v>
      </c>
      <c r="F1802" s="3" t="s">
        <v>5560</v>
      </c>
      <c r="G1802" s="3">
        <v>3.5415753299427002</v>
      </c>
      <c r="H1802" s="3">
        <v>1</v>
      </c>
      <c r="I1802" s="3">
        <f t="shared" si="57"/>
        <v>0</v>
      </c>
    </row>
    <row r="1803" spans="1:9" x14ac:dyDescent="0.2">
      <c r="A1803" s="3" t="s">
        <v>2633</v>
      </c>
      <c r="B1803" s="3">
        <v>-1.9211681588791201</v>
      </c>
      <c r="C1803" s="3">
        <v>2.0399023371695901E-4</v>
      </c>
      <c r="D1803" s="3">
        <f t="shared" si="56"/>
        <v>3.6903906244582383</v>
      </c>
      <c r="F1803" s="3" t="s">
        <v>7920</v>
      </c>
      <c r="G1803" s="3">
        <v>3.5407213148043599</v>
      </c>
      <c r="H1803" s="3">
        <v>1</v>
      </c>
      <c r="I1803" s="3">
        <f t="shared" si="57"/>
        <v>0</v>
      </c>
    </row>
    <row r="1804" spans="1:9" x14ac:dyDescent="0.2">
      <c r="A1804" s="3" t="s">
        <v>12729</v>
      </c>
      <c r="B1804" s="3">
        <v>-1.9199267057239999</v>
      </c>
      <c r="C1804" s="3">
        <v>1</v>
      </c>
      <c r="D1804" s="3">
        <f t="shared" si="56"/>
        <v>0</v>
      </c>
      <c r="F1804" s="3" t="s">
        <v>9056</v>
      </c>
      <c r="G1804" s="3">
        <v>3.5375361014340898</v>
      </c>
      <c r="H1804" s="3">
        <v>1</v>
      </c>
      <c r="I1804" s="3">
        <f t="shared" si="57"/>
        <v>0</v>
      </c>
    </row>
    <row r="1805" spans="1:9" x14ac:dyDescent="0.2">
      <c r="A1805" s="3" t="s">
        <v>11952</v>
      </c>
      <c r="B1805" s="3">
        <v>-1.91871888185341</v>
      </c>
      <c r="C1805" s="3">
        <v>1</v>
      </c>
      <c r="D1805" s="3">
        <f t="shared" si="56"/>
        <v>0</v>
      </c>
      <c r="F1805" s="3" t="s">
        <v>9366</v>
      </c>
      <c r="G1805" s="3">
        <v>3.53744152284471</v>
      </c>
      <c r="H1805" s="3">
        <v>1</v>
      </c>
      <c r="I1805" s="3">
        <f t="shared" si="57"/>
        <v>0</v>
      </c>
    </row>
    <row r="1806" spans="1:9" x14ac:dyDescent="0.2">
      <c r="A1806" s="3" t="s">
        <v>556</v>
      </c>
      <c r="B1806" s="3">
        <v>-1.9163330702241901</v>
      </c>
      <c r="C1806" s="4">
        <v>1.24188564648955E-24</v>
      </c>
      <c r="D1806" s="3">
        <f t="shared" si="56"/>
        <v>23.905918392392135</v>
      </c>
      <c r="F1806" s="3" t="s">
        <v>6352</v>
      </c>
      <c r="G1806" s="3">
        <v>3.5368485545006401</v>
      </c>
      <c r="H1806" s="3">
        <v>1</v>
      </c>
      <c r="I1806" s="3">
        <f t="shared" si="57"/>
        <v>0</v>
      </c>
    </row>
    <row r="1807" spans="1:9" x14ac:dyDescent="0.2">
      <c r="A1807" s="3" t="s">
        <v>3036</v>
      </c>
      <c r="B1807" s="3">
        <v>-1.91580761676495</v>
      </c>
      <c r="C1807" s="3">
        <v>2.12074695294928E-3</v>
      </c>
      <c r="D1807" s="3">
        <f t="shared" si="56"/>
        <v>2.6735111483122771</v>
      </c>
      <c r="F1807" s="3" t="s">
        <v>5691</v>
      </c>
      <c r="G1807" s="3">
        <v>3.53329902653411</v>
      </c>
      <c r="H1807" s="3">
        <v>1</v>
      </c>
      <c r="I1807" s="3">
        <f t="shared" si="57"/>
        <v>0</v>
      </c>
    </row>
    <row r="1808" spans="1:9" x14ac:dyDescent="0.2">
      <c r="A1808" s="3" t="s">
        <v>6896</v>
      </c>
      <c r="B1808" s="3">
        <v>-1.9129407433079999</v>
      </c>
      <c r="C1808" s="3">
        <v>1</v>
      </c>
      <c r="D1808" s="3">
        <f t="shared" si="56"/>
        <v>0</v>
      </c>
      <c r="F1808" s="3" t="s">
        <v>5565</v>
      </c>
      <c r="G1808" s="3">
        <v>3.5294638169767301</v>
      </c>
      <c r="H1808" s="3">
        <v>1</v>
      </c>
      <c r="I1808" s="3">
        <f t="shared" si="57"/>
        <v>0</v>
      </c>
    </row>
    <row r="1809" spans="1:9" x14ac:dyDescent="0.2">
      <c r="A1809" s="3" t="s">
        <v>7890</v>
      </c>
      <c r="B1809" s="3">
        <v>-1.9127399381224299</v>
      </c>
      <c r="C1809" s="3">
        <v>1</v>
      </c>
      <c r="D1809" s="3">
        <f t="shared" si="56"/>
        <v>0</v>
      </c>
      <c r="F1809" s="3" t="s">
        <v>9826</v>
      </c>
      <c r="G1809" s="3">
        <v>3.5292177275874801</v>
      </c>
      <c r="H1809" s="3">
        <v>1</v>
      </c>
      <c r="I1809" s="3">
        <f t="shared" si="57"/>
        <v>0</v>
      </c>
    </row>
    <row r="1810" spans="1:9" x14ac:dyDescent="0.2">
      <c r="A1810" s="3" t="s">
        <v>2529</v>
      </c>
      <c r="B1810" s="3">
        <v>-1.9120127307969299</v>
      </c>
      <c r="C1810" s="4">
        <v>9.6182257619196803E-5</v>
      </c>
      <c r="D1810" s="3">
        <f t="shared" si="56"/>
        <v>4.0169050332504384</v>
      </c>
      <c r="F1810" s="3" t="s">
        <v>9381</v>
      </c>
      <c r="G1810" s="3">
        <v>3.5281561291974</v>
      </c>
      <c r="H1810" s="3">
        <v>1</v>
      </c>
      <c r="I1810" s="3">
        <f t="shared" si="57"/>
        <v>0</v>
      </c>
    </row>
    <row r="1811" spans="1:9" x14ac:dyDescent="0.2">
      <c r="A1811" s="3" t="s">
        <v>10630</v>
      </c>
      <c r="B1811" s="3">
        <v>-1.91173568447772</v>
      </c>
      <c r="C1811" s="3">
        <v>1</v>
      </c>
      <c r="D1811" s="3">
        <f t="shared" si="56"/>
        <v>0</v>
      </c>
      <c r="F1811" s="3" t="s">
        <v>10386</v>
      </c>
      <c r="G1811" s="3">
        <v>3.5277792962197201</v>
      </c>
      <c r="H1811" s="3">
        <v>1</v>
      </c>
      <c r="I1811" s="3">
        <f t="shared" si="57"/>
        <v>0</v>
      </c>
    </row>
    <row r="1812" spans="1:9" x14ac:dyDescent="0.2">
      <c r="A1812" s="3" t="s">
        <v>2691</v>
      </c>
      <c r="B1812" s="3">
        <v>-1.91043188058807</v>
      </c>
      <c r="C1812" s="3">
        <v>2.8455165001827599E-4</v>
      </c>
      <c r="D1812" s="3">
        <f t="shared" si="56"/>
        <v>3.5458388917223065</v>
      </c>
      <c r="F1812" s="3" t="s">
        <v>7344</v>
      </c>
      <c r="G1812" s="3">
        <v>3.5258804256150702</v>
      </c>
      <c r="H1812" s="3">
        <v>1</v>
      </c>
      <c r="I1812" s="3">
        <f t="shared" si="57"/>
        <v>0</v>
      </c>
    </row>
    <row r="1813" spans="1:9" x14ac:dyDescent="0.2">
      <c r="A1813" s="3" t="s">
        <v>609</v>
      </c>
      <c r="B1813" s="3">
        <v>-1.91027118310958</v>
      </c>
      <c r="C1813" s="4">
        <v>4.36981485543873E-23</v>
      </c>
      <c r="D1813" s="3">
        <f t="shared" si="56"/>
        <v>22.359536963250328</v>
      </c>
      <c r="F1813" s="3" t="s">
        <v>10731</v>
      </c>
      <c r="G1813" s="3">
        <v>3.5252080731798601</v>
      </c>
      <c r="H1813" s="3">
        <v>1</v>
      </c>
      <c r="I1813" s="3">
        <f t="shared" si="57"/>
        <v>0</v>
      </c>
    </row>
    <row r="1814" spans="1:9" x14ac:dyDescent="0.2">
      <c r="A1814" s="3" t="s">
        <v>772</v>
      </c>
      <c r="B1814" s="3">
        <v>-1.9101425811574599</v>
      </c>
      <c r="C1814" s="4">
        <v>1.20608893335206E-18</v>
      </c>
      <c r="D1814" s="3">
        <f t="shared" si="56"/>
        <v>17.918620667452881</v>
      </c>
      <c r="F1814" s="3" t="s">
        <v>11361</v>
      </c>
      <c r="G1814" s="3">
        <v>3.5241458265680201</v>
      </c>
      <c r="H1814" s="3">
        <v>1</v>
      </c>
      <c r="I1814" s="3">
        <f t="shared" si="57"/>
        <v>0</v>
      </c>
    </row>
    <row r="1815" spans="1:9" x14ac:dyDescent="0.2">
      <c r="A1815" s="3" t="s">
        <v>7706</v>
      </c>
      <c r="B1815" s="3">
        <v>-1.90953566509191</v>
      </c>
      <c r="C1815" s="3">
        <v>1</v>
      </c>
      <c r="D1815" s="3">
        <f t="shared" si="56"/>
        <v>0</v>
      </c>
      <c r="F1815" s="3" t="s">
        <v>5828</v>
      </c>
      <c r="G1815" s="3">
        <v>3.5218353394489901</v>
      </c>
      <c r="H1815" s="3">
        <v>1</v>
      </c>
      <c r="I1815" s="3">
        <f t="shared" si="57"/>
        <v>0</v>
      </c>
    </row>
    <row r="1816" spans="1:9" x14ac:dyDescent="0.2">
      <c r="A1816" s="3" t="s">
        <v>9554</v>
      </c>
      <c r="B1816" s="3">
        <v>-1.9090121427339399</v>
      </c>
      <c r="C1816" s="3">
        <v>1</v>
      </c>
      <c r="D1816" s="3">
        <f t="shared" si="56"/>
        <v>0</v>
      </c>
      <c r="F1816" s="3" t="s">
        <v>9769</v>
      </c>
      <c r="G1816" s="3">
        <v>3.5182458960859302</v>
      </c>
      <c r="H1816" s="3">
        <v>1</v>
      </c>
      <c r="I1816" s="3">
        <f t="shared" si="57"/>
        <v>0</v>
      </c>
    </row>
    <row r="1817" spans="1:9" x14ac:dyDescent="0.2">
      <c r="A1817" s="3" t="s">
        <v>692</v>
      </c>
      <c r="B1817" s="3">
        <v>-1.90837014251183</v>
      </c>
      <c r="C1817" s="4">
        <v>2.6444945513889399E-20</v>
      </c>
      <c r="D1817" s="3">
        <f t="shared" si="56"/>
        <v>19.577657323447099</v>
      </c>
      <c r="F1817" s="3" t="s">
        <v>5143</v>
      </c>
      <c r="G1817" s="3">
        <v>3.51358203406576</v>
      </c>
      <c r="H1817" s="3">
        <v>1</v>
      </c>
      <c r="I1817" s="3">
        <f t="shared" si="57"/>
        <v>0</v>
      </c>
    </row>
    <row r="1818" spans="1:9" x14ac:dyDescent="0.2">
      <c r="A1818" s="3" t="s">
        <v>7835</v>
      </c>
      <c r="B1818" s="3">
        <v>-1.9067013337455001</v>
      </c>
      <c r="C1818" s="3">
        <v>1</v>
      </c>
      <c r="D1818" s="3">
        <f t="shared" si="56"/>
        <v>0</v>
      </c>
      <c r="F1818" s="3" t="s">
        <v>8744</v>
      </c>
      <c r="G1818" s="3">
        <v>3.5107196970759298</v>
      </c>
      <c r="H1818" s="3">
        <v>1</v>
      </c>
      <c r="I1818" s="3">
        <f t="shared" si="57"/>
        <v>0</v>
      </c>
    </row>
    <row r="1819" spans="1:9" x14ac:dyDescent="0.2">
      <c r="A1819" s="3" t="s">
        <v>7645</v>
      </c>
      <c r="B1819" s="3">
        <v>-1.9020704042252501</v>
      </c>
      <c r="C1819" s="3">
        <v>1</v>
      </c>
      <c r="D1819" s="3">
        <f t="shared" si="56"/>
        <v>0</v>
      </c>
      <c r="F1819" s="3" t="s">
        <v>7921</v>
      </c>
      <c r="G1819" s="3">
        <v>3.5069470810198999</v>
      </c>
      <c r="H1819" s="3">
        <v>1</v>
      </c>
      <c r="I1819" s="3">
        <f t="shared" si="57"/>
        <v>0</v>
      </c>
    </row>
    <row r="1820" spans="1:9" x14ac:dyDescent="0.2">
      <c r="A1820" s="3" t="s">
        <v>11798</v>
      </c>
      <c r="B1820" s="3">
        <v>-1.9015949678659001</v>
      </c>
      <c r="C1820" s="3">
        <v>1</v>
      </c>
      <c r="D1820" s="3">
        <f t="shared" si="56"/>
        <v>0</v>
      </c>
      <c r="F1820" s="3" t="s">
        <v>6429</v>
      </c>
      <c r="G1820" s="3">
        <v>3.5060063059796298</v>
      </c>
      <c r="H1820" s="3">
        <v>1</v>
      </c>
      <c r="I1820" s="3">
        <f t="shared" si="57"/>
        <v>0</v>
      </c>
    </row>
    <row r="1821" spans="1:9" x14ac:dyDescent="0.2">
      <c r="A1821" s="3" t="s">
        <v>11617</v>
      </c>
      <c r="B1821" s="3">
        <v>-1.90089379847901</v>
      </c>
      <c r="C1821" s="3">
        <v>1</v>
      </c>
      <c r="D1821" s="3">
        <f t="shared" si="56"/>
        <v>0</v>
      </c>
      <c r="F1821" s="3" t="s">
        <v>7925</v>
      </c>
      <c r="G1821" s="3">
        <v>3.5005415010942098</v>
      </c>
      <c r="H1821" s="3">
        <v>1</v>
      </c>
      <c r="I1821" s="3">
        <f t="shared" si="57"/>
        <v>0</v>
      </c>
    </row>
    <row r="1822" spans="1:9" x14ac:dyDescent="0.2">
      <c r="A1822" s="3" t="s">
        <v>10848</v>
      </c>
      <c r="B1822" s="3">
        <v>-1.8989442565482</v>
      </c>
      <c r="C1822" s="3">
        <v>1</v>
      </c>
      <c r="D1822" s="3">
        <f t="shared" si="56"/>
        <v>0</v>
      </c>
      <c r="F1822" s="3" t="s">
        <v>10744</v>
      </c>
      <c r="G1822" s="3">
        <v>3.4992200187910298</v>
      </c>
      <c r="H1822" s="3">
        <v>1</v>
      </c>
      <c r="I1822" s="3">
        <f t="shared" si="57"/>
        <v>0</v>
      </c>
    </row>
    <row r="1823" spans="1:9" x14ac:dyDescent="0.2">
      <c r="A1823" s="3" t="s">
        <v>12631</v>
      </c>
      <c r="B1823" s="3">
        <v>-1.8981909191197299</v>
      </c>
      <c r="C1823" s="3">
        <v>1</v>
      </c>
      <c r="D1823" s="3">
        <f t="shared" si="56"/>
        <v>0</v>
      </c>
      <c r="F1823" s="3" t="s">
        <v>7563</v>
      </c>
      <c r="G1823" s="3">
        <v>3.4979902849744602</v>
      </c>
      <c r="H1823" s="3">
        <v>1</v>
      </c>
      <c r="I1823" s="3">
        <f t="shared" si="57"/>
        <v>0</v>
      </c>
    </row>
    <row r="1824" spans="1:9" x14ac:dyDescent="0.2">
      <c r="A1824" s="3" t="s">
        <v>1920</v>
      </c>
      <c r="B1824" s="3">
        <v>-1.89669961620952</v>
      </c>
      <c r="C1824" s="4">
        <v>2.67535406912283E-7</v>
      </c>
      <c r="D1824" s="3">
        <f t="shared" si="56"/>
        <v>6.5726187332351032</v>
      </c>
      <c r="F1824" s="3" t="s">
        <v>9519</v>
      </c>
      <c r="G1824" s="3">
        <v>3.4909763838666898</v>
      </c>
      <c r="H1824" s="3">
        <v>1</v>
      </c>
      <c r="I1824" s="3">
        <f t="shared" si="57"/>
        <v>0</v>
      </c>
    </row>
    <row r="1825" spans="1:9" x14ac:dyDescent="0.2">
      <c r="A1825" s="3" t="s">
        <v>16859</v>
      </c>
      <c r="B1825" s="3">
        <v>-1.89619870962874</v>
      </c>
      <c r="C1825" s="3">
        <v>1</v>
      </c>
      <c r="D1825" s="3">
        <f t="shared" si="56"/>
        <v>0</v>
      </c>
      <c r="F1825" s="3" t="s">
        <v>8412</v>
      </c>
      <c r="G1825" s="3">
        <v>3.4882739004665102</v>
      </c>
      <c r="H1825" s="3">
        <v>1</v>
      </c>
      <c r="I1825" s="3">
        <f t="shared" si="57"/>
        <v>0</v>
      </c>
    </row>
    <row r="1826" spans="1:9" x14ac:dyDescent="0.2">
      <c r="A1826" s="3" t="s">
        <v>9533</v>
      </c>
      <c r="B1826" s="3">
        <v>-1.89512300456316</v>
      </c>
      <c r="C1826" s="3">
        <v>1</v>
      </c>
      <c r="D1826" s="3">
        <f t="shared" si="56"/>
        <v>0</v>
      </c>
      <c r="F1826" s="3" t="s">
        <v>9088</v>
      </c>
      <c r="G1826" s="3">
        <v>3.4863241339520101</v>
      </c>
      <c r="H1826" s="3">
        <v>1</v>
      </c>
      <c r="I1826" s="3">
        <f t="shared" si="57"/>
        <v>0</v>
      </c>
    </row>
    <row r="1827" spans="1:9" x14ac:dyDescent="0.2">
      <c r="A1827" s="3" t="s">
        <v>512</v>
      </c>
      <c r="B1827" s="3">
        <v>-1.8948932663746301</v>
      </c>
      <c r="C1827" s="4">
        <v>1.0636978493988299E-25</v>
      </c>
      <c r="D1827" s="3">
        <f t="shared" si="56"/>
        <v>24.973181718821351</v>
      </c>
      <c r="F1827" s="3" t="s">
        <v>5230</v>
      </c>
      <c r="G1827" s="3">
        <v>3.4858306880193801</v>
      </c>
      <c r="H1827" s="3">
        <v>1</v>
      </c>
      <c r="I1827" s="3">
        <f t="shared" si="57"/>
        <v>0</v>
      </c>
    </row>
    <row r="1828" spans="1:9" x14ac:dyDescent="0.2">
      <c r="A1828" s="3" t="s">
        <v>8539</v>
      </c>
      <c r="B1828" s="3">
        <v>-1.89152370893508</v>
      </c>
      <c r="C1828" s="3">
        <v>1</v>
      </c>
      <c r="D1828" s="3">
        <f t="shared" si="56"/>
        <v>0</v>
      </c>
      <c r="F1828" s="3" t="s">
        <v>7731</v>
      </c>
      <c r="G1828" s="3">
        <v>3.48448027416371</v>
      </c>
      <c r="H1828" s="3">
        <v>1</v>
      </c>
      <c r="I1828" s="3">
        <f t="shared" si="57"/>
        <v>0</v>
      </c>
    </row>
    <row r="1829" spans="1:9" x14ac:dyDescent="0.2">
      <c r="A1829" s="3" t="s">
        <v>11049</v>
      </c>
      <c r="B1829" s="3">
        <v>-1.8914977100416701</v>
      </c>
      <c r="C1829" s="3">
        <v>1</v>
      </c>
      <c r="D1829" s="3">
        <f t="shared" si="56"/>
        <v>0</v>
      </c>
      <c r="F1829" s="3" t="s">
        <v>5696</v>
      </c>
      <c r="G1829" s="3">
        <v>3.48269439427987</v>
      </c>
      <c r="H1829" s="3">
        <v>1</v>
      </c>
      <c r="I1829" s="3">
        <f t="shared" si="57"/>
        <v>0</v>
      </c>
    </row>
    <row r="1830" spans="1:9" x14ac:dyDescent="0.2">
      <c r="A1830" s="3" t="s">
        <v>3318</v>
      </c>
      <c r="B1830" s="3">
        <v>-1.8909223756850699</v>
      </c>
      <c r="C1830" s="3">
        <v>8.0883538323310196E-3</v>
      </c>
      <c r="D1830" s="3">
        <f t="shared" si="56"/>
        <v>2.0921398583978079</v>
      </c>
      <c r="F1830" s="3" t="s">
        <v>9064</v>
      </c>
      <c r="G1830" s="3">
        <v>3.4795781643806398</v>
      </c>
      <c r="H1830" s="3">
        <v>1</v>
      </c>
      <c r="I1830" s="3">
        <f t="shared" si="57"/>
        <v>0</v>
      </c>
    </row>
    <row r="1831" spans="1:9" x14ac:dyDescent="0.2">
      <c r="A1831" s="3" t="s">
        <v>5590</v>
      </c>
      <c r="B1831" s="3">
        <v>-1.89077623601996</v>
      </c>
      <c r="C1831" s="3">
        <v>1</v>
      </c>
      <c r="D1831" s="3">
        <f t="shared" si="56"/>
        <v>0</v>
      </c>
      <c r="F1831" s="3" t="s">
        <v>6703</v>
      </c>
      <c r="G1831" s="3">
        <v>3.4693830988277501</v>
      </c>
      <c r="H1831" s="3">
        <v>1</v>
      </c>
      <c r="I1831" s="3">
        <f t="shared" si="57"/>
        <v>0</v>
      </c>
    </row>
    <row r="1832" spans="1:9" x14ac:dyDescent="0.2">
      <c r="A1832" s="3" t="s">
        <v>754</v>
      </c>
      <c r="B1832" s="3">
        <v>-1.89060052555029</v>
      </c>
      <c r="C1832" s="4">
        <v>4.7191485981233903E-19</v>
      </c>
      <c r="D1832" s="3">
        <f t="shared" si="56"/>
        <v>18.326136347232396</v>
      </c>
      <c r="F1832" s="3" t="s">
        <v>7751</v>
      </c>
      <c r="G1832" s="3">
        <v>3.4587301363152001</v>
      </c>
      <c r="H1832" s="3">
        <v>1</v>
      </c>
      <c r="I1832" s="3">
        <f t="shared" si="57"/>
        <v>0</v>
      </c>
    </row>
    <row r="1833" spans="1:9" x14ac:dyDescent="0.2">
      <c r="A1833" s="3" t="s">
        <v>14242</v>
      </c>
      <c r="B1833" s="3">
        <v>-1.89035479854525</v>
      </c>
      <c r="C1833" s="3">
        <v>1</v>
      </c>
      <c r="D1833" s="3">
        <f t="shared" si="56"/>
        <v>0</v>
      </c>
      <c r="F1833" s="3" t="s">
        <v>9884</v>
      </c>
      <c r="G1833" s="3">
        <v>3.4578071369878298</v>
      </c>
      <c r="H1833" s="3">
        <v>1</v>
      </c>
      <c r="I1833" s="3">
        <f t="shared" si="57"/>
        <v>0</v>
      </c>
    </row>
    <row r="1834" spans="1:9" x14ac:dyDescent="0.2">
      <c r="A1834" s="3" t="s">
        <v>4063</v>
      </c>
      <c r="B1834" s="3">
        <v>-1.88902776085902</v>
      </c>
      <c r="C1834" s="3">
        <v>0.121052703391536</v>
      </c>
      <c r="D1834" s="3">
        <f t="shared" si="56"/>
        <v>0.91702550729687404</v>
      </c>
      <c r="F1834" s="3" t="s">
        <v>8759</v>
      </c>
      <c r="G1834" s="3">
        <v>3.4548723206917402</v>
      </c>
      <c r="H1834" s="3">
        <v>1</v>
      </c>
      <c r="I1834" s="3">
        <f t="shared" si="57"/>
        <v>0</v>
      </c>
    </row>
    <row r="1835" spans="1:9" x14ac:dyDescent="0.2">
      <c r="A1835" s="3" t="s">
        <v>7170</v>
      </c>
      <c r="B1835" s="3">
        <v>-1.8889539440196399</v>
      </c>
      <c r="C1835" s="3">
        <v>1</v>
      </c>
      <c r="D1835" s="3">
        <f t="shared" si="56"/>
        <v>0</v>
      </c>
      <c r="F1835" s="3" t="s">
        <v>9838</v>
      </c>
      <c r="G1835" s="3">
        <v>3.4496397267596799</v>
      </c>
      <c r="H1835" s="3">
        <v>1</v>
      </c>
      <c r="I1835" s="3">
        <f t="shared" si="57"/>
        <v>0</v>
      </c>
    </row>
    <row r="1836" spans="1:9" x14ac:dyDescent="0.2">
      <c r="A1836" s="3" t="s">
        <v>14063</v>
      </c>
      <c r="B1836" s="3">
        <v>-1.8888539858141999</v>
      </c>
      <c r="C1836" s="3">
        <v>1</v>
      </c>
      <c r="D1836" s="3">
        <f t="shared" si="56"/>
        <v>0</v>
      </c>
      <c r="F1836" s="3" t="s">
        <v>8763</v>
      </c>
      <c r="G1836" s="3">
        <v>3.4492894954470898</v>
      </c>
      <c r="H1836" s="3">
        <v>1</v>
      </c>
      <c r="I1836" s="3">
        <f t="shared" si="57"/>
        <v>0</v>
      </c>
    </row>
    <row r="1837" spans="1:9" x14ac:dyDescent="0.2">
      <c r="A1837" s="3" t="s">
        <v>12358</v>
      </c>
      <c r="B1837" s="3">
        <v>-1.8863639822465299</v>
      </c>
      <c r="C1837" s="3">
        <v>1</v>
      </c>
      <c r="D1837" s="3">
        <f t="shared" si="56"/>
        <v>0</v>
      </c>
      <c r="F1837" s="3" t="s">
        <v>9081</v>
      </c>
      <c r="G1837" s="3">
        <v>3.4474706356424001</v>
      </c>
      <c r="H1837" s="3">
        <v>1</v>
      </c>
      <c r="I1837" s="3">
        <f t="shared" si="57"/>
        <v>0</v>
      </c>
    </row>
    <row r="1838" spans="1:9" x14ac:dyDescent="0.2">
      <c r="A1838" s="3" t="s">
        <v>6953</v>
      </c>
      <c r="B1838" s="3">
        <v>-1.88630090417126</v>
      </c>
      <c r="C1838" s="3">
        <v>1</v>
      </c>
      <c r="D1838" s="3">
        <f t="shared" si="56"/>
        <v>0</v>
      </c>
      <c r="F1838" s="3" t="s">
        <v>9367</v>
      </c>
      <c r="G1838" s="3">
        <v>3.4390487175211399</v>
      </c>
      <c r="H1838" s="3">
        <v>1</v>
      </c>
      <c r="I1838" s="3">
        <f t="shared" si="57"/>
        <v>0</v>
      </c>
    </row>
    <row r="1839" spans="1:9" x14ac:dyDescent="0.2">
      <c r="A1839" s="3" t="s">
        <v>17378</v>
      </c>
      <c r="B1839" s="3">
        <v>-1.88578681273294</v>
      </c>
      <c r="C1839" s="3">
        <v>1</v>
      </c>
      <c r="D1839" s="3">
        <f t="shared" si="56"/>
        <v>0</v>
      </c>
      <c r="F1839" s="3" t="s">
        <v>8402</v>
      </c>
      <c r="G1839" s="3">
        <v>3.4356684001200199</v>
      </c>
      <c r="H1839" s="3">
        <v>1</v>
      </c>
      <c r="I1839" s="3">
        <f t="shared" si="57"/>
        <v>0</v>
      </c>
    </row>
    <row r="1840" spans="1:9" x14ac:dyDescent="0.2">
      <c r="A1840" s="3" t="s">
        <v>8478</v>
      </c>
      <c r="B1840" s="3">
        <v>-1.88347565595487</v>
      </c>
      <c r="C1840" s="3">
        <v>1</v>
      </c>
      <c r="D1840" s="3">
        <f t="shared" si="56"/>
        <v>0</v>
      </c>
      <c r="F1840" s="3" t="s">
        <v>9362</v>
      </c>
      <c r="G1840" s="3">
        <v>3.4341805873046898</v>
      </c>
      <c r="H1840" s="3">
        <v>1</v>
      </c>
      <c r="I1840" s="3">
        <f t="shared" si="57"/>
        <v>0</v>
      </c>
    </row>
    <row r="1841" spans="1:9" x14ac:dyDescent="0.2">
      <c r="A1841" s="3" t="s">
        <v>11710</v>
      </c>
      <c r="B1841" s="3">
        <v>-1.8828527029745299</v>
      </c>
      <c r="C1841" s="3">
        <v>1</v>
      </c>
      <c r="D1841" s="3">
        <f t="shared" si="56"/>
        <v>0</v>
      </c>
      <c r="F1841" s="3" t="s">
        <v>8861</v>
      </c>
      <c r="G1841" s="3">
        <v>3.4340528292772299</v>
      </c>
      <c r="H1841" s="3">
        <v>1</v>
      </c>
      <c r="I1841" s="3">
        <f t="shared" si="57"/>
        <v>0</v>
      </c>
    </row>
    <row r="1842" spans="1:9" x14ac:dyDescent="0.2">
      <c r="A1842" s="3" t="s">
        <v>9555</v>
      </c>
      <c r="B1842" s="3">
        <v>-1.8817703983557399</v>
      </c>
      <c r="C1842" s="3">
        <v>1</v>
      </c>
      <c r="D1842" s="3">
        <f t="shared" si="56"/>
        <v>0</v>
      </c>
      <c r="F1842" s="3" t="s">
        <v>5693</v>
      </c>
      <c r="G1842" s="3">
        <v>3.4297494826818702</v>
      </c>
      <c r="H1842" s="3">
        <v>1</v>
      </c>
      <c r="I1842" s="3">
        <f t="shared" si="57"/>
        <v>0</v>
      </c>
    </row>
    <row r="1843" spans="1:9" x14ac:dyDescent="0.2">
      <c r="A1843" s="3" t="s">
        <v>14863</v>
      </c>
      <c r="B1843" s="3">
        <v>-1.8796969595080999</v>
      </c>
      <c r="C1843" s="3">
        <v>1</v>
      </c>
      <c r="D1843" s="3">
        <f t="shared" si="56"/>
        <v>0</v>
      </c>
      <c r="F1843" s="3" t="s">
        <v>8146</v>
      </c>
      <c r="G1843" s="3">
        <v>3.4280423968777098</v>
      </c>
      <c r="H1843" s="3">
        <v>1</v>
      </c>
      <c r="I1843" s="3">
        <f t="shared" si="57"/>
        <v>0</v>
      </c>
    </row>
    <row r="1844" spans="1:9" x14ac:dyDescent="0.2">
      <c r="A1844" s="3" t="s">
        <v>15472</v>
      </c>
      <c r="B1844" s="3">
        <v>-1.8792176538871499</v>
      </c>
      <c r="C1844" s="3">
        <v>1</v>
      </c>
      <c r="D1844" s="3">
        <f t="shared" si="56"/>
        <v>0</v>
      </c>
      <c r="F1844" s="3" t="s">
        <v>8147</v>
      </c>
      <c r="G1844" s="3">
        <v>3.4228407668181502</v>
      </c>
      <c r="H1844" s="3">
        <v>1</v>
      </c>
      <c r="I1844" s="3">
        <f t="shared" si="57"/>
        <v>0</v>
      </c>
    </row>
    <row r="1845" spans="1:9" x14ac:dyDescent="0.2">
      <c r="A1845" s="3" t="s">
        <v>8899</v>
      </c>
      <c r="B1845" s="3">
        <v>-1.8782829131027601</v>
      </c>
      <c r="C1845" s="3">
        <v>1</v>
      </c>
      <c r="D1845" s="3">
        <f t="shared" si="56"/>
        <v>0</v>
      </c>
      <c r="F1845" s="3" t="s">
        <v>8765</v>
      </c>
      <c r="G1845" s="3">
        <v>3.4225208279586199</v>
      </c>
      <c r="H1845" s="3">
        <v>1</v>
      </c>
      <c r="I1845" s="3">
        <f t="shared" si="57"/>
        <v>0</v>
      </c>
    </row>
    <row r="1846" spans="1:9" x14ac:dyDescent="0.2">
      <c r="A1846" s="3" t="s">
        <v>2735</v>
      </c>
      <c r="B1846" s="3">
        <v>-1.8782181384133301</v>
      </c>
      <c r="C1846" s="3">
        <v>3.4988845523104201E-4</v>
      </c>
      <c r="D1846" s="3">
        <f t="shared" si="56"/>
        <v>3.4560703870745941</v>
      </c>
      <c r="F1846" s="3" t="s">
        <v>6727</v>
      </c>
      <c r="G1846" s="3">
        <v>3.4210228876242499</v>
      </c>
      <c r="H1846" s="3">
        <v>1</v>
      </c>
      <c r="I1846" s="3">
        <f t="shared" si="57"/>
        <v>0</v>
      </c>
    </row>
    <row r="1847" spans="1:9" x14ac:dyDescent="0.2">
      <c r="A1847" s="3" t="s">
        <v>4544</v>
      </c>
      <c r="B1847" s="3">
        <v>-1.8781568723734201</v>
      </c>
      <c r="C1847" s="3">
        <v>0.50875873971018604</v>
      </c>
      <c r="D1847" s="3">
        <f t="shared" si="56"/>
        <v>0.29348811717644224</v>
      </c>
      <c r="F1847" s="3" t="s">
        <v>8408</v>
      </c>
      <c r="G1847" s="3">
        <v>3.4177733999871101</v>
      </c>
      <c r="H1847" s="3">
        <v>1</v>
      </c>
      <c r="I1847" s="3">
        <f t="shared" si="57"/>
        <v>0</v>
      </c>
    </row>
    <row r="1848" spans="1:9" x14ac:dyDescent="0.2">
      <c r="A1848" s="3" t="s">
        <v>10997</v>
      </c>
      <c r="B1848" s="3">
        <v>-1.87757259555884</v>
      </c>
      <c r="C1848" s="3">
        <v>1</v>
      </c>
      <c r="D1848" s="3">
        <f t="shared" si="56"/>
        <v>0</v>
      </c>
      <c r="F1848" s="3" t="s">
        <v>7768</v>
      </c>
      <c r="G1848" s="3">
        <v>3.41314864106399</v>
      </c>
      <c r="H1848" s="3">
        <v>1</v>
      </c>
      <c r="I1848" s="3">
        <f t="shared" si="57"/>
        <v>0</v>
      </c>
    </row>
    <row r="1849" spans="1:9" x14ac:dyDescent="0.2">
      <c r="A1849" s="3" t="s">
        <v>12640</v>
      </c>
      <c r="B1849" s="3">
        <v>-1.8753124829963099</v>
      </c>
      <c r="C1849" s="3">
        <v>1</v>
      </c>
      <c r="D1849" s="3">
        <f t="shared" si="56"/>
        <v>0</v>
      </c>
      <c r="F1849" s="3" t="s">
        <v>6838</v>
      </c>
      <c r="G1849" s="3">
        <v>3.41218102010748</v>
      </c>
      <c r="H1849" s="3">
        <v>1</v>
      </c>
      <c r="I1849" s="3">
        <f t="shared" si="57"/>
        <v>0</v>
      </c>
    </row>
    <row r="1850" spans="1:9" x14ac:dyDescent="0.2">
      <c r="A1850" s="3" t="s">
        <v>13842</v>
      </c>
      <c r="B1850" s="3">
        <v>-1.8751633840759001</v>
      </c>
      <c r="C1850" s="3">
        <v>1</v>
      </c>
      <c r="D1850" s="3">
        <f t="shared" si="56"/>
        <v>0</v>
      </c>
      <c r="F1850" s="3" t="s">
        <v>9354</v>
      </c>
      <c r="G1850" s="3">
        <v>3.41095730941311</v>
      </c>
      <c r="H1850" s="3">
        <v>1</v>
      </c>
      <c r="I1850" s="3">
        <f t="shared" si="57"/>
        <v>0</v>
      </c>
    </row>
    <row r="1851" spans="1:9" x14ac:dyDescent="0.2">
      <c r="A1851" s="3" t="s">
        <v>14006</v>
      </c>
      <c r="B1851" s="3">
        <v>-1.87249736871682</v>
      </c>
      <c r="C1851" s="3">
        <v>1</v>
      </c>
      <c r="D1851" s="3">
        <f t="shared" si="56"/>
        <v>0</v>
      </c>
      <c r="F1851" s="3" t="s">
        <v>8156</v>
      </c>
      <c r="G1851" s="3">
        <v>3.3977731415699601</v>
      </c>
      <c r="H1851" s="3">
        <v>1</v>
      </c>
      <c r="I1851" s="3">
        <f t="shared" si="57"/>
        <v>0</v>
      </c>
    </row>
    <row r="1852" spans="1:9" x14ac:dyDescent="0.2">
      <c r="A1852" s="3" t="s">
        <v>15312</v>
      </c>
      <c r="B1852" s="3">
        <v>-1.87228818304222</v>
      </c>
      <c r="C1852" s="3">
        <v>1</v>
      </c>
      <c r="D1852" s="3">
        <f t="shared" si="56"/>
        <v>0</v>
      </c>
      <c r="F1852" s="3" t="s">
        <v>9058</v>
      </c>
      <c r="G1852" s="3">
        <v>3.3949495657263502</v>
      </c>
      <c r="H1852" s="3">
        <v>1</v>
      </c>
      <c r="I1852" s="3">
        <f t="shared" si="57"/>
        <v>0</v>
      </c>
    </row>
    <row r="1853" spans="1:9" x14ac:dyDescent="0.2">
      <c r="A1853" s="3" t="s">
        <v>1206</v>
      </c>
      <c r="B1853" s="3">
        <v>-1.8713343505886</v>
      </c>
      <c r="C1853" s="4">
        <v>1.2175527344116E-12</v>
      </c>
      <c r="D1853" s="3">
        <f t="shared" si="56"/>
        <v>11.914512219626275</v>
      </c>
      <c r="F1853" s="3" t="s">
        <v>9832</v>
      </c>
      <c r="G1853" s="3">
        <v>3.3948801674180702</v>
      </c>
      <c r="H1853" s="3">
        <v>1</v>
      </c>
      <c r="I1853" s="3">
        <f t="shared" si="57"/>
        <v>0</v>
      </c>
    </row>
    <row r="1854" spans="1:9" x14ac:dyDescent="0.2">
      <c r="A1854" s="3" t="s">
        <v>10500</v>
      </c>
      <c r="B1854" s="3">
        <v>-1.8682664097520401</v>
      </c>
      <c r="C1854" s="3">
        <v>1</v>
      </c>
      <c r="D1854" s="3">
        <f t="shared" si="56"/>
        <v>0</v>
      </c>
      <c r="F1854" s="3" t="s">
        <v>7901</v>
      </c>
      <c r="G1854" s="3">
        <v>3.3841831148653601</v>
      </c>
      <c r="H1854" s="3">
        <v>1</v>
      </c>
      <c r="I1854" s="3">
        <f t="shared" si="57"/>
        <v>0</v>
      </c>
    </row>
    <row r="1855" spans="1:9" x14ac:dyDescent="0.2">
      <c r="A1855" s="3" t="s">
        <v>9992</v>
      </c>
      <c r="B1855" s="3">
        <v>-1.8660153400307899</v>
      </c>
      <c r="C1855" s="3">
        <v>1</v>
      </c>
      <c r="D1855" s="3">
        <f t="shared" si="56"/>
        <v>0</v>
      </c>
      <c r="F1855" s="3" t="s">
        <v>5245</v>
      </c>
      <c r="G1855" s="3">
        <v>3.3829322347905699</v>
      </c>
      <c r="H1855" s="3">
        <v>1</v>
      </c>
      <c r="I1855" s="3">
        <f t="shared" si="57"/>
        <v>0</v>
      </c>
    </row>
    <row r="1856" spans="1:9" x14ac:dyDescent="0.2">
      <c r="A1856" s="3" t="s">
        <v>1050</v>
      </c>
      <c r="B1856" s="3">
        <v>-1.8657214255879699</v>
      </c>
      <c r="C1856" s="4">
        <v>2.5602248561126801E-14</v>
      </c>
      <c r="D1856" s="3">
        <f t="shared" si="56"/>
        <v>13.591721890359819</v>
      </c>
      <c r="F1856" s="3" t="s">
        <v>7426</v>
      </c>
      <c r="G1856" s="3">
        <v>3.38007484488887</v>
      </c>
      <c r="H1856" s="3">
        <v>1</v>
      </c>
      <c r="I1856" s="3">
        <f t="shared" si="57"/>
        <v>0</v>
      </c>
    </row>
    <row r="1857" spans="1:9" x14ac:dyDescent="0.2">
      <c r="A1857" s="3" t="s">
        <v>960</v>
      </c>
      <c r="B1857" s="3">
        <v>-1.8656226938357201</v>
      </c>
      <c r="C1857" s="4">
        <v>1.41208005079421E-15</v>
      </c>
      <c r="D1857" s="3">
        <f t="shared" si="56"/>
        <v>14.850140682439493</v>
      </c>
      <c r="F1857" s="3" t="s">
        <v>7133</v>
      </c>
      <c r="G1857" s="3">
        <v>3.3756253020040798</v>
      </c>
      <c r="H1857" s="3">
        <v>1</v>
      </c>
      <c r="I1857" s="3">
        <f t="shared" si="57"/>
        <v>0</v>
      </c>
    </row>
    <row r="1858" spans="1:9" x14ac:dyDescent="0.2">
      <c r="A1858" s="3" t="s">
        <v>1256</v>
      </c>
      <c r="B1858" s="3">
        <v>-1.8652243453839199</v>
      </c>
      <c r="C1858" s="4">
        <v>3.3155110010041E-12</v>
      </c>
      <c r="D1858" s="3">
        <f t="shared" si="56"/>
        <v>11.479449526742336</v>
      </c>
      <c r="F1858" s="3" t="s">
        <v>6288</v>
      </c>
      <c r="G1858" s="3">
        <v>3.3743466102886699</v>
      </c>
      <c r="H1858" s="3">
        <v>1</v>
      </c>
      <c r="I1858" s="3">
        <f t="shared" si="57"/>
        <v>0</v>
      </c>
    </row>
    <row r="1859" spans="1:9" x14ac:dyDescent="0.2">
      <c r="A1859" s="3" t="s">
        <v>16653</v>
      </c>
      <c r="B1859" s="3">
        <v>-1.8650863109672</v>
      </c>
      <c r="C1859" s="3">
        <v>1</v>
      </c>
      <c r="D1859" s="3">
        <f t="shared" si="56"/>
        <v>0</v>
      </c>
      <c r="F1859" s="3" t="s">
        <v>7361</v>
      </c>
      <c r="G1859" s="3">
        <v>3.3731567938256299</v>
      </c>
      <c r="H1859" s="3">
        <v>1</v>
      </c>
      <c r="I1859" s="3">
        <f t="shared" si="57"/>
        <v>0</v>
      </c>
    </row>
    <row r="1860" spans="1:9" x14ac:dyDescent="0.2">
      <c r="A1860" s="3" t="s">
        <v>16677</v>
      </c>
      <c r="B1860" s="3">
        <v>-1.8640858896613</v>
      </c>
      <c r="C1860" s="3">
        <v>1</v>
      </c>
      <c r="D1860" s="3">
        <f t="shared" si="56"/>
        <v>0</v>
      </c>
      <c r="F1860" s="3" t="s">
        <v>5735</v>
      </c>
      <c r="G1860" s="3">
        <v>3.3715075429379802</v>
      </c>
      <c r="H1860" s="3">
        <v>1</v>
      </c>
      <c r="I1860" s="3">
        <f t="shared" si="57"/>
        <v>0</v>
      </c>
    </row>
    <row r="1861" spans="1:9" x14ac:dyDescent="0.2">
      <c r="A1861" s="3" t="s">
        <v>2147</v>
      </c>
      <c r="B1861" s="3">
        <v>-1.8617667894348</v>
      </c>
      <c r="C1861" s="4">
        <v>3.34555367164972E-6</v>
      </c>
      <c r="D1861" s="3">
        <f t="shared" ref="D1861:D1924" si="58">-LOG10(C1861)</f>
        <v>5.4755319984809079</v>
      </c>
      <c r="F1861" s="3" t="s">
        <v>9050</v>
      </c>
      <c r="G1861" s="3">
        <v>3.3685561519898202</v>
      </c>
      <c r="H1861" s="3">
        <v>1</v>
      </c>
      <c r="I1861" s="3">
        <f t="shared" ref="I1861:I1924" si="59">-LOG10(H1861)</f>
        <v>0</v>
      </c>
    </row>
    <row r="1862" spans="1:9" x14ac:dyDescent="0.2">
      <c r="A1862" s="3" t="s">
        <v>7596</v>
      </c>
      <c r="B1862" s="3">
        <v>-1.8614058524877899</v>
      </c>
      <c r="C1862" s="3">
        <v>1</v>
      </c>
      <c r="D1862" s="3">
        <f t="shared" si="58"/>
        <v>0</v>
      </c>
      <c r="F1862" s="3" t="s">
        <v>6938</v>
      </c>
      <c r="G1862" s="3">
        <v>3.3679861284991901</v>
      </c>
      <c r="H1862" s="3">
        <v>1</v>
      </c>
      <c r="I1862" s="3">
        <f t="shared" si="59"/>
        <v>0</v>
      </c>
    </row>
    <row r="1863" spans="1:9" x14ac:dyDescent="0.2">
      <c r="A1863" s="3" t="s">
        <v>1682</v>
      </c>
      <c r="B1863" s="3">
        <v>-1.8606584432854101</v>
      </c>
      <c r="C1863" s="4">
        <v>9.1047413693421501E-9</v>
      </c>
      <c r="D1863" s="3">
        <f t="shared" si="58"/>
        <v>8.0407323863284628</v>
      </c>
      <c r="F1863" s="3" t="s">
        <v>7136</v>
      </c>
      <c r="G1863" s="3">
        <v>3.3665461824420801</v>
      </c>
      <c r="H1863" s="3">
        <v>1</v>
      </c>
      <c r="I1863" s="3">
        <f t="shared" si="59"/>
        <v>0</v>
      </c>
    </row>
    <row r="1864" spans="1:9" x14ac:dyDescent="0.2">
      <c r="A1864" s="3" t="s">
        <v>15981</v>
      </c>
      <c r="B1864" s="3">
        <v>-1.8604628833805801</v>
      </c>
      <c r="C1864" s="3">
        <v>1</v>
      </c>
      <c r="D1864" s="3">
        <f t="shared" si="58"/>
        <v>0</v>
      </c>
      <c r="F1864" s="3" t="s">
        <v>7148</v>
      </c>
      <c r="G1864" s="3">
        <v>3.3492695524155001</v>
      </c>
      <c r="H1864" s="3">
        <v>1</v>
      </c>
      <c r="I1864" s="3">
        <f t="shared" si="59"/>
        <v>0</v>
      </c>
    </row>
    <row r="1865" spans="1:9" x14ac:dyDescent="0.2">
      <c r="A1865" s="3" t="s">
        <v>12751</v>
      </c>
      <c r="B1865" s="3">
        <v>-1.8601564545375799</v>
      </c>
      <c r="C1865" s="3">
        <v>1</v>
      </c>
      <c r="D1865" s="3">
        <f t="shared" si="58"/>
        <v>0</v>
      </c>
      <c r="F1865" s="3" t="s">
        <v>6195</v>
      </c>
      <c r="G1865" s="3">
        <v>3.3486470134376498</v>
      </c>
      <c r="H1865" s="3">
        <v>1</v>
      </c>
      <c r="I1865" s="3">
        <f t="shared" si="59"/>
        <v>0</v>
      </c>
    </row>
    <row r="1866" spans="1:9" x14ac:dyDescent="0.2">
      <c r="A1866" s="3" t="s">
        <v>8653</v>
      </c>
      <c r="B1866" s="3">
        <v>-1.86006939572485</v>
      </c>
      <c r="C1866" s="3">
        <v>1</v>
      </c>
      <c r="D1866" s="3">
        <f t="shared" si="58"/>
        <v>0</v>
      </c>
      <c r="F1866" s="3" t="s">
        <v>8410</v>
      </c>
      <c r="G1866" s="3">
        <v>3.3483725648631402</v>
      </c>
      <c r="H1866" s="3">
        <v>1</v>
      </c>
      <c r="I1866" s="3">
        <f t="shared" si="59"/>
        <v>0</v>
      </c>
    </row>
    <row r="1867" spans="1:9" x14ac:dyDescent="0.2">
      <c r="A1867" s="3" t="s">
        <v>5892</v>
      </c>
      <c r="B1867" s="3">
        <v>-1.8596060579287099</v>
      </c>
      <c r="C1867" s="3">
        <v>1</v>
      </c>
      <c r="D1867" s="3">
        <f t="shared" si="58"/>
        <v>0</v>
      </c>
      <c r="F1867" s="3" t="s">
        <v>6861</v>
      </c>
      <c r="G1867" s="3">
        <v>3.3476453883734498</v>
      </c>
      <c r="H1867" s="3">
        <v>1</v>
      </c>
      <c r="I1867" s="3">
        <f t="shared" si="59"/>
        <v>0</v>
      </c>
    </row>
    <row r="1868" spans="1:9" x14ac:dyDescent="0.2">
      <c r="A1868" s="3" t="s">
        <v>1599</v>
      </c>
      <c r="B1868" s="3">
        <v>-1.8590400095866899</v>
      </c>
      <c r="C1868" s="4">
        <v>2.6050168435862301E-9</v>
      </c>
      <c r="D1868" s="3">
        <f t="shared" si="58"/>
        <v>8.5841894642827263</v>
      </c>
      <c r="F1868" s="3" t="s">
        <v>5089</v>
      </c>
      <c r="G1868" s="3">
        <v>3.3470296310496699</v>
      </c>
      <c r="H1868" s="3">
        <v>1</v>
      </c>
      <c r="I1868" s="3">
        <f t="shared" si="59"/>
        <v>0</v>
      </c>
    </row>
    <row r="1869" spans="1:9" x14ac:dyDescent="0.2">
      <c r="A1869" s="3" t="s">
        <v>2933</v>
      </c>
      <c r="B1869" s="3">
        <v>-1.85903317422491</v>
      </c>
      <c r="C1869" s="3">
        <v>1.1344721473509399E-3</v>
      </c>
      <c r="D1869" s="3">
        <f t="shared" si="58"/>
        <v>2.9452061620974943</v>
      </c>
      <c r="F1869" s="3" t="s">
        <v>5101</v>
      </c>
      <c r="G1869" s="3">
        <v>3.3440744529141999</v>
      </c>
      <c r="H1869" s="3">
        <v>1</v>
      </c>
      <c r="I1869" s="3">
        <f t="shared" si="59"/>
        <v>0</v>
      </c>
    </row>
    <row r="1870" spans="1:9" x14ac:dyDescent="0.2">
      <c r="A1870" s="3" t="s">
        <v>1547</v>
      </c>
      <c r="B1870" s="3">
        <v>-1.8587310707606699</v>
      </c>
      <c r="C1870" s="4">
        <v>1.10375280392948E-9</v>
      </c>
      <c r="D1870" s="3">
        <f t="shared" si="58"/>
        <v>8.95712818014864</v>
      </c>
      <c r="F1870" s="3" t="s">
        <v>8586</v>
      </c>
      <c r="G1870" s="3">
        <v>3.3427312023670601</v>
      </c>
      <c r="H1870" s="3">
        <v>1</v>
      </c>
      <c r="I1870" s="3">
        <f t="shared" si="59"/>
        <v>0</v>
      </c>
    </row>
    <row r="1871" spans="1:9" x14ac:dyDescent="0.2">
      <c r="A1871" s="3" t="s">
        <v>1821</v>
      </c>
      <c r="B1871" s="3">
        <v>-1.8564224010059101</v>
      </c>
      <c r="C1871" s="4">
        <v>6.5859421474352505E-8</v>
      </c>
      <c r="D1871" s="3">
        <f t="shared" si="58"/>
        <v>7.1813820885588191</v>
      </c>
      <c r="F1871" s="3" t="s">
        <v>10682</v>
      </c>
      <c r="G1871" s="3">
        <v>3.3418401294554401</v>
      </c>
      <c r="H1871" s="3">
        <v>1</v>
      </c>
      <c r="I1871" s="3">
        <f t="shared" si="59"/>
        <v>0</v>
      </c>
    </row>
    <row r="1872" spans="1:9" x14ac:dyDescent="0.2">
      <c r="A1872" s="3" t="s">
        <v>3843</v>
      </c>
      <c r="B1872" s="3">
        <v>-1.85621852096936</v>
      </c>
      <c r="C1872" s="3">
        <v>6.1940287414940703E-2</v>
      </c>
      <c r="D1872" s="3">
        <f t="shared" si="58"/>
        <v>1.2080267837639727</v>
      </c>
      <c r="F1872" s="3" t="s">
        <v>4969</v>
      </c>
      <c r="G1872" s="3">
        <v>3.3370148459133899</v>
      </c>
      <c r="H1872" s="3">
        <v>1</v>
      </c>
      <c r="I1872" s="3">
        <f t="shared" si="59"/>
        <v>0</v>
      </c>
    </row>
    <row r="1873" spans="1:9" x14ac:dyDescent="0.2">
      <c r="A1873" s="3" t="s">
        <v>14367</v>
      </c>
      <c r="B1873" s="3">
        <v>-1.85619186076678</v>
      </c>
      <c r="C1873" s="3">
        <v>1</v>
      </c>
      <c r="D1873" s="3">
        <f t="shared" si="58"/>
        <v>0</v>
      </c>
      <c r="F1873" s="3" t="s">
        <v>6009</v>
      </c>
      <c r="G1873" s="3">
        <v>3.3309493018359499</v>
      </c>
      <c r="H1873" s="3">
        <v>1</v>
      </c>
      <c r="I1873" s="3">
        <f t="shared" si="59"/>
        <v>0</v>
      </c>
    </row>
    <row r="1874" spans="1:9" x14ac:dyDescent="0.2">
      <c r="A1874" s="3" t="s">
        <v>17105</v>
      </c>
      <c r="B1874" s="3">
        <v>-1.8550747790486699</v>
      </c>
      <c r="C1874" s="3">
        <v>1</v>
      </c>
      <c r="D1874" s="3">
        <f t="shared" si="58"/>
        <v>0</v>
      </c>
      <c r="F1874" s="3" t="s">
        <v>8404</v>
      </c>
      <c r="G1874" s="3">
        <v>3.31974205479706</v>
      </c>
      <c r="H1874" s="3">
        <v>1</v>
      </c>
      <c r="I1874" s="3">
        <f t="shared" si="59"/>
        <v>0</v>
      </c>
    </row>
    <row r="1875" spans="1:9" x14ac:dyDescent="0.2">
      <c r="A1875" s="3" t="s">
        <v>3488</v>
      </c>
      <c r="B1875" s="3">
        <v>-1.8540785976293901</v>
      </c>
      <c r="C1875" s="3">
        <v>1.7252467433818999E-2</v>
      </c>
      <c r="D1875" s="3">
        <f t="shared" si="58"/>
        <v>1.7631487837061142</v>
      </c>
      <c r="F1875" s="3" t="s">
        <v>7559</v>
      </c>
      <c r="G1875" s="3">
        <v>3.3159533420980898</v>
      </c>
      <c r="H1875" s="3">
        <v>1</v>
      </c>
      <c r="I1875" s="3">
        <f t="shared" si="59"/>
        <v>0</v>
      </c>
    </row>
    <row r="1876" spans="1:9" x14ac:dyDescent="0.2">
      <c r="A1876" s="3" t="s">
        <v>11198</v>
      </c>
      <c r="B1876" s="3">
        <v>-1.8513331526521899</v>
      </c>
      <c r="C1876" s="3">
        <v>1</v>
      </c>
      <c r="D1876" s="3">
        <f t="shared" si="58"/>
        <v>0</v>
      </c>
      <c r="F1876" s="3" t="s">
        <v>7145</v>
      </c>
      <c r="G1876" s="3">
        <v>3.31195362784048</v>
      </c>
      <c r="H1876" s="3">
        <v>1</v>
      </c>
      <c r="I1876" s="3">
        <f t="shared" si="59"/>
        <v>0</v>
      </c>
    </row>
    <row r="1877" spans="1:9" x14ac:dyDescent="0.2">
      <c r="A1877" s="3" t="s">
        <v>6136</v>
      </c>
      <c r="B1877" s="3">
        <v>-1.85054614567175</v>
      </c>
      <c r="C1877" s="3">
        <v>1</v>
      </c>
      <c r="D1877" s="3">
        <f t="shared" si="58"/>
        <v>0</v>
      </c>
      <c r="F1877" s="3" t="s">
        <v>5917</v>
      </c>
      <c r="G1877" s="3">
        <v>3.3095071876162798</v>
      </c>
      <c r="H1877" s="3">
        <v>1</v>
      </c>
      <c r="I1877" s="3">
        <f t="shared" si="59"/>
        <v>0</v>
      </c>
    </row>
    <row r="1878" spans="1:9" x14ac:dyDescent="0.2">
      <c r="A1878" s="3" t="s">
        <v>5428</v>
      </c>
      <c r="B1878" s="3">
        <v>-1.84842208794801</v>
      </c>
      <c r="C1878" s="3">
        <v>1</v>
      </c>
      <c r="D1878" s="3">
        <f t="shared" si="58"/>
        <v>0</v>
      </c>
      <c r="F1878" s="3" t="s">
        <v>10316</v>
      </c>
      <c r="G1878" s="3">
        <v>3.30728206603164</v>
      </c>
      <c r="H1878" s="3">
        <v>1</v>
      </c>
      <c r="I1878" s="3">
        <f t="shared" si="59"/>
        <v>0</v>
      </c>
    </row>
    <row r="1879" spans="1:9" x14ac:dyDescent="0.2">
      <c r="A1879" s="3" t="s">
        <v>6761</v>
      </c>
      <c r="B1879" s="3">
        <v>-1.8480586826588701</v>
      </c>
      <c r="C1879" s="3">
        <v>1</v>
      </c>
      <c r="D1879" s="3">
        <f t="shared" si="58"/>
        <v>0</v>
      </c>
      <c r="F1879" s="3" t="s">
        <v>9869</v>
      </c>
      <c r="G1879" s="3">
        <v>3.30702151076615</v>
      </c>
      <c r="H1879" s="3">
        <v>1</v>
      </c>
      <c r="I1879" s="3">
        <f t="shared" si="59"/>
        <v>0</v>
      </c>
    </row>
    <row r="1880" spans="1:9" x14ac:dyDescent="0.2">
      <c r="A1880" s="3" t="s">
        <v>12349</v>
      </c>
      <c r="B1880" s="3">
        <v>-1.8478540981943301</v>
      </c>
      <c r="C1880" s="3">
        <v>1</v>
      </c>
      <c r="D1880" s="3">
        <f t="shared" si="58"/>
        <v>0</v>
      </c>
      <c r="F1880" s="3" t="s">
        <v>7205</v>
      </c>
      <c r="G1880" s="3">
        <v>3.3064309580856199</v>
      </c>
      <c r="H1880" s="3">
        <v>1</v>
      </c>
      <c r="I1880" s="3">
        <f t="shared" si="59"/>
        <v>0</v>
      </c>
    </row>
    <row r="1881" spans="1:9" x14ac:dyDescent="0.2">
      <c r="A1881" s="3" t="s">
        <v>17049</v>
      </c>
      <c r="B1881" s="3">
        <v>-1.8460173810518901</v>
      </c>
      <c r="C1881" s="3">
        <v>1</v>
      </c>
      <c r="D1881" s="3">
        <f t="shared" si="58"/>
        <v>0</v>
      </c>
      <c r="F1881" s="3" t="s">
        <v>7897</v>
      </c>
      <c r="G1881" s="3">
        <v>3.30641051846853</v>
      </c>
      <c r="H1881" s="3">
        <v>1</v>
      </c>
      <c r="I1881" s="3">
        <f t="shared" si="59"/>
        <v>0</v>
      </c>
    </row>
    <row r="1882" spans="1:9" x14ac:dyDescent="0.2">
      <c r="A1882" s="3" t="s">
        <v>7762</v>
      </c>
      <c r="B1882" s="3">
        <v>-1.8455814697569699</v>
      </c>
      <c r="C1882" s="3">
        <v>1</v>
      </c>
      <c r="D1882" s="3">
        <f t="shared" si="58"/>
        <v>0</v>
      </c>
      <c r="F1882" s="3" t="s">
        <v>9077</v>
      </c>
      <c r="G1882" s="3">
        <v>3.2995580051202902</v>
      </c>
      <c r="H1882" s="3">
        <v>1</v>
      </c>
      <c r="I1882" s="3">
        <f t="shared" si="59"/>
        <v>0</v>
      </c>
    </row>
    <row r="1883" spans="1:9" x14ac:dyDescent="0.2">
      <c r="A1883" s="3" t="s">
        <v>3931</v>
      </c>
      <c r="B1883" s="3">
        <v>-1.8439808415880099</v>
      </c>
      <c r="C1883" s="3">
        <v>7.7649147468017501E-2</v>
      </c>
      <c r="D1883" s="3">
        <f t="shared" si="58"/>
        <v>1.1098633081513682</v>
      </c>
      <c r="F1883" s="3" t="s">
        <v>6281</v>
      </c>
      <c r="G1883" s="3">
        <v>3.2966782817845801</v>
      </c>
      <c r="H1883" s="3">
        <v>1</v>
      </c>
      <c r="I1883" s="3">
        <f t="shared" si="59"/>
        <v>0</v>
      </c>
    </row>
    <row r="1884" spans="1:9" x14ac:dyDescent="0.2">
      <c r="A1884" s="3" t="s">
        <v>9764</v>
      </c>
      <c r="B1884" s="3">
        <v>-1.84385009051825</v>
      </c>
      <c r="C1884" s="3">
        <v>1</v>
      </c>
      <c r="D1884" s="3">
        <f t="shared" si="58"/>
        <v>0</v>
      </c>
      <c r="F1884" s="3" t="s">
        <v>8330</v>
      </c>
      <c r="G1884" s="3">
        <v>3.2959186608881699</v>
      </c>
      <c r="H1884" s="3">
        <v>1</v>
      </c>
      <c r="I1884" s="3">
        <f t="shared" si="59"/>
        <v>0</v>
      </c>
    </row>
    <row r="1885" spans="1:9" x14ac:dyDescent="0.2">
      <c r="A1885" s="3" t="s">
        <v>1578</v>
      </c>
      <c r="B1885" s="3">
        <v>-1.84225149598001</v>
      </c>
      <c r="C1885" s="4">
        <v>1.98852088012552E-9</v>
      </c>
      <c r="D1885" s="3">
        <f t="shared" si="58"/>
        <v>8.7014698444186678</v>
      </c>
      <c r="F1885" s="3" t="s">
        <v>9849</v>
      </c>
      <c r="G1885" s="3">
        <v>3.28925583372268</v>
      </c>
      <c r="H1885" s="3">
        <v>1</v>
      </c>
      <c r="I1885" s="3">
        <f t="shared" si="59"/>
        <v>0</v>
      </c>
    </row>
    <row r="1886" spans="1:9" x14ac:dyDescent="0.2">
      <c r="A1886" s="3" t="s">
        <v>5063</v>
      </c>
      <c r="B1886" s="3">
        <v>-1.84136951839731</v>
      </c>
      <c r="C1886" s="3">
        <v>1</v>
      </c>
      <c r="D1886" s="3">
        <f t="shared" si="58"/>
        <v>0</v>
      </c>
      <c r="F1886" s="3" t="s">
        <v>9662</v>
      </c>
      <c r="G1886" s="3">
        <v>3.28823236785151</v>
      </c>
      <c r="H1886" s="3">
        <v>1</v>
      </c>
      <c r="I1886" s="3">
        <f t="shared" si="59"/>
        <v>0</v>
      </c>
    </row>
    <row r="1887" spans="1:9" x14ac:dyDescent="0.2">
      <c r="A1887" s="3" t="s">
        <v>9933</v>
      </c>
      <c r="B1887" s="3">
        <v>-1.84029294756143</v>
      </c>
      <c r="C1887" s="3">
        <v>1</v>
      </c>
      <c r="D1887" s="3">
        <f t="shared" si="58"/>
        <v>0</v>
      </c>
      <c r="F1887" s="3" t="s">
        <v>8136</v>
      </c>
      <c r="G1887" s="3">
        <v>3.28792392627166</v>
      </c>
      <c r="H1887" s="3">
        <v>1</v>
      </c>
      <c r="I1887" s="3">
        <f t="shared" si="59"/>
        <v>0</v>
      </c>
    </row>
    <row r="1888" spans="1:9" x14ac:dyDescent="0.2">
      <c r="A1888" s="3" t="s">
        <v>1138</v>
      </c>
      <c r="B1888" s="3">
        <v>-1.83927345514152</v>
      </c>
      <c r="C1888" s="4">
        <v>1.5219465264726101E-13</v>
      </c>
      <c r="D1888" s="3">
        <f t="shared" si="58"/>
        <v>12.817600606215802</v>
      </c>
      <c r="F1888" s="3" t="s">
        <v>9119</v>
      </c>
      <c r="G1888" s="3">
        <v>3.28711284828977</v>
      </c>
      <c r="H1888" s="3">
        <v>1</v>
      </c>
      <c r="I1888" s="3">
        <f t="shared" si="59"/>
        <v>0</v>
      </c>
    </row>
    <row r="1889" spans="1:9" x14ac:dyDescent="0.2">
      <c r="A1889" s="3" t="s">
        <v>2646</v>
      </c>
      <c r="B1889" s="3">
        <v>-1.83717945357541</v>
      </c>
      <c r="C1889" s="3">
        <v>2.2267257754610199E-4</v>
      </c>
      <c r="D1889" s="3">
        <f t="shared" si="58"/>
        <v>3.652333263674131</v>
      </c>
      <c r="F1889" s="3" t="s">
        <v>7350</v>
      </c>
      <c r="G1889" s="3">
        <v>3.28650797705283</v>
      </c>
      <c r="H1889" s="3">
        <v>1</v>
      </c>
      <c r="I1889" s="3">
        <f t="shared" si="59"/>
        <v>0</v>
      </c>
    </row>
    <row r="1890" spans="1:9" x14ac:dyDescent="0.2">
      <c r="A1890" s="3" t="s">
        <v>2158</v>
      </c>
      <c r="B1890" s="3">
        <v>-1.83702773922424</v>
      </c>
      <c r="C1890" s="4">
        <v>3.73267895806106E-6</v>
      </c>
      <c r="D1890" s="3">
        <f t="shared" si="58"/>
        <v>5.427979361463545</v>
      </c>
      <c r="F1890" s="3" t="s">
        <v>7029</v>
      </c>
      <c r="G1890" s="3">
        <v>3.2850902404113498</v>
      </c>
      <c r="H1890" s="3">
        <v>1</v>
      </c>
      <c r="I1890" s="3">
        <f t="shared" si="59"/>
        <v>0</v>
      </c>
    </row>
    <row r="1891" spans="1:9" x14ac:dyDescent="0.2">
      <c r="A1891" s="3" t="s">
        <v>11967</v>
      </c>
      <c r="B1891" s="3">
        <v>-1.8349796797257201</v>
      </c>
      <c r="C1891" s="3">
        <v>1</v>
      </c>
      <c r="D1891" s="3">
        <f t="shared" si="58"/>
        <v>0</v>
      </c>
      <c r="F1891" s="3" t="s">
        <v>10292</v>
      </c>
      <c r="G1891" s="3">
        <v>3.28212302098264</v>
      </c>
      <c r="H1891" s="3">
        <v>1</v>
      </c>
      <c r="I1891" s="3">
        <f t="shared" si="59"/>
        <v>0</v>
      </c>
    </row>
    <row r="1892" spans="1:9" x14ac:dyDescent="0.2">
      <c r="A1892" s="3" t="s">
        <v>2811</v>
      </c>
      <c r="B1892" s="3">
        <v>-1.83378645541929</v>
      </c>
      <c r="C1892" s="3">
        <v>5.7441034157481501E-4</v>
      </c>
      <c r="D1892" s="3">
        <f t="shared" si="58"/>
        <v>3.2407777497399102</v>
      </c>
      <c r="F1892" s="3" t="s">
        <v>7208</v>
      </c>
      <c r="G1892" s="3">
        <v>3.2804053441780798</v>
      </c>
      <c r="H1892" s="3">
        <v>1</v>
      </c>
      <c r="I1892" s="3">
        <f t="shared" si="59"/>
        <v>0</v>
      </c>
    </row>
    <row r="1893" spans="1:9" x14ac:dyDescent="0.2">
      <c r="A1893" s="3" t="s">
        <v>1367</v>
      </c>
      <c r="B1893" s="3">
        <v>-1.83084018653684</v>
      </c>
      <c r="C1893" s="4">
        <v>2.9473141280202799E-11</v>
      </c>
      <c r="D1893" s="3">
        <f t="shared" si="58"/>
        <v>10.530573574093934</v>
      </c>
      <c r="F1893" s="3" t="s">
        <v>5418</v>
      </c>
      <c r="G1893" s="3">
        <v>3.2802518502294902</v>
      </c>
      <c r="H1893" s="3">
        <v>1</v>
      </c>
      <c r="I1893" s="3">
        <f t="shared" si="59"/>
        <v>0</v>
      </c>
    </row>
    <row r="1894" spans="1:9" x14ac:dyDescent="0.2">
      <c r="A1894" s="3" t="s">
        <v>208</v>
      </c>
      <c r="B1894" s="3">
        <v>-1.8283880566628501</v>
      </c>
      <c r="C1894" s="4">
        <v>9.6558194569305898E-40</v>
      </c>
      <c r="D1894" s="3">
        <f t="shared" si="58"/>
        <v>39.015210863208118</v>
      </c>
      <c r="F1894" s="3" t="s">
        <v>7216</v>
      </c>
      <c r="G1894" s="3">
        <v>3.2794888430576399</v>
      </c>
      <c r="H1894" s="3">
        <v>1</v>
      </c>
      <c r="I1894" s="3">
        <f t="shared" si="59"/>
        <v>0</v>
      </c>
    </row>
    <row r="1895" spans="1:9" x14ac:dyDescent="0.2">
      <c r="A1895" s="3" t="s">
        <v>8457</v>
      </c>
      <c r="B1895" s="3">
        <v>-1.8258610219365801</v>
      </c>
      <c r="C1895" s="3">
        <v>1</v>
      </c>
      <c r="D1895" s="3">
        <f t="shared" si="58"/>
        <v>0</v>
      </c>
      <c r="F1895" s="3" t="s">
        <v>5476</v>
      </c>
      <c r="G1895" s="3">
        <v>3.2789186509286301</v>
      </c>
      <c r="H1895" s="3">
        <v>1</v>
      </c>
      <c r="I1895" s="3">
        <f t="shared" si="59"/>
        <v>0</v>
      </c>
    </row>
    <row r="1896" spans="1:9" x14ac:dyDescent="0.2">
      <c r="A1896" s="3" t="s">
        <v>9929</v>
      </c>
      <c r="B1896" s="3">
        <v>-1.8245878020341</v>
      </c>
      <c r="C1896" s="3">
        <v>1</v>
      </c>
      <c r="D1896" s="3">
        <f t="shared" si="58"/>
        <v>0</v>
      </c>
      <c r="F1896" s="3" t="s">
        <v>11347</v>
      </c>
      <c r="G1896" s="3">
        <v>3.2779747257462</v>
      </c>
      <c r="H1896" s="3">
        <v>1</v>
      </c>
      <c r="I1896" s="3">
        <f t="shared" si="59"/>
        <v>0</v>
      </c>
    </row>
    <row r="1897" spans="1:9" x14ac:dyDescent="0.2">
      <c r="A1897" s="3" t="s">
        <v>15555</v>
      </c>
      <c r="B1897" s="3">
        <v>-1.8235596404869601</v>
      </c>
      <c r="C1897" s="3">
        <v>1</v>
      </c>
      <c r="D1897" s="3">
        <f t="shared" si="58"/>
        <v>0</v>
      </c>
      <c r="F1897" s="3" t="s">
        <v>10723</v>
      </c>
      <c r="G1897" s="3">
        <v>3.2669304237072101</v>
      </c>
      <c r="H1897" s="3">
        <v>1</v>
      </c>
      <c r="I1897" s="3">
        <f t="shared" si="59"/>
        <v>0</v>
      </c>
    </row>
    <row r="1898" spans="1:9" x14ac:dyDescent="0.2">
      <c r="A1898" s="3" t="s">
        <v>15123</v>
      </c>
      <c r="B1898" s="3">
        <v>-1.8211393571755701</v>
      </c>
      <c r="C1898" s="3">
        <v>1</v>
      </c>
      <c r="D1898" s="3">
        <f t="shared" si="58"/>
        <v>0</v>
      </c>
      <c r="F1898" s="3" t="s">
        <v>8787</v>
      </c>
      <c r="G1898" s="3">
        <v>3.2604695562641202</v>
      </c>
      <c r="H1898" s="3">
        <v>1</v>
      </c>
      <c r="I1898" s="3">
        <f t="shared" si="59"/>
        <v>0</v>
      </c>
    </row>
    <row r="1899" spans="1:9" x14ac:dyDescent="0.2">
      <c r="A1899" s="3" t="s">
        <v>4548</v>
      </c>
      <c r="B1899" s="3">
        <v>-1.8210195553713699</v>
      </c>
      <c r="C1899" s="3">
        <v>0.51102382902920795</v>
      </c>
      <c r="D1899" s="3">
        <f t="shared" si="58"/>
        <v>0.29155884825157324</v>
      </c>
      <c r="F1899" s="3" t="s">
        <v>11343</v>
      </c>
      <c r="G1899" s="3">
        <v>3.25561760354879</v>
      </c>
      <c r="H1899" s="3">
        <v>1</v>
      </c>
      <c r="I1899" s="3">
        <f t="shared" si="59"/>
        <v>0</v>
      </c>
    </row>
    <row r="1900" spans="1:9" x14ac:dyDescent="0.2">
      <c r="A1900" s="3" t="s">
        <v>4745</v>
      </c>
      <c r="B1900" s="3">
        <v>-1.8207784371189499</v>
      </c>
      <c r="C1900" s="3">
        <v>0.82910992912761605</v>
      </c>
      <c r="D1900" s="3">
        <f t="shared" si="58"/>
        <v>8.1387883866580996E-2</v>
      </c>
      <c r="F1900" s="3" t="s">
        <v>5570</v>
      </c>
      <c r="G1900" s="3">
        <v>3.2542269303701299</v>
      </c>
      <c r="H1900" s="3">
        <v>1</v>
      </c>
      <c r="I1900" s="3">
        <f t="shared" si="59"/>
        <v>0</v>
      </c>
    </row>
    <row r="1901" spans="1:9" x14ac:dyDescent="0.2">
      <c r="A1901" s="3" t="s">
        <v>6983</v>
      </c>
      <c r="B1901" s="3">
        <v>-1.82056540507725</v>
      </c>
      <c r="C1901" s="3">
        <v>1</v>
      </c>
      <c r="D1901" s="3">
        <f t="shared" si="58"/>
        <v>0</v>
      </c>
      <c r="F1901" s="3" t="s">
        <v>7015</v>
      </c>
      <c r="G1901" s="3">
        <v>3.2526281582672598</v>
      </c>
      <c r="H1901" s="3">
        <v>1</v>
      </c>
      <c r="I1901" s="3">
        <f t="shared" si="59"/>
        <v>0</v>
      </c>
    </row>
    <row r="1902" spans="1:9" x14ac:dyDescent="0.2">
      <c r="A1902" s="3" t="s">
        <v>3634</v>
      </c>
      <c r="B1902" s="3">
        <v>-1.81805879869981</v>
      </c>
      <c r="C1902" s="3">
        <v>2.9763819477423199E-2</v>
      </c>
      <c r="D1902" s="3">
        <f t="shared" si="58"/>
        <v>1.5263113381956559</v>
      </c>
      <c r="F1902" s="3" t="s">
        <v>6827</v>
      </c>
      <c r="G1902" s="3">
        <v>3.230294544031</v>
      </c>
      <c r="H1902" s="3">
        <v>1</v>
      </c>
      <c r="I1902" s="3">
        <f t="shared" si="59"/>
        <v>0</v>
      </c>
    </row>
    <row r="1903" spans="1:9" x14ac:dyDescent="0.2">
      <c r="A1903" s="3" t="s">
        <v>6119</v>
      </c>
      <c r="B1903" s="3">
        <v>-1.81764638102509</v>
      </c>
      <c r="C1903" s="3">
        <v>1</v>
      </c>
      <c r="D1903" s="3">
        <f t="shared" si="58"/>
        <v>0</v>
      </c>
      <c r="F1903" s="3" t="s">
        <v>8789</v>
      </c>
      <c r="G1903" s="3">
        <v>3.22878292652655</v>
      </c>
      <c r="H1903" s="3">
        <v>1</v>
      </c>
      <c r="I1903" s="3">
        <f t="shared" si="59"/>
        <v>0</v>
      </c>
    </row>
    <row r="1904" spans="1:9" x14ac:dyDescent="0.2">
      <c r="A1904" s="3" t="s">
        <v>9113</v>
      </c>
      <c r="B1904" s="3">
        <v>-1.8165594905070299</v>
      </c>
      <c r="C1904" s="3">
        <v>1</v>
      </c>
      <c r="D1904" s="3">
        <f t="shared" si="58"/>
        <v>0</v>
      </c>
      <c r="F1904" s="3" t="s">
        <v>8750</v>
      </c>
      <c r="G1904" s="3">
        <v>3.2270041923373101</v>
      </c>
      <c r="H1904" s="3">
        <v>1</v>
      </c>
      <c r="I1904" s="3">
        <f t="shared" si="59"/>
        <v>0</v>
      </c>
    </row>
    <row r="1905" spans="1:9" x14ac:dyDescent="0.2">
      <c r="A1905" s="3" t="s">
        <v>16774</v>
      </c>
      <c r="B1905" s="3">
        <v>-1.8163121674931499</v>
      </c>
      <c r="C1905" s="3">
        <v>1</v>
      </c>
      <c r="D1905" s="3">
        <f t="shared" si="58"/>
        <v>0</v>
      </c>
      <c r="F1905" s="3" t="s">
        <v>7165</v>
      </c>
      <c r="G1905" s="3">
        <v>3.22623387615812</v>
      </c>
      <c r="H1905" s="3">
        <v>1</v>
      </c>
      <c r="I1905" s="3">
        <f t="shared" si="59"/>
        <v>0</v>
      </c>
    </row>
    <row r="1906" spans="1:9" x14ac:dyDescent="0.2">
      <c r="A1906" s="3" t="s">
        <v>610</v>
      </c>
      <c r="B1906" s="3">
        <v>-1.8155771117419299</v>
      </c>
      <c r="C1906" s="4">
        <v>4.8607118614841302E-23</v>
      </c>
      <c r="D1906" s="3">
        <f t="shared" si="58"/>
        <v>22.313300122738745</v>
      </c>
      <c r="F1906" s="3" t="s">
        <v>7894</v>
      </c>
      <c r="G1906" s="3">
        <v>3.2239212550908198</v>
      </c>
      <c r="H1906" s="3">
        <v>1</v>
      </c>
      <c r="I1906" s="3">
        <f t="shared" si="59"/>
        <v>0</v>
      </c>
    </row>
    <row r="1907" spans="1:9" x14ac:dyDescent="0.2">
      <c r="A1907" s="3" t="s">
        <v>11202</v>
      </c>
      <c r="B1907" s="3">
        <v>-1.8155326470853099</v>
      </c>
      <c r="C1907" s="3">
        <v>1</v>
      </c>
      <c r="D1907" s="3">
        <f t="shared" si="58"/>
        <v>0</v>
      </c>
      <c r="F1907" s="3" t="s">
        <v>11329</v>
      </c>
      <c r="G1907" s="3">
        <v>3.2227094157641298</v>
      </c>
      <c r="H1907" s="3">
        <v>1</v>
      </c>
      <c r="I1907" s="3">
        <f t="shared" si="59"/>
        <v>0</v>
      </c>
    </row>
    <row r="1908" spans="1:9" x14ac:dyDescent="0.2">
      <c r="A1908" s="3" t="s">
        <v>3377</v>
      </c>
      <c r="B1908" s="3">
        <v>-1.81290675472218</v>
      </c>
      <c r="C1908" s="3">
        <v>1.04736176154043E-2</v>
      </c>
      <c r="D1908" s="3">
        <f t="shared" si="58"/>
        <v>1.9799032859387669</v>
      </c>
      <c r="F1908" s="3" t="s">
        <v>8133</v>
      </c>
      <c r="G1908" s="3">
        <v>3.2218729764502001</v>
      </c>
      <c r="H1908" s="3">
        <v>1</v>
      </c>
      <c r="I1908" s="3">
        <f t="shared" si="59"/>
        <v>0</v>
      </c>
    </row>
    <row r="1909" spans="1:9" x14ac:dyDescent="0.2">
      <c r="A1909" s="3" t="s">
        <v>7649</v>
      </c>
      <c r="B1909" s="3">
        <v>-1.80932682439538</v>
      </c>
      <c r="C1909" s="3">
        <v>1</v>
      </c>
      <c r="D1909" s="3">
        <f t="shared" si="58"/>
        <v>0</v>
      </c>
      <c r="F1909" s="3" t="s">
        <v>6072</v>
      </c>
      <c r="G1909" s="3">
        <v>3.22098243163002</v>
      </c>
      <c r="H1909" s="3">
        <v>1</v>
      </c>
      <c r="I1909" s="3">
        <f t="shared" si="59"/>
        <v>0</v>
      </c>
    </row>
    <row r="1910" spans="1:9" x14ac:dyDescent="0.2">
      <c r="A1910" s="3" t="s">
        <v>16878</v>
      </c>
      <c r="B1910" s="3">
        <v>-1.8089604715929299</v>
      </c>
      <c r="C1910" s="3">
        <v>1</v>
      </c>
      <c r="D1910" s="3">
        <f t="shared" si="58"/>
        <v>0</v>
      </c>
      <c r="F1910" s="3" t="s">
        <v>6717</v>
      </c>
      <c r="G1910" s="3">
        <v>3.22006469107624</v>
      </c>
      <c r="H1910" s="3">
        <v>1</v>
      </c>
      <c r="I1910" s="3">
        <f t="shared" si="59"/>
        <v>0</v>
      </c>
    </row>
    <row r="1911" spans="1:9" x14ac:dyDescent="0.2">
      <c r="A1911" s="3" t="s">
        <v>7335</v>
      </c>
      <c r="B1911" s="3">
        <v>-1.80801958957328</v>
      </c>
      <c r="C1911" s="3">
        <v>1</v>
      </c>
      <c r="D1911" s="3">
        <f t="shared" si="58"/>
        <v>0</v>
      </c>
      <c r="F1911" s="3" t="s">
        <v>7919</v>
      </c>
      <c r="G1911" s="3">
        <v>3.2173813513409302</v>
      </c>
      <c r="H1911" s="3">
        <v>1</v>
      </c>
      <c r="I1911" s="3">
        <f t="shared" si="59"/>
        <v>0</v>
      </c>
    </row>
    <row r="1912" spans="1:9" x14ac:dyDescent="0.2">
      <c r="A1912" s="3" t="s">
        <v>15426</v>
      </c>
      <c r="B1912" s="3">
        <v>-1.80392604100914</v>
      </c>
      <c r="C1912" s="3">
        <v>1</v>
      </c>
      <c r="D1912" s="3">
        <f t="shared" si="58"/>
        <v>0</v>
      </c>
      <c r="F1912" s="3" t="s">
        <v>10431</v>
      </c>
      <c r="G1912" s="3">
        <v>3.2169737255967599</v>
      </c>
      <c r="H1912" s="3">
        <v>1</v>
      </c>
      <c r="I1912" s="3">
        <f t="shared" si="59"/>
        <v>0</v>
      </c>
    </row>
    <row r="1913" spans="1:9" x14ac:dyDescent="0.2">
      <c r="A1913" s="3" t="s">
        <v>13857</v>
      </c>
      <c r="B1913" s="3">
        <v>-1.8031255369230601</v>
      </c>
      <c r="C1913" s="3">
        <v>1</v>
      </c>
      <c r="D1913" s="3">
        <f t="shared" si="58"/>
        <v>0</v>
      </c>
      <c r="F1913" s="3" t="s">
        <v>7899</v>
      </c>
      <c r="G1913" s="3">
        <v>3.2146919678827102</v>
      </c>
      <c r="H1913" s="3">
        <v>1</v>
      </c>
      <c r="I1913" s="3">
        <f t="shared" si="59"/>
        <v>0</v>
      </c>
    </row>
    <row r="1914" spans="1:9" x14ac:dyDescent="0.2">
      <c r="A1914" s="3" t="s">
        <v>12652</v>
      </c>
      <c r="B1914" s="3">
        <v>-1.8025018168996401</v>
      </c>
      <c r="C1914" s="3">
        <v>1</v>
      </c>
      <c r="D1914" s="3">
        <f t="shared" si="58"/>
        <v>0</v>
      </c>
      <c r="F1914" s="3" t="s">
        <v>8781</v>
      </c>
      <c r="G1914" s="3">
        <v>3.2142524932682002</v>
      </c>
      <c r="H1914" s="3">
        <v>1</v>
      </c>
      <c r="I1914" s="3">
        <f t="shared" si="59"/>
        <v>0</v>
      </c>
    </row>
    <row r="1915" spans="1:9" x14ac:dyDescent="0.2">
      <c r="A1915" s="3" t="s">
        <v>15614</v>
      </c>
      <c r="B1915" s="3">
        <v>-1.80178533450317</v>
      </c>
      <c r="C1915" s="3">
        <v>1</v>
      </c>
      <c r="D1915" s="3">
        <f t="shared" si="58"/>
        <v>0</v>
      </c>
      <c r="F1915" s="3" t="s">
        <v>5062</v>
      </c>
      <c r="G1915" s="3">
        <v>3.2125014097064502</v>
      </c>
      <c r="H1915" s="3">
        <v>1</v>
      </c>
      <c r="I1915" s="3">
        <f t="shared" si="59"/>
        <v>0</v>
      </c>
    </row>
    <row r="1916" spans="1:9" x14ac:dyDescent="0.2">
      <c r="A1916" s="3" t="s">
        <v>9731</v>
      </c>
      <c r="B1916" s="3">
        <v>-1.8014228186812999</v>
      </c>
      <c r="C1916" s="3">
        <v>1</v>
      </c>
      <c r="D1916" s="3">
        <f t="shared" si="58"/>
        <v>0</v>
      </c>
      <c r="F1916" s="3" t="s">
        <v>6600</v>
      </c>
      <c r="G1916" s="3">
        <v>3.20930696963226</v>
      </c>
      <c r="H1916" s="3">
        <v>1</v>
      </c>
      <c r="I1916" s="3">
        <f t="shared" si="59"/>
        <v>0</v>
      </c>
    </row>
    <row r="1917" spans="1:9" x14ac:dyDescent="0.2">
      <c r="A1917" s="3" t="s">
        <v>15329</v>
      </c>
      <c r="B1917" s="3">
        <v>-1.8013226173718799</v>
      </c>
      <c r="C1917" s="3">
        <v>1</v>
      </c>
      <c r="D1917" s="3">
        <f t="shared" si="58"/>
        <v>0</v>
      </c>
      <c r="F1917" s="3" t="s">
        <v>7781</v>
      </c>
      <c r="G1917" s="3">
        <v>3.2089973965226699</v>
      </c>
      <c r="H1917" s="3">
        <v>1</v>
      </c>
      <c r="I1917" s="3">
        <f t="shared" si="59"/>
        <v>0</v>
      </c>
    </row>
    <row r="1918" spans="1:9" x14ac:dyDescent="0.2">
      <c r="A1918" s="3" t="s">
        <v>4864</v>
      </c>
      <c r="B1918" s="3">
        <v>-1.80103490677172</v>
      </c>
      <c r="C1918" s="3">
        <v>1</v>
      </c>
      <c r="D1918" s="3">
        <f t="shared" si="58"/>
        <v>0</v>
      </c>
      <c r="F1918" s="3" t="s">
        <v>7552</v>
      </c>
      <c r="G1918" s="3">
        <v>3.2071706113509699</v>
      </c>
      <c r="H1918" s="3">
        <v>1</v>
      </c>
      <c r="I1918" s="3">
        <f t="shared" si="59"/>
        <v>0</v>
      </c>
    </row>
    <row r="1919" spans="1:9" x14ac:dyDescent="0.2">
      <c r="A1919" s="3" t="s">
        <v>482</v>
      </c>
      <c r="B1919" s="3">
        <v>-1.8009271299727001</v>
      </c>
      <c r="C1919" s="4">
        <v>1.25628606172653E-26</v>
      </c>
      <c r="D1919" s="3">
        <f t="shared" si="58"/>
        <v>25.900911458621263</v>
      </c>
      <c r="F1919" s="3" t="s">
        <v>5290</v>
      </c>
      <c r="G1919" s="3">
        <v>3.2049184618589899</v>
      </c>
      <c r="H1919" s="3">
        <v>1</v>
      </c>
      <c r="I1919" s="3">
        <f t="shared" si="59"/>
        <v>0</v>
      </c>
    </row>
    <row r="1920" spans="1:9" x14ac:dyDescent="0.2">
      <c r="A1920" s="3" t="s">
        <v>14968</v>
      </c>
      <c r="B1920" s="3">
        <v>-1.80087720102557</v>
      </c>
      <c r="C1920" s="3">
        <v>1</v>
      </c>
      <c r="D1920" s="3">
        <f t="shared" si="58"/>
        <v>0</v>
      </c>
      <c r="F1920" s="3" t="s">
        <v>8761</v>
      </c>
      <c r="G1920" s="3">
        <v>3.2011416014325902</v>
      </c>
      <c r="H1920" s="3">
        <v>1</v>
      </c>
      <c r="I1920" s="3">
        <f t="shared" si="59"/>
        <v>0</v>
      </c>
    </row>
    <row r="1921" spans="1:9" x14ac:dyDescent="0.2">
      <c r="A1921" s="3" t="s">
        <v>4687</v>
      </c>
      <c r="B1921" s="3">
        <v>-1.79937163070668</v>
      </c>
      <c r="C1921" s="3">
        <v>0.71138824190599803</v>
      </c>
      <c r="D1921" s="3">
        <f t="shared" si="58"/>
        <v>0.14789331727442093</v>
      </c>
      <c r="F1921" s="3" t="s">
        <v>6832</v>
      </c>
      <c r="G1921" s="3">
        <v>3.1966833840837601</v>
      </c>
      <c r="H1921" s="3">
        <v>1</v>
      </c>
      <c r="I1921" s="3">
        <f t="shared" si="59"/>
        <v>0</v>
      </c>
    </row>
    <row r="1922" spans="1:9" x14ac:dyDescent="0.2">
      <c r="A1922" s="3" t="s">
        <v>15484</v>
      </c>
      <c r="B1922" s="3">
        <v>-1.79913127338449</v>
      </c>
      <c r="C1922" s="3">
        <v>1</v>
      </c>
      <c r="D1922" s="3">
        <f t="shared" si="58"/>
        <v>0</v>
      </c>
      <c r="F1922" s="3" t="s">
        <v>12442</v>
      </c>
      <c r="G1922" s="3">
        <v>3.1958573190335202</v>
      </c>
      <c r="H1922" s="3">
        <v>1</v>
      </c>
      <c r="I1922" s="3">
        <f t="shared" si="59"/>
        <v>0</v>
      </c>
    </row>
    <row r="1923" spans="1:9" x14ac:dyDescent="0.2">
      <c r="A1923" s="3" t="s">
        <v>2326</v>
      </c>
      <c r="B1923" s="3">
        <v>-1.7984576463444799</v>
      </c>
      <c r="C1923" s="4">
        <v>1.66591255656926E-5</v>
      </c>
      <c r="D1923" s="3">
        <f t="shared" si="58"/>
        <v>4.7783477983650737</v>
      </c>
      <c r="F1923" s="3" t="s">
        <v>8407</v>
      </c>
      <c r="G1923" s="3">
        <v>3.1950475623895098</v>
      </c>
      <c r="H1923" s="3">
        <v>1</v>
      </c>
      <c r="I1923" s="3">
        <f t="shared" si="59"/>
        <v>0</v>
      </c>
    </row>
    <row r="1924" spans="1:9" x14ac:dyDescent="0.2">
      <c r="A1924" s="3" t="s">
        <v>13566</v>
      </c>
      <c r="B1924" s="3">
        <v>-1.7983297604147801</v>
      </c>
      <c r="C1924" s="3">
        <v>1</v>
      </c>
      <c r="D1924" s="3">
        <f t="shared" si="58"/>
        <v>0</v>
      </c>
      <c r="F1924" s="3" t="s">
        <v>8403</v>
      </c>
      <c r="G1924" s="3">
        <v>3.1942090567775798</v>
      </c>
      <c r="H1924" s="3">
        <v>1</v>
      </c>
      <c r="I1924" s="3">
        <f t="shared" si="59"/>
        <v>0</v>
      </c>
    </row>
    <row r="1925" spans="1:9" x14ac:dyDescent="0.2">
      <c r="A1925" s="3" t="s">
        <v>3652</v>
      </c>
      <c r="B1925" s="3">
        <v>-1.7972657658892399</v>
      </c>
      <c r="C1925" s="3">
        <v>3.1116157095215001E-2</v>
      </c>
      <c r="D1925" s="3">
        <f t="shared" ref="D1925:D1988" si="60">-LOG10(C1925)</f>
        <v>1.5070140445678808</v>
      </c>
      <c r="F1925" s="3" t="s">
        <v>8746</v>
      </c>
      <c r="G1925" s="3">
        <v>3.19324166674263</v>
      </c>
      <c r="H1925" s="3">
        <v>1</v>
      </c>
      <c r="I1925" s="3">
        <f t="shared" ref="I1925:I1988" si="61">-LOG10(H1925)</f>
        <v>0</v>
      </c>
    </row>
    <row r="1926" spans="1:9" x14ac:dyDescent="0.2">
      <c r="A1926" s="3" t="s">
        <v>16244</v>
      </c>
      <c r="B1926" s="3">
        <v>-1.79723080247511</v>
      </c>
      <c r="C1926" s="3">
        <v>1</v>
      </c>
      <c r="D1926" s="3">
        <f t="shared" si="60"/>
        <v>0</v>
      </c>
      <c r="F1926" s="3" t="s">
        <v>10190</v>
      </c>
      <c r="G1926" s="3">
        <v>3.19268435682477</v>
      </c>
      <c r="H1926" s="3">
        <v>1</v>
      </c>
      <c r="I1926" s="3">
        <f t="shared" si="61"/>
        <v>0</v>
      </c>
    </row>
    <row r="1927" spans="1:9" x14ac:dyDescent="0.2">
      <c r="A1927" s="3" t="s">
        <v>112</v>
      </c>
      <c r="B1927" s="3">
        <v>-1.79687221366079</v>
      </c>
      <c r="C1927" s="4">
        <v>7.7762738400695703E-52</v>
      </c>
      <c r="D1927" s="3">
        <f t="shared" si="60"/>
        <v>51.109228454211269</v>
      </c>
      <c r="F1927" s="3" t="s">
        <v>9062</v>
      </c>
      <c r="G1927" s="3">
        <v>3.18984165051674</v>
      </c>
      <c r="H1927" s="3">
        <v>1</v>
      </c>
      <c r="I1927" s="3">
        <f t="shared" si="61"/>
        <v>0</v>
      </c>
    </row>
    <row r="1928" spans="1:9" x14ac:dyDescent="0.2">
      <c r="A1928" s="3" t="s">
        <v>14629</v>
      </c>
      <c r="B1928" s="3">
        <v>-1.79644188098197</v>
      </c>
      <c r="C1928" s="3">
        <v>1</v>
      </c>
      <c r="D1928" s="3">
        <f t="shared" si="60"/>
        <v>0</v>
      </c>
      <c r="F1928" s="3" t="s">
        <v>7347</v>
      </c>
      <c r="G1928" s="3">
        <v>3.1895577772960499</v>
      </c>
      <c r="H1928" s="3">
        <v>1</v>
      </c>
      <c r="I1928" s="3">
        <f t="shared" si="61"/>
        <v>0</v>
      </c>
    </row>
    <row r="1929" spans="1:9" x14ac:dyDescent="0.2">
      <c r="A1929" s="3" t="s">
        <v>6921</v>
      </c>
      <c r="B1929" s="3">
        <v>-1.79571260840789</v>
      </c>
      <c r="C1929" s="3">
        <v>1</v>
      </c>
      <c r="D1929" s="3">
        <f t="shared" si="60"/>
        <v>0</v>
      </c>
      <c r="F1929" s="3" t="s">
        <v>9184</v>
      </c>
      <c r="G1929" s="3">
        <v>3.1864715860548798</v>
      </c>
      <c r="H1929" s="3">
        <v>1</v>
      </c>
      <c r="I1929" s="3">
        <f t="shared" si="61"/>
        <v>0</v>
      </c>
    </row>
    <row r="1930" spans="1:9" x14ac:dyDescent="0.2">
      <c r="A1930" s="3" t="s">
        <v>11163</v>
      </c>
      <c r="B1930" s="3">
        <v>-1.7950808905440501</v>
      </c>
      <c r="C1930" s="3">
        <v>1</v>
      </c>
      <c r="D1930" s="3">
        <f t="shared" si="60"/>
        <v>0</v>
      </c>
      <c r="F1930" s="3" t="s">
        <v>10265</v>
      </c>
      <c r="G1930" s="3">
        <v>3.18382084794345</v>
      </c>
      <c r="H1930" s="3">
        <v>1</v>
      </c>
      <c r="I1930" s="3">
        <f t="shared" si="61"/>
        <v>0</v>
      </c>
    </row>
    <row r="1931" spans="1:9" x14ac:dyDescent="0.2">
      <c r="A1931" s="3" t="s">
        <v>17198</v>
      </c>
      <c r="B1931" s="3">
        <v>-1.79309956544328</v>
      </c>
      <c r="C1931" s="3">
        <v>1</v>
      </c>
      <c r="D1931" s="3">
        <f t="shared" si="60"/>
        <v>0</v>
      </c>
      <c r="F1931" s="3" t="s">
        <v>9061</v>
      </c>
      <c r="G1931" s="3">
        <v>3.1816471889389502</v>
      </c>
      <c r="H1931" s="3">
        <v>1</v>
      </c>
      <c r="I1931" s="3">
        <f t="shared" si="61"/>
        <v>0</v>
      </c>
    </row>
    <row r="1932" spans="1:9" x14ac:dyDescent="0.2">
      <c r="A1932" s="3" t="s">
        <v>12654</v>
      </c>
      <c r="B1932" s="3">
        <v>-1.7913783721319301</v>
      </c>
      <c r="C1932" s="3">
        <v>1</v>
      </c>
      <c r="D1932" s="3">
        <f t="shared" si="60"/>
        <v>0</v>
      </c>
      <c r="F1932" s="3" t="s">
        <v>8873</v>
      </c>
      <c r="G1932" s="3">
        <v>3.1815829105349001</v>
      </c>
      <c r="H1932" s="3">
        <v>1</v>
      </c>
      <c r="I1932" s="3">
        <f t="shared" si="61"/>
        <v>0</v>
      </c>
    </row>
    <row r="1933" spans="1:9" x14ac:dyDescent="0.2">
      <c r="A1933" s="3" t="s">
        <v>5380</v>
      </c>
      <c r="B1933" s="3">
        <v>-1.78960448849164</v>
      </c>
      <c r="C1933" s="3">
        <v>1</v>
      </c>
      <c r="D1933" s="3">
        <f t="shared" si="60"/>
        <v>0</v>
      </c>
      <c r="F1933" s="3" t="s">
        <v>9396</v>
      </c>
      <c r="G1933" s="3">
        <v>3.1812793184987398</v>
      </c>
      <c r="H1933" s="3">
        <v>1</v>
      </c>
      <c r="I1933" s="3">
        <f t="shared" si="61"/>
        <v>0</v>
      </c>
    </row>
    <row r="1934" spans="1:9" x14ac:dyDescent="0.2">
      <c r="A1934" s="3" t="s">
        <v>7866</v>
      </c>
      <c r="B1934" s="3">
        <v>-1.78880397686024</v>
      </c>
      <c r="C1934" s="3">
        <v>1</v>
      </c>
      <c r="D1934" s="3">
        <f t="shared" si="60"/>
        <v>0</v>
      </c>
      <c r="F1934" s="3" t="s">
        <v>7732</v>
      </c>
      <c r="G1934" s="3">
        <v>3.1798806585029999</v>
      </c>
      <c r="H1934" s="3">
        <v>1</v>
      </c>
      <c r="I1934" s="3">
        <f t="shared" si="61"/>
        <v>0</v>
      </c>
    </row>
    <row r="1935" spans="1:9" x14ac:dyDescent="0.2">
      <c r="A1935" s="3" t="s">
        <v>12973</v>
      </c>
      <c r="B1935" s="3">
        <v>-1.7869195165473699</v>
      </c>
      <c r="C1935" s="3">
        <v>1</v>
      </c>
      <c r="D1935" s="3">
        <f t="shared" si="60"/>
        <v>0</v>
      </c>
      <c r="F1935" s="3" t="s">
        <v>5942</v>
      </c>
      <c r="G1935" s="3">
        <v>3.17599411859619</v>
      </c>
      <c r="H1935" s="3">
        <v>1</v>
      </c>
      <c r="I1935" s="3">
        <f t="shared" si="61"/>
        <v>0</v>
      </c>
    </row>
    <row r="1936" spans="1:9" x14ac:dyDescent="0.2">
      <c r="A1936" s="3" t="s">
        <v>13844</v>
      </c>
      <c r="B1936" s="3">
        <v>-1.78666297898163</v>
      </c>
      <c r="C1936" s="3">
        <v>1</v>
      </c>
      <c r="D1936" s="3">
        <f t="shared" si="60"/>
        <v>0</v>
      </c>
      <c r="F1936" s="3" t="s">
        <v>9085</v>
      </c>
      <c r="G1936" s="3">
        <v>3.1741365106793999</v>
      </c>
      <c r="H1936" s="3">
        <v>1</v>
      </c>
      <c r="I1936" s="3">
        <f t="shared" si="61"/>
        <v>0</v>
      </c>
    </row>
    <row r="1937" spans="1:9" x14ac:dyDescent="0.2">
      <c r="A1937" s="3" t="s">
        <v>1207</v>
      </c>
      <c r="B1937" s="3">
        <v>-1.7837790395902999</v>
      </c>
      <c r="C1937" s="4">
        <v>1.2520314718057901E-12</v>
      </c>
      <c r="D1937" s="3">
        <f t="shared" si="60"/>
        <v>11.902384754304659</v>
      </c>
      <c r="F1937" s="3" t="s">
        <v>7147</v>
      </c>
      <c r="G1937" s="3">
        <v>3.1694350322712399</v>
      </c>
      <c r="H1937" s="3">
        <v>1</v>
      </c>
      <c r="I1937" s="3">
        <f t="shared" si="61"/>
        <v>0</v>
      </c>
    </row>
    <row r="1938" spans="1:9" x14ac:dyDescent="0.2">
      <c r="A1938" s="3" t="s">
        <v>11024</v>
      </c>
      <c r="B1938" s="3">
        <v>-1.78263389067598</v>
      </c>
      <c r="C1938" s="3">
        <v>1</v>
      </c>
      <c r="D1938" s="3">
        <f t="shared" si="60"/>
        <v>0</v>
      </c>
      <c r="F1938" s="3" t="s">
        <v>6295</v>
      </c>
      <c r="G1938" s="3">
        <v>3.1692899754578199</v>
      </c>
      <c r="H1938" s="3">
        <v>1</v>
      </c>
      <c r="I1938" s="3">
        <f t="shared" si="61"/>
        <v>0</v>
      </c>
    </row>
    <row r="1939" spans="1:9" x14ac:dyDescent="0.2">
      <c r="A1939" s="3" t="s">
        <v>2644</v>
      </c>
      <c r="B1939" s="3">
        <v>-1.7809280463575301</v>
      </c>
      <c r="C1939" s="3">
        <v>2.18938375902113E-4</v>
      </c>
      <c r="D1939" s="3">
        <f t="shared" si="60"/>
        <v>3.659678107862042</v>
      </c>
      <c r="F1939" s="3" t="s">
        <v>8420</v>
      </c>
      <c r="G1939" s="3">
        <v>3.1601918452839999</v>
      </c>
      <c r="H1939" s="3">
        <v>1</v>
      </c>
      <c r="I1939" s="3">
        <f t="shared" si="61"/>
        <v>0</v>
      </c>
    </row>
    <row r="1940" spans="1:9" x14ac:dyDescent="0.2">
      <c r="A1940" s="3" t="s">
        <v>15746</v>
      </c>
      <c r="B1940" s="3">
        <v>-1.78018167063918</v>
      </c>
      <c r="C1940" s="3">
        <v>1</v>
      </c>
      <c r="D1940" s="3">
        <f t="shared" si="60"/>
        <v>0</v>
      </c>
      <c r="F1940" s="3" t="s">
        <v>7900</v>
      </c>
      <c r="G1940" s="3">
        <v>3.15811619742695</v>
      </c>
      <c r="H1940" s="3">
        <v>1</v>
      </c>
      <c r="I1940" s="3">
        <f t="shared" si="61"/>
        <v>0</v>
      </c>
    </row>
    <row r="1941" spans="1:9" x14ac:dyDescent="0.2">
      <c r="A1941" s="3" t="s">
        <v>7962</v>
      </c>
      <c r="B1941" s="3">
        <v>-1.77999431166204</v>
      </c>
      <c r="C1941" s="3">
        <v>1</v>
      </c>
      <c r="D1941" s="3">
        <f t="shared" si="60"/>
        <v>0</v>
      </c>
      <c r="F1941" s="3" t="s">
        <v>7912</v>
      </c>
      <c r="G1941" s="3">
        <v>3.1578884591738001</v>
      </c>
      <c r="H1941" s="3">
        <v>1</v>
      </c>
      <c r="I1941" s="3">
        <f t="shared" si="61"/>
        <v>0</v>
      </c>
    </row>
    <row r="1942" spans="1:9" x14ac:dyDescent="0.2">
      <c r="A1942" s="3" t="s">
        <v>8492</v>
      </c>
      <c r="B1942" s="3">
        <v>-1.77999285291575</v>
      </c>
      <c r="C1942" s="3">
        <v>1</v>
      </c>
      <c r="D1942" s="3">
        <f t="shared" si="60"/>
        <v>0</v>
      </c>
      <c r="F1942" s="3" t="s">
        <v>8134</v>
      </c>
      <c r="G1942" s="3">
        <v>3.1531388020089302</v>
      </c>
      <c r="H1942" s="3">
        <v>1</v>
      </c>
      <c r="I1942" s="3">
        <f t="shared" si="61"/>
        <v>0</v>
      </c>
    </row>
    <row r="1943" spans="1:9" x14ac:dyDescent="0.2">
      <c r="A1943" s="3" t="s">
        <v>12377</v>
      </c>
      <c r="B1943" s="3">
        <v>-1.7796113693755999</v>
      </c>
      <c r="C1943" s="3">
        <v>1</v>
      </c>
      <c r="D1943" s="3">
        <f t="shared" si="60"/>
        <v>0</v>
      </c>
      <c r="F1943" s="3" t="s">
        <v>10266</v>
      </c>
      <c r="G1943" s="3">
        <v>3.1494621153215401</v>
      </c>
      <c r="H1943" s="3">
        <v>1</v>
      </c>
      <c r="I1943" s="3">
        <f t="shared" si="61"/>
        <v>0</v>
      </c>
    </row>
    <row r="1944" spans="1:9" x14ac:dyDescent="0.2">
      <c r="A1944" s="3" t="s">
        <v>2395</v>
      </c>
      <c r="B1944" s="3">
        <v>-1.7794612984941101</v>
      </c>
      <c r="C1944" s="4">
        <v>3.3349352275510197E-5</v>
      </c>
      <c r="D1944" s="3">
        <f t="shared" si="60"/>
        <v>4.4769125967070567</v>
      </c>
      <c r="F1944" s="3" t="s">
        <v>11535</v>
      </c>
      <c r="G1944" s="3">
        <v>3.1493614081368801</v>
      </c>
      <c r="H1944" s="3">
        <v>1</v>
      </c>
      <c r="I1944" s="3">
        <f t="shared" si="61"/>
        <v>0</v>
      </c>
    </row>
    <row r="1945" spans="1:9" x14ac:dyDescent="0.2">
      <c r="A1945" s="3" t="s">
        <v>6320</v>
      </c>
      <c r="B1945" s="3">
        <v>-1.7773972631647901</v>
      </c>
      <c r="C1945" s="3">
        <v>1</v>
      </c>
      <c r="D1945" s="3">
        <f t="shared" si="60"/>
        <v>0</v>
      </c>
      <c r="F1945" s="3" t="s">
        <v>8748</v>
      </c>
      <c r="G1945" s="3">
        <v>3.1424527413155201</v>
      </c>
      <c r="H1945" s="3">
        <v>1</v>
      </c>
      <c r="I1945" s="3">
        <f t="shared" si="61"/>
        <v>0</v>
      </c>
    </row>
    <row r="1946" spans="1:9" x14ac:dyDescent="0.2">
      <c r="A1946" s="3" t="s">
        <v>6118</v>
      </c>
      <c r="B1946" s="3">
        <v>-1.7756343669407899</v>
      </c>
      <c r="C1946" s="3">
        <v>1</v>
      </c>
      <c r="D1946" s="3">
        <f t="shared" si="60"/>
        <v>0</v>
      </c>
      <c r="F1946" s="3" t="s">
        <v>10567</v>
      </c>
      <c r="G1946" s="3">
        <v>3.1418781486894001</v>
      </c>
      <c r="H1946" s="3">
        <v>1</v>
      </c>
      <c r="I1946" s="3">
        <f t="shared" si="61"/>
        <v>0</v>
      </c>
    </row>
    <row r="1947" spans="1:9" x14ac:dyDescent="0.2">
      <c r="A1947" s="3" t="s">
        <v>12688</v>
      </c>
      <c r="B1947" s="3">
        <v>-1.77541339960678</v>
      </c>
      <c r="C1947" s="3">
        <v>1</v>
      </c>
      <c r="D1947" s="3">
        <f t="shared" si="60"/>
        <v>0</v>
      </c>
      <c r="F1947" s="3" t="s">
        <v>10334</v>
      </c>
      <c r="G1947" s="3">
        <v>3.14033646763761</v>
      </c>
      <c r="H1947" s="3">
        <v>1</v>
      </c>
      <c r="I1947" s="3">
        <f t="shared" si="61"/>
        <v>0</v>
      </c>
    </row>
    <row r="1948" spans="1:9" x14ac:dyDescent="0.2">
      <c r="A1948" s="3" t="s">
        <v>356</v>
      </c>
      <c r="B1948" s="3">
        <v>-1.7745059520347399</v>
      </c>
      <c r="C1948" s="4">
        <v>9.7049490777902301E-32</v>
      </c>
      <c r="D1948" s="3">
        <f t="shared" si="60"/>
        <v>31.013006739028089</v>
      </c>
      <c r="F1948" s="3" t="s">
        <v>4975</v>
      </c>
      <c r="G1948" s="3">
        <v>3.1389098800500101</v>
      </c>
      <c r="H1948" s="3">
        <v>1</v>
      </c>
      <c r="I1948" s="3">
        <f t="shared" si="61"/>
        <v>0</v>
      </c>
    </row>
    <row r="1949" spans="1:9" x14ac:dyDescent="0.2">
      <c r="A1949" s="3" t="s">
        <v>8672</v>
      </c>
      <c r="B1949" s="3">
        <v>-1.77207284077461</v>
      </c>
      <c r="C1949" s="3">
        <v>1</v>
      </c>
      <c r="D1949" s="3">
        <f t="shared" si="60"/>
        <v>0</v>
      </c>
      <c r="F1949" s="3" t="s">
        <v>8243</v>
      </c>
      <c r="G1949" s="3">
        <v>3.1379179520228599</v>
      </c>
      <c r="H1949" s="3">
        <v>1</v>
      </c>
      <c r="I1949" s="3">
        <f t="shared" si="61"/>
        <v>0</v>
      </c>
    </row>
    <row r="1950" spans="1:9" x14ac:dyDescent="0.2">
      <c r="A1950" s="3" t="s">
        <v>3358</v>
      </c>
      <c r="B1950" s="3">
        <v>-1.7719683826146</v>
      </c>
      <c r="C1950" s="3">
        <v>9.4199102245287603E-3</v>
      </c>
      <c r="D1950" s="3">
        <f t="shared" si="60"/>
        <v>2.0259532361856323</v>
      </c>
      <c r="F1950" s="3" t="s">
        <v>9835</v>
      </c>
      <c r="G1950" s="3">
        <v>3.1375139278881599</v>
      </c>
      <c r="H1950" s="3">
        <v>1</v>
      </c>
      <c r="I1950" s="3">
        <f t="shared" si="61"/>
        <v>0</v>
      </c>
    </row>
    <row r="1951" spans="1:9" x14ac:dyDescent="0.2">
      <c r="A1951" s="3" t="s">
        <v>9914</v>
      </c>
      <c r="B1951" s="3">
        <v>-1.7717614626892999</v>
      </c>
      <c r="C1951" s="3">
        <v>1</v>
      </c>
      <c r="D1951" s="3">
        <f t="shared" si="60"/>
        <v>0</v>
      </c>
      <c r="F1951" s="3" t="s">
        <v>8785</v>
      </c>
      <c r="G1951" s="3">
        <v>3.1367725430753901</v>
      </c>
      <c r="H1951" s="3">
        <v>1</v>
      </c>
      <c r="I1951" s="3">
        <f t="shared" si="61"/>
        <v>0</v>
      </c>
    </row>
    <row r="1952" spans="1:9" x14ac:dyDescent="0.2">
      <c r="A1952" s="3" t="s">
        <v>11656</v>
      </c>
      <c r="B1952" s="3">
        <v>-1.77150618516867</v>
      </c>
      <c r="C1952" s="3">
        <v>1</v>
      </c>
      <c r="D1952" s="3">
        <f t="shared" si="60"/>
        <v>0</v>
      </c>
      <c r="F1952" s="3" t="s">
        <v>8429</v>
      </c>
      <c r="G1952" s="3">
        <v>3.1272651659069899</v>
      </c>
      <c r="H1952" s="3">
        <v>1</v>
      </c>
      <c r="I1952" s="3">
        <f t="shared" si="61"/>
        <v>0</v>
      </c>
    </row>
    <row r="1953" spans="1:9" x14ac:dyDescent="0.2">
      <c r="A1953" s="3" t="s">
        <v>10257</v>
      </c>
      <c r="B1953" s="3">
        <v>-1.77133271910263</v>
      </c>
      <c r="C1953" s="3">
        <v>1</v>
      </c>
      <c r="D1953" s="3">
        <f t="shared" si="60"/>
        <v>0</v>
      </c>
      <c r="F1953" s="3" t="s">
        <v>5698</v>
      </c>
      <c r="G1953" s="3">
        <v>3.12648473994467</v>
      </c>
      <c r="H1953" s="3">
        <v>1</v>
      </c>
      <c r="I1953" s="3">
        <f t="shared" si="61"/>
        <v>0</v>
      </c>
    </row>
    <row r="1954" spans="1:9" x14ac:dyDescent="0.2">
      <c r="A1954" s="3" t="s">
        <v>9348</v>
      </c>
      <c r="B1954" s="3">
        <v>-1.77114740334378</v>
      </c>
      <c r="C1954" s="3">
        <v>1</v>
      </c>
      <c r="D1954" s="3">
        <f t="shared" si="60"/>
        <v>0</v>
      </c>
      <c r="F1954" s="3" t="s">
        <v>5699</v>
      </c>
      <c r="G1954" s="3">
        <v>3.12589282705492</v>
      </c>
      <c r="H1954" s="3">
        <v>1</v>
      </c>
      <c r="I1954" s="3">
        <f t="shared" si="61"/>
        <v>0</v>
      </c>
    </row>
    <row r="1955" spans="1:9" x14ac:dyDescent="0.2">
      <c r="A1955" s="3" t="s">
        <v>16454</v>
      </c>
      <c r="B1955" s="3">
        <v>-1.7703090236635199</v>
      </c>
      <c r="C1955" s="3">
        <v>1</v>
      </c>
      <c r="D1955" s="3">
        <f t="shared" si="60"/>
        <v>0</v>
      </c>
      <c r="F1955" s="3" t="s">
        <v>9080</v>
      </c>
      <c r="G1955" s="3">
        <v>3.1246030335472001</v>
      </c>
      <c r="H1955" s="3">
        <v>1</v>
      </c>
      <c r="I1955" s="3">
        <f t="shared" si="61"/>
        <v>0</v>
      </c>
    </row>
    <row r="1956" spans="1:9" x14ac:dyDescent="0.2">
      <c r="A1956" s="3" t="s">
        <v>11553</v>
      </c>
      <c r="B1956" s="3">
        <v>-1.76992373313333</v>
      </c>
      <c r="C1956" s="3">
        <v>1</v>
      </c>
      <c r="D1956" s="3">
        <f t="shared" si="60"/>
        <v>0</v>
      </c>
      <c r="F1956" s="3" t="s">
        <v>8777</v>
      </c>
      <c r="G1956" s="3">
        <v>3.1173530308555599</v>
      </c>
      <c r="H1956" s="3">
        <v>1</v>
      </c>
      <c r="I1956" s="3">
        <f t="shared" si="61"/>
        <v>0</v>
      </c>
    </row>
    <row r="1957" spans="1:9" x14ac:dyDescent="0.2">
      <c r="A1957" s="3" t="s">
        <v>9124</v>
      </c>
      <c r="B1957" s="3">
        <v>-1.76846133030263</v>
      </c>
      <c r="C1957" s="3">
        <v>1</v>
      </c>
      <c r="D1957" s="3">
        <f t="shared" si="60"/>
        <v>0</v>
      </c>
      <c r="F1957" s="3" t="s">
        <v>7443</v>
      </c>
      <c r="G1957" s="3">
        <v>3.1164763414236898</v>
      </c>
      <c r="H1957" s="3">
        <v>1</v>
      </c>
      <c r="I1957" s="3">
        <f t="shared" si="61"/>
        <v>0</v>
      </c>
    </row>
    <row r="1958" spans="1:9" x14ac:dyDescent="0.2">
      <c r="A1958" s="3" t="s">
        <v>9582</v>
      </c>
      <c r="B1958" s="3">
        <v>-1.7658170276515099</v>
      </c>
      <c r="C1958" s="3">
        <v>1</v>
      </c>
      <c r="D1958" s="3">
        <f t="shared" si="60"/>
        <v>0</v>
      </c>
      <c r="F1958" s="3" t="s">
        <v>7879</v>
      </c>
      <c r="G1958" s="3">
        <v>3.1163639734633799</v>
      </c>
      <c r="H1958" s="3">
        <v>1</v>
      </c>
      <c r="I1958" s="3">
        <f t="shared" si="61"/>
        <v>0</v>
      </c>
    </row>
    <row r="1959" spans="1:9" x14ac:dyDescent="0.2">
      <c r="A1959" s="3" t="s">
        <v>7812</v>
      </c>
      <c r="B1959" s="3">
        <v>-1.7656575088766699</v>
      </c>
      <c r="C1959" s="3">
        <v>1</v>
      </c>
      <c r="D1959" s="3">
        <f t="shared" si="60"/>
        <v>0</v>
      </c>
      <c r="F1959" s="3" t="s">
        <v>6716</v>
      </c>
      <c r="G1959" s="3">
        <v>3.1145768444601201</v>
      </c>
      <c r="H1959" s="3">
        <v>1</v>
      </c>
      <c r="I1959" s="3">
        <f t="shared" si="61"/>
        <v>0</v>
      </c>
    </row>
    <row r="1960" spans="1:9" x14ac:dyDescent="0.2">
      <c r="A1960" s="3" t="s">
        <v>3685</v>
      </c>
      <c r="B1960" s="3">
        <v>-1.76434070570035</v>
      </c>
      <c r="C1960" s="3">
        <v>3.4737805136929499E-2</v>
      </c>
      <c r="D1960" s="3">
        <f t="shared" si="60"/>
        <v>1.4591976253544729</v>
      </c>
      <c r="F1960" s="3" t="s">
        <v>7346</v>
      </c>
      <c r="G1960" s="3">
        <v>3.1133987674027801</v>
      </c>
      <c r="H1960" s="3">
        <v>1</v>
      </c>
      <c r="I1960" s="3">
        <f t="shared" si="61"/>
        <v>0</v>
      </c>
    </row>
    <row r="1961" spans="1:9" x14ac:dyDescent="0.2">
      <c r="A1961" s="3" t="s">
        <v>13053</v>
      </c>
      <c r="B1961" s="3">
        <v>-1.7641873016501299</v>
      </c>
      <c r="C1961" s="3">
        <v>1</v>
      </c>
      <c r="D1961" s="3">
        <f t="shared" si="60"/>
        <v>0</v>
      </c>
      <c r="F1961" s="3" t="s">
        <v>8747</v>
      </c>
      <c r="G1961" s="3">
        <v>3.1115766722898601</v>
      </c>
      <c r="H1961" s="3">
        <v>1</v>
      </c>
      <c r="I1961" s="3">
        <f t="shared" si="61"/>
        <v>0</v>
      </c>
    </row>
    <row r="1962" spans="1:9" x14ac:dyDescent="0.2">
      <c r="A1962" s="3" t="s">
        <v>9798</v>
      </c>
      <c r="B1962" s="3">
        <v>-1.76354103595621</v>
      </c>
      <c r="C1962" s="3">
        <v>1</v>
      </c>
      <c r="D1962" s="3">
        <f t="shared" si="60"/>
        <v>0</v>
      </c>
      <c r="F1962" s="3" t="s">
        <v>8434</v>
      </c>
      <c r="G1962" s="3">
        <v>3.10682099976143</v>
      </c>
      <c r="H1962" s="3">
        <v>1</v>
      </c>
      <c r="I1962" s="3">
        <f t="shared" si="61"/>
        <v>0</v>
      </c>
    </row>
    <row r="1963" spans="1:9" x14ac:dyDescent="0.2">
      <c r="A1963" s="3" t="s">
        <v>7888</v>
      </c>
      <c r="B1963" s="3">
        <v>-1.7627562140311701</v>
      </c>
      <c r="C1963" s="3">
        <v>1</v>
      </c>
      <c r="D1963" s="3">
        <f t="shared" si="60"/>
        <v>0</v>
      </c>
      <c r="F1963" s="3" t="s">
        <v>10439</v>
      </c>
      <c r="G1963" s="3">
        <v>3.1038828623274402</v>
      </c>
      <c r="H1963" s="3">
        <v>1</v>
      </c>
      <c r="I1963" s="3">
        <f t="shared" si="61"/>
        <v>0</v>
      </c>
    </row>
    <row r="1964" spans="1:9" x14ac:dyDescent="0.2">
      <c r="A1964" s="3" t="s">
        <v>604</v>
      </c>
      <c r="B1964" s="3">
        <v>-1.76159534691458</v>
      </c>
      <c r="C1964" s="4">
        <v>3.38037138150195E-23</v>
      </c>
      <c r="D1964" s="3">
        <f t="shared" si="60"/>
        <v>22.471035583723317</v>
      </c>
      <c r="F1964" s="3" t="s">
        <v>8760</v>
      </c>
      <c r="G1964" s="3">
        <v>3.1037323081502302</v>
      </c>
      <c r="H1964" s="3">
        <v>1</v>
      </c>
      <c r="I1964" s="3">
        <f t="shared" si="61"/>
        <v>0</v>
      </c>
    </row>
    <row r="1965" spans="1:9" x14ac:dyDescent="0.2">
      <c r="A1965" s="3" t="s">
        <v>2513</v>
      </c>
      <c r="B1965" s="3">
        <v>-1.76083342820588</v>
      </c>
      <c r="C1965" s="4">
        <v>8.7046873502066705E-5</v>
      </c>
      <c r="D1965" s="3">
        <f t="shared" si="60"/>
        <v>4.0602468229979367</v>
      </c>
      <c r="F1965" s="3" t="s">
        <v>5366</v>
      </c>
      <c r="G1965" s="3">
        <v>3.1031788695861899</v>
      </c>
      <c r="H1965" s="3">
        <v>1</v>
      </c>
      <c r="I1965" s="3">
        <f t="shared" si="61"/>
        <v>0</v>
      </c>
    </row>
    <row r="1966" spans="1:9" x14ac:dyDescent="0.2">
      <c r="A1966" s="3" t="s">
        <v>4595</v>
      </c>
      <c r="B1966" s="3">
        <v>-1.759555523278</v>
      </c>
      <c r="C1966" s="3">
        <v>0.54176502446611396</v>
      </c>
      <c r="D1966" s="3">
        <f t="shared" si="60"/>
        <v>0.26618903579541103</v>
      </c>
      <c r="F1966" s="3" t="s">
        <v>4830</v>
      </c>
      <c r="G1966" s="3">
        <v>3.1013042280192802</v>
      </c>
      <c r="H1966" s="3">
        <v>1</v>
      </c>
      <c r="I1966" s="3">
        <f t="shared" si="61"/>
        <v>0</v>
      </c>
    </row>
    <row r="1967" spans="1:9" x14ac:dyDescent="0.2">
      <c r="A1967" s="3" t="s">
        <v>7941</v>
      </c>
      <c r="B1967" s="3">
        <v>-1.7563756910461501</v>
      </c>
      <c r="C1967" s="3">
        <v>1</v>
      </c>
      <c r="D1967" s="3">
        <f t="shared" si="60"/>
        <v>0</v>
      </c>
      <c r="F1967" s="3" t="s">
        <v>8752</v>
      </c>
      <c r="G1967" s="3">
        <v>3.0987403648001499</v>
      </c>
      <c r="H1967" s="3">
        <v>1</v>
      </c>
      <c r="I1967" s="3">
        <f t="shared" si="61"/>
        <v>0</v>
      </c>
    </row>
    <row r="1968" spans="1:9" x14ac:dyDescent="0.2">
      <c r="A1968" s="3" t="s">
        <v>1152</v>
      </c>
      <c r="B1968" s="3">
        <v>-1.7562825893326499</v>
      </c>
      <c r="C1968" s="4">
        <v>2.09969836759453E-13</v>
      </c>
      <c r="D1968" s="3">
        <f t="shared" si="60"/>
        <v>12.677843089407997</v>
      </c>
      <c r="F1968" s="3" t="s">
        <v>12010</v>
      </c>
      <c r="G1968" s="3">
        <v>3.0961794884687999</v>
      </c>
      <c r="H1968" s="3">
        <v>1</v>
      </c>
      <c r="I1968" s="3">
        <f t="shared" si="61"/>
        <v>0</v>
      </c>
    </row>
    <row r="1969" spans="1:9" x14ac:dyDescent="0.2">
      <c r="A1969" s="3" t="s">
        <v>6564</v>
      </c>
      <c r="B1969" s="3">
        <v>-1.75594048401353</v>
      </c>
      <c r="C1969" s="3">
        <v>1</v>
      </c>
      <c r="D1969" s="3">
        <f t="shared" si="60"/>
        <v>0</v>
      </c>
      <c r="F1969" s="3" t="s">
        <v>6555</v>
      </c>
      <c r="G1969" s="3">
        <v>3.0949894913900602</v>
      </c>
      <c r="H1969" s="3">
        <v>1</v>
      </c>
      <c r="I1969" s="3">
        <f t="shared" si="61"/>
        <v>0</v>
      </c>
    </row>
    <row r="1970" spans="1:9" x14ac:dyDescent="0.2">
      <c r="A1970" s="3" t="s">
        <v>8706</v>
      </c>
      <c r="B1970" s="3">
        <v>-1.7554158830322699</v>
      </c>
      <c r="C1970" s="3">
        <v>1</v>
      </c>
      <c r="D1970" s="3">
        <f t="shared" si="60"/>
        <v>0</v>
      </c>
      <c r="F1970" s="3" t="s">
        <v>10002</v>
      </c>
      <c r="G1970" s="3">
        <v>3.0923533546450002</v>
      </c>
      <c r="H1970" s="3">
        <v>1</v>
      </c>
      <c r="I1970" s="3">
        <f t="shared" si="61"/>
        <v>0</v>
      </c>
    </row>
    <row r="1971" spans="1:9" x14ac:dyDescent="0.2">
      <c r="A1971" s="3" t="s">
        <v>13128</v>
      </c>
      <c r="B1971" s="3">
        <v>-1.75461077998987</v>
      </c>
      <c r="C1971" s="3">
        <v>1</v>
      </c>
      <c r="D1971" s="3">
        <f t="shared" si="60"/>
        <v>0</v>
      </c>
      <c r="F1971" s="3" t="s">
        <v>6011</v>
      </c>
      <c r="G1971" s="3">
        <v>3.09153515764064</v>
      </c>
      <c r="H1971" s="3">
        <v>1</v>
      </c>
      <c r="I1971" s="3">
        <f t="shared" si="61"/>
        <v>0</v>
      </c>
    </row>
    <row r="1972" spans="1:9" x14ac:dyDescent="0.2">
      <c r="A1972" s="3" t="s">
        <v>2385</v>
      </c>
      <c r="B1972" s="3">
        <v>-1.7529004666914501</v>
      </c>
      <c r="C1972" s="4">
        <v>2.8891438636320301E-5</v>
      </c>
      <c r="D1972" s="3">
        <f t="shared" si="60"/>
        <v>4.5392308321170525</v>
      </c>
      <c r="F1972" s="3" t="s">
        <v>6527</v>
      </c>
      <c r="G1972" s="3">
        <v>3.08996566680044</v>
      </c>
      <c r="H1972" s="3">
        <v>1</v>
      </c>
      <c r="I1972" s="3">
        <f t="shared" si="61"/>
        <v>0</v>
      </c>
    </row>
    <row r="1973" spans="1:9" x14ac:dyDescent="0.2">
      <c r="A1973" s="3" t="s">
        <v>6724</v>
      </c>
      <c r="B1973" s="3">
        <v>-1.7527559210478201</v>
      </c>
      <c r="C1973" s="3">
        <v>1</v>
      </c>
      <c r="D1973" s="3">
        <f t="shared" si="60"/>
        <v>0</v>
      </c>
      <c r="F1973" s="3" t="s">
        <v>5916</v>
      </c>
      <c r="G1973" s="3">
        <v>3.0896824387352999</v>
      </c>
      <c r="H1973" s="3">
        <v>1</v>
      </c>
      <c r="I1973" s="3">
        <f t="shared" si="61"/>
        <v>0</v>
      </c>
    </row>
    <row r="1974" spans="1:9" x14ac:dyDescent="0.2">
      <c r="A1974" s="3" t="s">
        <v>12606</v>
      </c>
      <c r="B1974" s="3">
        <v>-1.7522053923010801</v>
      </c>
      <c r="C1974" s="3">
        <v>1</v>
      </c>
      <c r="D1974" s="3">
        <f t="shared" si="60"/>
        <v>0</v>
      </c>
      <c r="F1974" s="3" t="s">
        <v>6345</v>
      </c>
      <c r="G1974" s="3">
        <v>3.0882285547888801</v>
      </c>
      <c r="H1974" s="3">
        <v>1</v>
      </c>
      <c r="I1974" s="3">
        <f t="shared" si="61"/>
        <v>0</v>
      </c>
    </row>
    <row r="1975" spans="1:9" x14ac:dyDescent="0.2">
      <c r="A1975" s="3" t="s">
        <v>6679</v>
      </c>
      <c r="B1975" s="3">
        <v>-1.75006289309494</v>
      </c>
      <c r="C1975" s="3">
        <v>1</v>
      </c>
      <c r="D1975" s="3">
        <f t="shared" si="60"/>
        <v>0</v>
      </c>
      <c r="F1975" s="3" t="s">
        <v>10813</v>
      </c>
      <c r="G1975" s="3">
        <v>3.0797342734800299</v>
      </c>
      <c r="H1975" s="3">
        <v>1</v>
      </c>
      <c r="I1975" s="3">
        <f t="shared" si="61"/>
        <v>0</v>
      </c>
    </row>
    <row r="1976" spans="1:9" x14ac:dyDescent="0.2">
      <c r="A1976" s="3" t="s">
        <v>13029</v>
      </c>
      <c r="B1976" s="3">
        <v>-1.7492616794132601</v>
      </c>
      <c r="C1976" s="3">
        <v>1</v>
      </c>
      <c r="D1976" s="3">
        <f t="shared" si="60"/>
        <v>0</v>
      </c>
      <c r="F1976" s="3" t="s">
        <v>6714</v>
      </c>
      <c r="G1976" s="3">
        <v>3.07748521910993</v>
      </c>
      <c r="H1976" s="3">
        <v>1</v>
      </c>
      <c r="I1976" s="3">
        <f t="shared" si="61"/>
        <v>0</v>
      </c>
    </row>
    <row r="1977" spans="1:9" x14ac:dyDescent="0.2">
      <c r="A1977" s="3" t="s">
        <v>2466</v>
      </c>
      <c r="B1977" s="3">
        <v>-1.7484868218357801</v>
      </c>
      <c r="C1977" s="4">
        <v>6.2635501859264702E-5</v>
      </c>
      <c r="D1977" s="3">
        <f t="shared" si="60"/>
        <v>4.203179438495515</v>
      </c>
      <c r="F1977" s="3" t="s">
        <v>7756</v>
      </c>
      <c r="G1977" s="3">
        <v>3.0765555436047798</v>
      </c>
      <c r="H1977" s="3">
        <v>1</v>
      </c>
      <c r="I1977" s="3">
        <f t="shared" si="61"/>
        <v>0</v>
      </c>
    </row>
    <row r="1978" spans="1:9" x14ac:dyDescent="0.2">
      <c r="A1978" s="3" t="s">
        <v>3621</v>
      </c>
      <c r="B1978" s="3">
        <v>-1.74710671955563</v>
      </c>
      <c r="C1978" s="3">
        <v>2.8398231420970199E-2</v>
      </c>
      <c r="D1978" s="3">
        <f t="shared" si="60"/>
        <v>1.5467087060103653</v>
      </c>
      <c r="F1978" s="3" t="s">
        <v>6128</v>
      </c>
      <c r="G1978" s="3">
        <v>3.0752489456017802</v>
      </c>
      <c r="H1978" s="3">
        <v>1</v>
      </c>
      <c r="I1978" s="3">
        <f t="shared" si="61"/>
        <v>0</v>
      </c>
    </row>
    <row r="1979" spans="1:9" x14ac:dyDescent="0.2">
      <c r="A1979" s="3" t="s">
        <v>15260</v>
      </c>
      <c r="B1979" s="3">
        <v>-1.7468288998178201</v>
      </c>
      <c r="C1979" s="3">
        <v>1</v>
      </c>
      <c r="D1979" s="3">
        <f t="shared" si="60"/>
        <v>0</v>
      </c>
      <c r="F1979" s="3" t="s">
        <v>11117</v>
      </c>
      <c r="G1979" s="3">
        <v>3.0718643045701999</v>
      </c>
      <c r="H1979" s="3">
        <v>1</v>
      </c>
      <c r="I1979" s="3">
        <f t="shared" si="61"/>
        <v>0</v>
      </c>
    </row>
    <row r="1980" spans="1:9" x14ac:dyDescent="0.2">
      <c r="A1980" s="3" t="s">
        <v>14507</v>
      </c>
      <c r="B1980" s="3">
        <v>-1.74576367500727</v>
      </c>
      <c r="C1980" s="3">
        <v>1</v>
      </c>
      <c r="D1980" s="3">
        <f t="shared" si="60"/>
        <v>0</v>
      </c>
      <c r="F1980" s="3" t="s">
        <v>7947</v>
      </c>
      <c r="G1980" s="3">
        <v>3.0709405624798798</v>
      </c>
      <c r="H1980" s="3">
        <v>1</v>
      </c>
      <c r="I1980" s="3">
        <f t="shared" si="61"/>
        <v>0</v>
      </c>
    </row>
    <row r="1981" spans="1:9" x14ac:dyDescent="0.2">
      <c r="A1981" s="3" t="s">
        <v>2841</v>
      </c>
      <c r="B1981" s="3">
        <v>-1.7449421032318699</v>
      </c>
      <c r="C1981" s="3">
        <v>6.9750403682205804E-4</v>
      </c>
      <c r="D1981" s="3">
        <f t="shared" si="60"/>
        <v>3.1564532745569154</v>
      </c>
      <c r="F1981" s="3" t="s">
        <v>8788</v>
      </c>
      <c r="G1981" s="3">
        <v>3.0689074643416299</v>
      </c>
      <c r="H1981" s="3">
        <v>1</v>
      </c>
      <c r="I1981" s="3">
        <f t="shared" si="61"/>
        <v>0</v>
      </c>
    </row>
    <row r="1982" spans="1:9" x14ac:dyDescent="0.2">
      <c r="A1982" s="3" t="s">
        <v>2434</v>
      </c>
      <c r="B1982" s="3">
        <v>-1.7436653195917</v>
      </c>
      <c r="C1982" s="4">
        <v>4.5390313704922198E-5</v>
      </c>
      <c r="D1982" s="3">
        <f t="shared" si="60"/>
        <v>4.3430368157183565</v>
      </c>
      <c r="F1982" s="3" t="s">
        <v>6604</v>
      </c>
      <c r="G1982" s="3">
        <v>3.06470991190651</v>
      </c>
      <c r="H1982" s="3">
        <v>1</v>
      </c>
      <c r="I1982" s="3">
        <f t="shared" si="61"/>
        <v>0</v>
      </c>
    </row>
    <row r="1983" spans="1:9" x14ac:dyDescent="0.2">
      <c r="A1983" s="3" t="s">
        <v>7946</v>
      </c>
      <c r="B1983" s="3">
        <v>-1.74336689575045</v>
      </c>
      <c r="C1983" s="3">
        <v>1</v>
      </c>
      <c r="D1983" s="3">
        <f t="shared" si="60"/>
        <v>0</v>
      </c>
      <c r="F1983" s="3" t="s">
        <v>6840</v>
      </c>
      <c r="G1983" s="3">
        <v>3.0646912999634401</v>
      </c>
      <c r="H1983" s="3">
        <v>1</v>
      </c>
      <c r="I1983" s="3">
        <f t="shared" si="61"/>
        <v>0</v>
      </c>
    </row>
    <row r="1984" spans="1:9" x14ac:dyDescent="0.2">
      <c r="A1984" s="3" t="s">
        <v>8304</v>
      </c>
      <c r="B1984" s="3">
        <v>-1.7430163542502799</v>
      </c>
      <c r="C1984" s="3">
        <v>1</v>
      </c>
      <c r="D1984" s="3">
        <f t="shared" si="60"/>
        <v>0</v>
      </c>
      <c r="F1984" s="3" t="s">
        <v>9515</v>
      </c>
      <c r="G1984" s="3">
        <v>3.0597298597517502</v>
      </c>
      <c r="H1984" s="3">
        <v>1</v>
      </c>
      <c r="I1984" s="3">
        <f t="shared" si="61"/>
        <v>0</v>
      </c>
    </row>
    <row r="1985" spans="1:9" x14ac:dyDescent="0.2">
      <c r="A1985" s="3" t="s">
        <v>1801</v>
      </c>
      <c r="B1985" s="3">
        <v>-1.74287530494867</v>
      </c>
      <c r="C1985" s="4">
        <v>5.70562310475504E-8</v>
      </c>
      <c r="D1985" s="3">
        <f t="shared" si="60"/>
        <v>7.2436969198382881</v>
      </c>
      <c r="F1985" s="3" t="s">
        <v>7126</v>
      </c>
      <c r="G1985" s="3">
        <v>3.0539339444196298</v>
      </c>
      <c r="H1985" s="3">
        <v>1</v>
      </c>
      <c r="I1985" s="3">
        <f t="shared" si="61"/>
        <v>0</v>
      </c>
    </row>
    <row r="1986" spans="1:9" x14ac:dyDescent="0.2">
      <c r="A1986" s="3" t="s">
        <v>14197</v>
      </c>
      <c r="B1986" s="3">
        <v>-1.74143627528705</v>
      </c>
      <c r="C1986" s="3">
        <v>1</v>
      </c>
      <c r="D1986" s="3">
        <f t="shared" si="60"/>
        <v>0</v>
      </c>
      <c r="F1986" s="3" t="s">
        <v>5767</v>
      </c>
      <c r="G1986" s="3">
        <v>3.0480471696773801</v>
      </c>
      <c r="H1986" s="3">
        <v>1</v>
      </c>
      <c r="I1986" s="3">
        <f t="shared" si="61"/>
        <v>0</v>
      </c>
    </row>
    <row r="1987" spans="1:9" x14ac:dyDescent="0.2">
      <c r="A1987" s="3" t="s">
        <v>13913</v>
      </c>
      <c r="B1987" s="3">
        <v>-1.7409671173663399</v>
      </c>
      <c r="C1987" s="3">
        <v>1</v>
      </c>
      <c r="D1987" s="3">
        <f t="shared" si="60"/>
        <v>0</v>
      </c>
      <c r="F1987" s="3" t="s">
        <v>9386</v>
      </c>
      <c r="G1987" s="3">
        <v>3.0437899109520901</v>
      </c>
      <c r="H1987" s="3">
        <v>1</v>
      </c>
      <c r="I1987" s="3">
        <f t="shared" si="61"/>
        <v>0</v>
      </c>
    </row>
    <row r="1988" spans="1:9" x14ac:dyDescent="0.2">
      <c r="A1988" s="3" t="s">
        <v>13122</v>
      </c>
      <c r="B1988" s="3">
        <v>-1.74067894609673</v>
      </c>
      <c r="C1988" s="3">
        <v>1</v>
      </c>
      <c r="D1988" s="3">
        <f t="shared" si="60"/>
        <v>0</v>
      </c>
      <c r="F1988" s="3" t="s">
        <v>7870</v>
      </c>
      <c r="G1988" s="3">
        <v>3.0431976451501699</v>
      </c>
      <c r="H1988" s="3">
        <v>1</v>
      </c>
      <c r="I1988" s="3">
        <f t="shared" si="61"/>
        <v>0</v>
      </c>
    </row>
    <row r="1989" spans="1:9" x14ac:dyDescent="0.2">
      <c r="A1989" s="3" t="s">
        <v>1963</v>
      </c>
      <c r="B1989" s="3">
        <v>-1.7406411685627901</v>
      </c>
      <c r="C1989" s="4">
        <v>4.6166263791661898E-7</v>
      </c>
      <c r="D1989" s="3">
        <f t="shared" ref="D1989:D2052" si="62">-LOG10(C1989)</f>
        <v>6.3356752712214668</v>
      </c>
      <c r="F1989" s="3" t="s">
        <v>10443</v>
      </c>
      <c r="G1989" s="3">
        <v>3.0404717975503202</v>
      </c>
      <c r="H1989" s="3">
        <v>1</v>
      </c>
      <c r="I1989" s="3">
        <f t="shared" ref="I1989:I2052" si="63">-LOG10(H1989)</f>
        <v>0</v>
      </c>
    </row>
    <row r="1990" spans="1:9" x14ac:dyDescent="0.2">
      <c r="A1990" s="3" t="s">
        <v>3941</v>
      </c>
      <c r="B1990" s="3">
        <v>-1.73950212088453</v>
      </c>
      <c r="C1990" s="3">
        <v>7.9901994009732205E-2</v>
      </c>
      <c r="D1990" s="3">
        <f t="shared" si="62"/>
        <v>1.0974423824304667</v>
      </c>
      <c r="F1990" s="3" t="s">
        <v>10274</v>
      </c>
      <c r="G1990" s="3">
        <v>3.0403928142139698</v>
      </c>
      <c r="H1990" s="3">
        <v>1</v>
      </c>
      <c r="I1990" s="3">
        <f t="shared" si="63"/>
        <v>0</v>
      </c>
    </row>
    <row r="1991" spans="1:9" x14ac:dyDescent="0.2">
      <c r="A1991" s="3" t="s">
        <v>14378</v>
      </c>
      <c r="B1991" s="3">
        <v>-1.7394222406786499</v>
      </c>
      <c r="C1991" s="3">
        <v>1</v>
      </c>
      <c r="D1991" s="3">
        <f t="shared" si="62"/>
        <v>0</v>
      </c>
      <c r="F1991" s="3" t="s">
        <v>6820</v>
      </c>
      <c r="G1991" s="3">
        <v>3.0400784990968699</v>
      </c>
      <c r="H1991" s="3">
        <v>1</v>
      </c>
      <c r="I1991" s="3">
        <f t="shared" si="63"/>
        <v>0</v>
      </c>
    </row>
    <row r="1992" spans="1:9" x14ac:dyDescent="0.2">
      <c r="A1992" s="3" t="s">
        <v>7379</v>
      </c>
      <c r="B1992" s="3">
        <v>-1.73885553258635</v>
      </c>
      <c r="C1992" s="3">
        <v>1</v>
      </c>
      <c r="D1992" s="3">
        <f t="shared" si="62"/>
        <v>0</v>
      </c>
      <c r="F1992" s="3" t="s">
        <v>10310</v>
      </c>
      <c r="G1992" s="3">
        <v>3.0383098359885401</v>
      </c>
      <c r="H1992" s="3">
        <v>1</v>
      </c>
      <c r="I1992" s="3">
        <f t="shared" si="63"/>
        <v>0</v>
      </c>
    </row>
    <row r="1993" spans="1:9" x14ac:dyDescent="0.2">
      <c r="A1993" s="3" t="s">
        <v>6063</v>
      </c>
      <c r="B1993" s="3">
        <v>-1.73804652804747</v>
      </c>
      <c r="C1993" s="3">
        <v>1</v>
      </c>
      <c r="D1993" s="3">
        <f t="shared" si="62"/>
        <v>0</v>
      </c>
      <c r="F1993" s="3" t="s">
        <v>12775</v>
      </c>
      <c r="G1993" s="3">
        <v>3.0362192597785498</v>
      </c>
      <c r="H1993" s="3">
        <v>1</v>
      </c>
      <c r="I1993" s="3">
        <f t="shared" si="63"/>
        <v>0</v>
      </c>
    </row>
    <row r="1994" spans="1:9" x14ac:dyDescent="0.2">
      <c r="A1994" s="3" t="s">
        <v>9806</v>
      </c>
      <c r="B1994" s="3">
        <v>-1.73715660701662</v>
      </c>
      <c r="C1994" s="3">
        <v>1</v>
      </c>
      <c r="D1994" s="3">
        <f t="shared" si="62"/>
        <v>0</v>
      </c>
      <c r="F1994" s="3" t="s">
        <v>10748</v>
      </c>
      <c r="G1994" s="3">
        <v>3.0351361568359798</v>
      </c>
      <c r="H1994" s="3">
        <v>1</v>
      </c>
      <c r="I1994" s="3">
        <f t="shared" si="63"/>
        <v>0</v>
      </c>
    </row>
    <row r="1995" spans="1:9" x14ac:dyDescent="0.2">
      <c r="A1995" s="3" t="s">
        <v>6509</v>
      </c>
      <c r="B1995" s="3">
        <v>-1.7368690906583</v>
      </c>
      <c r="C1995" s="3">
        <v>1</v>
      </c>
      <c r="D1995" s="3">
        <f t="shared" si="62"/>
        <v>0</v>
      </c>
      <c r="F1995" s="3" t="s">
        <v>10722</v>
      </c>
      <c r="G1995" s="3">
        <v>3.0295365398343201</v>
      </c>
      <c r="H1995" s="3">
        <v>1</v>
      </c>
      <c r="I1995" s="3">
        <f t="shared" si="63"/>
        <v>0</v>
      </c>
    </row>
    <row r="1996" spans="1:9" x14ac:dyDescent="0.2">
      <c r="A1996" s="3" t="s">
        <v>15385</v>
      </c>
      <c r="B1996" s="3">
        <v>-1.73632956340723</v>
      </c>
      <c r="C1996" s="3">
        <v>1</v>
      </c>
      <c r="D1996" s="3">
        <f t="shared" si="62"/>
        <v>0</v>
      </c>
      <c r="F1996" s="3" t="s">
        <v>7555</v>
      </c>
      <c r="G1996" s="3">
        <v>3.0284182873094401</v>
      </c>
      <c r="H1996" s="3">
        <v>1</v>
      </c>
      <c r="I1996" s="3">
        <f t="shared" si="63"/>
        <v>0</v>
      </c>
    </row>
    <row r="1997" spans="1:9" x14ac:dyDescent="0.2">
      <c r="A1997" s="3" t="s">
        <v>4394</v>
      </c>
      <c r="B1997" s="3">
        <v>-1.7362796282216</v>
      </c>
      <c r="C1997" s="3">
        <v>0.33448590047868898</v>
      </c>
      <c r="D1997" s="3">
        <f t="shared" si="62"/>
        <v>0.47562218424401798</v>
      </c>
      <c r="F1997" s="3" t="s">
        <v>9388</v>
      </c>
      <c r="G1997" s="3">
        <v>3.0242947558767401</v>
      </c>
      <c r="H1997" s="3">
        <v>1</v>
      </c>
      <c r="I1997" s="3">
        <f t="shared" si="63"/>
        <v>0</v>
      </c>
    </row>
    <row r="1998" spans="1:9" x14ac:dyDescent="0.2">
      <c r="A1998" s="3" t="s">
        <v>5152</v>
      </c>
      <c r="B1998" s="3">
        <v>-1.73529450687403</v>
      </c>
      <c r="C1998" s="3">
        <v>1</v>
      </c>
      <c r="D1998" s="3">
        <f t="shared" si="62"/>
        <v>0</v>
      </c>
      <c r="F1998" s="3" t="s">
        <v>10336</v>
      </c>
      <c r="G1998" s="3">
        <v>3.0237222342458501</v>
      </c>
      <c r="H1998" s="3">
        <v>1</v>
      </c>
      <c r="I1998" s="3">
        <f t="shared" si="63"/>
        <v>0</v>
      </c>
    </row>
    <row r="1999" spans="1:9" x14ac:dyDescent="0.2">
      <c r="A1999" s="3" t="s">
        <v>5940</v>
      </c>
      <c r="B1999" s="3">
        <v>-1.7348697766862999</v>
      </c>
      <c r="C1999" s="3">
        <v>1</v>
      </c>
      <c r="D1999" s="3">
        <f t="shared" si="62"/>
        <v>0</v>
      </c>
      <c r="F1999" s="3" t="s">
        <v>6710</v>
      </c>
      <c r="G1999" s="3">
        <v>3.01863717369327</v>
      </c>
      <c r="H1999" s="3">
        <v>1</v>
      </c>
      <c r="I1999" s="3">
        <f t="shared" si="63"/>
        <v>0</v>
      </c>
    </row>
    <row r="2000" spans="1:9" x14ac:dyDescent="0.2">
      <c r="A2000" s="3" t="s">
        <v>9924</v>
      </c>
      <c r="B2000" s="3">
        <v>-1.7335821860832299</v>
      </c>
      <c r="C2000" s="3">
        <v>1</v>
      </c>
      <c r="D2000" s="3">
        <f t="shared" si="62"/>
        <v>0</v>
      </c>
      <c r="F2000" s="3" t="s">
        <v>9843</v>
      </c>
      <c r="G2000" s="3">
        <v>3.01189007362116</v>
      </c>
      <c r="H2000" s="3">
        <v>1</v>
      </c>
      <c r="I2000" s="3">
        <f t="shared" si="63"/>
        <v>0</v>
      </c>
    </row>
    <row r="2001" spans="1:9" x14ac:dyDescent="0.2">
      <c r="A2001" s="3" t="s">
        <v>16836</v>
      </c>
      <c r="B2001" s="3">
        <v>-1.73262023820138</v>
      </c>
      <c r="C2001" s="3">
        <v>1</v>
      </c>
      <c r="D2001" s="3">
        <f t="shared" si="62"/>
        <v>0</v>
      </c>
      <c r="F2001" s="3" t="s">
        <v>9055</v>
      </c>
      <c r="G2001" s="3">
        <v>2.9974052768068198</v>
      </c>
      <c r="H2001" s="3">
        <v>1</v>
      </c>
      <c r="I2001" s="3">
        <f t="shared" si="63"/>
        <v>0</v>
      </c>
    </row>
    <row r="2002" spans="1:9" x14ac:dyDescent="0.2">
      <c r="A2002" s="3" t="s">
        <v>9417</v>
      </c>
      <c r="B2002" s="3">
        <v>-1.7320406094645799</v>
      </c>
      <c r="C2002" s="3">
        <v>1</v>
      </c>
      <c r="D2002" s="3">
        <f t="shared" si="62"/>
        <v>0</v>
      </c>
      <c r="F2002" s="3" t="s">
        <v>11333</v>
      </c>
      <c r="G2002" s="3">
        <v>2.9949704839154601</v>
      </c>
      <c r="H2002" s="3">
        <v>1</v>
      </c>
      <c r="I2002" s="3">
        <f t="shared" si="63"/>
        <v>0</v>
      </c>
    </row>
    <row r="2003" spans="1:9" x14ac:dyDescent="0.2">
      <c r="A2003" s="3" t="s">
        <v>918</v>
      </c>
      <c r="B2003" s="3">
        <v>-1.73150468937603</v>
      </c>
      <c r="C2003" s="4">
        <v>3.1666942898539701E-16</v>
      </c>
      <c r="D2003" s="3">
        <f t="shared" si="62"/>
        <v>15.499393861048027</v>
      </c>
      <c r="F2003" s="3" t="s">
        <v>9883</v>
      </c>
      <c r="G2003" s="3">
        <v>2.9785718092094</v>
      </c>
      <c r="H2003" s="3">
        <v>1</v>
      </c>
      <c r="I2003" s="3">
        <f t="shared" si="63"/>
        <v>0</v>
      </c>
    </row>
    <row r="2004" spans="1:9" x14ac:dyDescent="0.2">
      <c r="A2004" s="3" t="s">
        <v>2132</v>
      </c>
      <c r="B2004" s="3">
        <v>-1.7307692345946599</v>
      </c>
      <c r="C2004" s="4">
        <v>2.90868334946723E-6</v>
      </c>
      <c r="D2004" s="3">
        <f t="shared" si="62"/>
        <v>5.5363035551586677</v>
      </c>
      <c r="F2004" s="3" t="s">
        <v>17318</v>
      </c>
      <c r="G2004" s="3">
        <v>2.97545499476244</v>
      </c>
      <c r="H2004" s="3">
        <v>1</v>
      </c>
      <c r="I2004" s="3">
        <f t="shared" si="63"/>
        <v>0</v>
      </c>
    </row>
    <row r="2005" spans="1:9" x14ac:dyDescent="0.2">
      <c r="A2005" s="3" t="s">
        <v>3027</v>
      </c>
      <c r="B2005" s="3">
        <v>-1.7296719966234999</v>
      </c>
      <c r="C2005" s="3">
        <v>1.9844252329373098E-3</v>
      </c>
      <c r="D2005" s="3">
        <f t="shared" si="62"/>
        <v>2.7023652593340155</v>
      </c>
      <c r="F2005" s="3" t="s">
        <v>5728</v>
      </c>
      <c r="G2005" s="3">
        <v>2.9714809791696299</v>
      </c>
      <c r="H2005" s="3">
        <v>1</v>
      </c>
      <c r="I2005" s="3">
        <f t="shared" si="63"/>
        <v>0</v>
      </c>
    </row>
    <row r="2006" spans="1:9" x14ac:dyDescent="0.2">
      <c r="A2006" s="3" t="s">
        <v>2538</v>
      </c>
      <c r="B2006" s="3">
        <v>-1.7295690536893</v>
      </c>
      <c r="C2006" s="3">
        <v>1.0017809299142E-4</v>
      </c>
      <c r="D2006" s="3">
        <f t="shared" si="62"/>
        <v>3.9992272398773498</v>
      </c>
      <c r="F2006" s="3" t="s">
        <v>5755</v>
      </c>
      <c r="G2006" s="3">
        <v>2.9714481024131598</v>
      </c>
      <c r="H2006" s="3">
        <v>1</v>
      </c>
      <c r="I2006" s="3">
        <f t="shared" si="63"/>
        <v>0</v>
      </c>
    </row>
    <row r="2007" spans="1:9" x14ac:dyDescent="0.2">
      <c r="A2007" s="3" t="s">
        <v>5234</v>
      </c>
      <c r="B2007" s="3">
        <v>-1.72955797671309</v>
      </c>
      <c r="C2007" s="3">
        <v>1</v>
      </c>
      <c r="D2007" s="3">
        <f t="shared" si="62"/>
        <v>0</v>
      </c>
      <c r="F2007" s="3" t="s">
        <v>6356</v>
      </c>
      <c r="G2007" s="3">
        <v>2.9669614728322502</v>
      </c>
      <c r="H2007" s="3">
        <v>1</v>
      </c>
      <c r="I2007" s="3">
        <f t="shared" si="63"/>
        <v>0</v>
      </c>
    </row>
    <row r="2008" spans="1:9" x14ac:dyDescent="0.2">
      <c r="A2008" s="3" t="s">
        <v>1971</v>
      </c>
      <c r="B2008" s="3">
        <v>-1.72939759269055</v>
      </c>
      <c r="C2008" s="4">
        <v>5.3965193864453398E-7</v>
      </c>
      <c r="D2008" s="3">
        <f t="shared" si="62"/>
        <v>6.2678862584419353</v>
      </c>
      <c r="F2008" s="3" t="s">
        <v>9895</v>
      </c>
      <c r="G2008" s="3">
        <v>2.95225931045178</v>
      </c>
      <c r="H2008" s="3">
        <v>1</v>
      </c>
      <c r="I2008" s="3">
        <f t="shared" si="63"/>
        <v>0</v>
      </c>
    </row>
    <row r="2009" spans="1:9" x14ac:dyDescent="0.2">
      <c r="A2009" s="3" t="s">
        <v>8290</v>
      </c>
      <c r="B2009" s="3">
        <v>-1.72492035869157</v>
      </c>
      <c r="C2009" s="3">
        <v>1</v>
      </c>
      <c r="D2009" s="3">
        <f t="shared" si="62"/>
        <v>0</v>
      </c>
      <c r="F2009" s="3" t="s">
        <v>12396</v>
      </c>
      <c r="G2009" s="3">
        <v>2.9489242825744499</v>
      </c>
      <c r="H2009" s="3">
        <v>1</v>
      </c>
      <c r="I2009" s="3">
        <f t="shared" si="63"/>
        <v>0</v>
      </c>
    </row>
    <row r="2010" spans="1:9" x14ac:dyDescent="0.2">
      <c r="A2010" s="3" t="s">
        <v>11094</v>
      </c>
      <c r="B2010" s="3">
        <v>-1.72481671869593</v>
      </c>
      <c r="C2010" s="3">
        <v>1</v>
      </c>
      <c r="D2010" s="3">
        <f t="shared" si="62"/>
        <v>0</v>
      </c>
      <c r="F2010" s="3" t="s">
        <v>8418</v>
      </c>
      <c r="G2010" s="3">
        <v>2.93841979546966</v>
      </c>
      <c r="H2010" s="3">
        <v>1</v>
      </c>
      <c r="I2010" s="3">
        <f t="shared" si="63"/>
        <v>0</v>
      </c>
    </row>
    <row r="2011" spans="1:9" x14ac:dyDescent="0.2">
      <c r="A2011" s="3" t="s">
        <v>16179</v>
      </c>
      <c r="B2011" s="3">
        <v>-1.72477000069074</v>
      </c>
      <c r="C2011" s="3">
        <v>1</v>
      </c>
      <c r="D2011" s="3">
        <f t="shared" si="62"/>
        <v>0</v>
      </c>
      <c r="F2011" s="3" t="s">
        <v>7209</v>
      </c>
      <c r="G2011" s="3">
        <v>2.9381283312660802</v>
      </c>
      <c r="H2011" s="3">
        <v>1</v>
      </c>
      <c r="I2011" s="3">
        <f t="shared" si="63"/>
        <v>0</v>
      </c>
    </row>
    <row r="2012" spans="1:9" x14ac:dyDescent="0.2">
      <c r="A2012" s="3" t="s">
        <v>4505</v>
      </c>
      <c r="B2012" s="3">
        <v>-1.7244690115310599</v>
      </c>
      <c r="C2012" s="3">
        <v>0.45624367778486102</v>
      </c>
      <c r="D2012" s="3">
        <f t="shared" si="62"/>
        <v>0.34080314055666761</v>
      </c>
      <c r="F2012" s="3" t="s">
        <v>7778</v>
      </c>
      <c r="G2012" s="3">
        <v>2.9316559175677499</v>
      </c>
      <c r="H2012" s="3">
        <v>1</v>
      </c>
      <c r="I2012" s="3">
        <f t="shared" si="63"/>
        <v>0</v>
      </c>
    </row>
    <row r="2013" spans="1:9" x14ac:dyDescent="0.2">
      <c r="A2013" s="3" t="s">
        <v>12312</v>
      </c>
      <c r="B2013" s="3">
        <v>-1.7230035027708399</v>
      </c>
      <c r="C2013" s="3">
        <v>1</v>
      </c>
      <c r="D2013" s="3">
        <f t="shared" si="62"/>
        <v>0</v>
      </c>
      <c r="F2013" s="3" t="s">
        <v>12273</v>
      </c>
      <c r="G2013" s="3">
        <v>2.9258562042335101</v>
      </c>
      <c r="H2013" s="3">
        <v>1</v>
      </c>
      <c r="I2013" s="3">
        <f t="shared" si="63"/>
        <v>0</v>
      </c>
    </row>
    <row r="2014" spans="1:9" x14ac:dyDescent="0.2">
      <c r="A2014" s="3" t="s">
        <v>5432</v>
      </c>
      <c r="B2014" s="3">
        <v>-1.72297869058862</v>
      </c>
      <c r="C2014" s="3">
        <v>1</v>
      </c>
      <c r="D2014" s="3">
        <f t="shared" si="62"/>
        <v>0</v>
      </c>
      <c r="F2014" s="3" t="s">
        <v>9847</v>
      </c>
      <c r="G2014" s="3">
        <v>2.9201041275452502</v>
      </c>
      <c r="H2014" s="3">
        <v>1</v>
      </c>
      <c r="I2014" s="3">
        <f t="shared" si="63"/>
        <v>0</v>
      </c>
    </row>
    <row r="2015" spans="1:9" x14ac:dyDescent="0.2">
      <c r="A2015" s="3" t="s">
        <v>9513</v>
      </c>
      <c r="B2015" s="3">
        <v>-1.72287150229456</v>
      </c>
      <c r="C2015" s="3">
        <v>1</v>
      </c>
      <c r="D2015" s="3">
        <f t="shared" si="62"/>
        <v>0</v>
      </c>
      <c r="F2015" s="3" t="s">
        <v>4958</v>
      </c>
      <c r="G2015" s="3">
        <v>2.9199682284208701</v>
      </c>
      <c r="H2015" s="3">
        <v>1</v>
      </c>
      <c r="I2015" s="3">
        <f t="shared" si="63"/>
        <v>0</v>
      </c>
    </row>
    <row r="2016" spans="1:9" x14ac:dyDescent="0.2">
      <c r="A2016" s="3" t="s">
        <v>5666</v>
      </c>
      <c r="B2016" s="3">
        <v>-1.7226716690404</v>
      </c>
      <c r="C2016" s="3">
        <v>1</v>
      </c>
      <c r="D2016" s="3">
        <f t="shared" si="62"/>
        <v>0</v>
      </c>
      <c r="F2016" s="3" t="s">
        <v>6194</v>
      </c>
      <c r="G2016" s="3">
        <v>2.9175315674076199</v>
      </c>
      <c r="H2016" s="3">
        <v>1</v>
      </c>
      <c r="I2016" s="3">
        <f t="shared" si="63"/>
        <v>0</v>
      </c>
    </row>
    <row r="2017" spans="1:9" x14ac:dyDescent="0.2">
      <c r="A2017" s="3" t="s">
        <v>2978</v>
      </c>
      <c r="B2017" s="3">
        <v>-1.7221392647007401</v>
      </c>
      <c r="C2017" s="3">
        <v>1.5012548303223699E-3</v>
      </c>
      <c r="D2017" s="3">
        <f t="shared" si="62"/>
        <v>2.8235455822341824</v>
      </c>
      <c r="F2017" s="3" t="s">
        <v>6706</v>
      </c>
      <c r="G2017" s="3">
        <v>2.9166155918732799</v>
      </c>
      <c r="H2017" s="3">
        <v>1</v>
      </c>
      <c r="I2017" s="3">
        <f t="shared" si="63"/>
        <v>0</v>
      </c>
    </row>
    <row r="2018" spans="1:9" x14ac:dyDescent="0.2">
      <c r="A2018" s="3" t="s">
        <v>11772</v>
      </c>
      <c r="B2018" s="3">
        <v>-1.72088060689054</v>
      </c>
      <c r="C2018" s="3">
        <v>1</v>
      </c>
      <c r="D2018" s="3">
        <f t="shared" si="62"/>
        <v>0</v>
      </c>
      <c r="F2018" s="3" t="s">
        <v>10438</v>
      </c>
      <c r="G2018" s="3">
        <v>2.91136569653519</v>
      </c>
      <c r="H2018" s="3">
        <v>1</v>
      </c>
      <c r="I2018" s="3">
        <f t="shared" si="63"/>
        <v>0</v>
      </c>
    </row>
    <row r="2019" spans="1:9" x14ac:dyDescent="0.2">
      <c r="A2019" s="3" t="s">
        <v>4280</v>
      </c>
      <c r="B2019" s="3">
        <v>-1.7204188981538799</v>
      </c>
      <c r="C2019" s="3">
        <v>0.23629016492445801</v>
      </c>
      <c r="D2019" s="3">
        <f t="shared" si="62"/>
        <v>0.62655435457553632</v>
      </c>
      <c r="F2019" s="3" t="s">
        <v>4861</v>
      </c>
      <c r="G2019" s="3">
        <v>2.9060111037177498</v>
      </c>
      <c r="H2019" s="3">
        <v>1</v>
      </c>
      <c r="I2019" s="3">
        <f t="shared" si="63"/>
        <v>0</v>
      </c>
    </row>
    <row r="2020" spans="1:9" x14ac:dyDescent="0.2">
      <c r="A2020" s="3" t="s">
        <v>2142</v>
      </c>
      <c r="B2020" s="3">
        <v>-1.71958257176656</v>
      </c>
      <c r="C2020" s="4">
        <v>3.1609952324847099E-6</v>
      </c>
      <c r="D2020" s="3">
        <f t="shared" si="62"/>
        <v>5.5001761591769167</v>
      </c>
      <c r="F2020" s="3" t="s">
        <v>5654</v>
      </c>
      <c r="G2020" s="3">
        <v>2.90178629081226</v>
      </c>
      <c r="H2020" s="3">
        <v>1</v>
      </c>
      <c r="I2020" s="3">
        <f t="shared" si="63"/>
        <v>0</v>
      </c>
    </row>
    <row r="2021" spans="1:9" x14ac:dyDescent="0.2">
      <c r="A2021" s="3" t="s">
        <v>8058</v>
      </c>
      <c r="B2021" s="3">
        <v>-1.71662746915403</v>
      </c>
      <c r="C2021" s="3">
        <v>1</v>
      </c>
      <c r="D2021" s="3">
        <f t="shared" si="62"/>
        <v>0</v>
      </c>
      <c r="F2021" s="3" t="s">
        <v>10772</v>
      </c>
      <c r="G2021" s="3">
        <v>2.8979602276952998</v>
      </c>
      <c r="H2021" s="3">
        <v>1</v>
      </c>
      <c r="I2021" s="3">
        <f t="shared" si="63"/>
        <v>0</v>
      </c>
    </row>
    <row r="2022" spans="1:9" x14ac:dyDescent="0.2">
      <c r="A2022" s="3" t="s">
        <v>13867</v>
      </c>
      <c r="B2022" s="3">
        <v>-1.71597950389266</v>
      </c>
      <c r="C2022" s="3">
        <v>1</v>
      </c>
      <c r="D2022" s="3">
        <f t="shared" si="62"/>
        <v>0</v>
      </c>
      <c r="F2022" s="3" t="s">
        <v>8772</v>
      </c>
      <c r="G2022" s="3">
        <v>2.8975692624364302</v>
      </c>
      <c r="H2022" s="3">
        <v>1</v>
      </c>
      <c r="I2022" s="3">
        <f t="shared" si="63"/>
        <v>0</v>
      </c>
    </row>
    <row r="2023" spans="1:9" x14ac:dyDescent="0.2">
      <c r="A2023" s="3" t="s">
        <v>4827</v>
      </c>
      <c r="B2023" s="3">
        <v>-1.7155157545447499</v>
      </c>
      <c r="C2023" s="3">
        <v>1</v>
      </c>
      <c r="D2023" s="3">
        <f t="shared" si="62"/>
        <v>0</v>
      </c>
      <c r="F2023" s="3" t="s">
        <v>6556</v>
      </c>
      <c r="G2023" s="3">
        <v>2.8968518520180901</v>
      </c>
      <c r="H2023" s="3">
        <v>1</v>
      </c>
      <c r="I2023" s="3">
        <f t="shared" si="63"/>
        <v>0</v>
      </c>
    </row>
    <row r="2024" spans="1:9" x14ac:dyDescent="0.2">
      <c r="A2024" s="3" t="s">
        <v>16931</v>
      </c>
      <c r="B2024" s="3">
        <v>-1.71536866780491</v>
      </c>
      <c r="C2024" s="3">
        <v>1</v>
      </c>
      <c r="D2024" s="3">
        <f t="shared" si="62"/>
        <v>0</v>
      </c>
      <c r="F2024" s="3" t="s">
        <v>6850</v>
      </c>
      <c r="G2024" s="3">
        <v>2.8954477196930899</v>
      </c>
      <c r="H2024" s="3">
        <v>1</v>
      </c>
      <c r="I2024" s="3">
        <f t="shared" si="63"/>
        <v>0</v>
      </c>
    </row>
    <row r="2025" spans="1:9" x14ac:dyDescent="0.2">
      <c r="A2025" s="3" t="s">
        <v>8793</v>
      </c>
      <c r="B2025" s="3">
        <v>-1.71522468252347</v>
      </c>
      <c r="C2025" s="3">
        <v>1</v>
      </c>
      <c r="D2025" s="3">
        <f t="shared" si="62"/>
        <v>0</v>
      </c>
      <c r="F2025" s="3" t="s">
        <v>10288</v>
      </c>
      <c r="G2025" s="3">
        <v>2.8948979679622799</v>
      </c>
      <c r="H2025" s="3">
        <v>1</v>
      </c>
      <c r="I2025" s="3">
        <f t="shared" si="63"/>
        <v>0</v>
      </c>
    </row>
    <row r="2026" spans="1:9" x14ac:dyDescent="0.2">
      <c r="A2026" s="3" t="s">
        <v>5665</v>
      </c>
      <c r="B2026" s="3">
        <v>-1.71452772439176</v>
      </c>
      <c r="C2026" s="3">
        <v>1</v>
      </c>
      <c r="D2026" s="3">
        <f t="shared" si="62"/>
        <v>0</v>
      </c>
      <c r="F2026" s="3" t="s">
        <v>9394</v>
      </c>
      <c r="G2026" s="3">
        <v>2.89354552005421</v>
      </c>
      <c r="H2026" s="3">
        <v>1</v>
      </c>
      <c r="I2026" s="3">
        <f t="shared" si="63"/>
        <v>0</v>
      </c>
    </row>
    <row r="2027" spans="1:9" x14ac:dyDescent="0.2">
      <c r="A2027" s="3" t="s">
        <v>3813</v>
      </c>
      <c r="B2027" s="3">
        <v>-1.71325202069155</v>
      </c>
      <c r="C2027" s="3">
        <v>5.4901866703987799E-2</v>
      </c>
      <c r="D2027" s="3">
        <f t="shared" si="62"/>
        <v>1.2604128889659572</v>
      </c>
      <c r="F2027" s="3" t="s">
        <v>10271</v>
      </c>
      <c r="G2027" s="3">
        <v>2.8928427301903201</v>
      </c>
      <c r="H2027" s="3">
        <v>1</v>
      </c>
      <c r="I2027" s="3">
        <f t="shared" si="63"/>
        <v>0</v>
      </c>
    </row>
    <row r="2028" spans="1:9" x14ac:dyDescent="0.2">
      <c r="A2028" s="3" t="s">
        <v>15267</v>
      </c>
      <c r="B2028" s="3">
        <v>-1.71305012555239</v>
      </c>
      <c r="C2028" s="3">
        <v>1</v>
      </c>
      <c r="D2028" s="3">
        <f t="shared" si="62"/>
        <v>0</v>
      </c>
      <c r="F2028" s="3" t="s">
        <v>9836</v>
      </c>
      <c r="G2028" s="3">
        <v>2.8907263579115501</v>
      </c>
      <c r="H2028" s="3">
        <v>1</v>
      </c>
      <c r="I2028" s="3">
        <f t="shared" si="63"/>
        <v>0</v>
      </c>
    </row>
    <row r="2029" spans="1:9" x14ac:dyDescent="0.2">
      <c r="A2029" s="3" t="s">
        <v>13843</v>
      </c>
      <c r="B2029" s="3">
        <v>-1.7122755030096599</v>
      </c>
      <c r="C2029" s="3">
        <v>1</v>
      </c>
      <c r="D2029" s="3">
        <f t="shared" si="62"/>
        <v>0</v>
      </c>
      <c r="F2029" s="3" t="s">
        <v>10724</v>
      </c>
      <c r="G2029" s="3">
        <v>2.88973834352465</v>
      </c>
      <c r="H2029" s="3">
        <v>1</v>
      </c>
      <c r="I2029" s="3">
        <f t="shared" si="63"/>
        <v>0</v>
      </c>
    </row>
    <row r="2030" spans="1:9" x14ac:dyDescent="0.2">
      <c r="A2030" s="3" t="s">
        <v>4196</v>
      </c>
      <c r="B2030" s="3">
        <v>-1.7115372711393699</v>
      </c>
      <c r="C2030" s="3">
        <v>0.18683639739111399</v>
      </c>
      <c r="D2030" s="3">
        <f t="shared" si="62"/>
        <v>0.72853851543822579</v>
      </c>
      <c r="F2030" s="3" t="s">
        <v>8238</v>
      </c>
      <c r="G2030" s="3">
        <v>2.8894384502214501</v>
      </c>
      <c r="H2030" s="3">
        <v>1</v>
      </c>
      <c r="I2030" s="3">
        <f t="shared" si="63"/>
        <v>0</v>
      </c>
    </row>
    <row r="2031" spans="1:9" x14ac:dyDescent="0.2">
      <c r="A2031" s="3" t="s">
        <v>3549</v>
      </c>
      <c r="B2031" s="3">
        <v>-1.7114157114152699</v>
      </c>
      <c r="C2031" s="3">
        <v>2.2348136564113601E-2</v>
      </c>
      <c r="D2031" s="3">
        <f t="shared" si="62"/>
        <v>1.6507586834341323</v>
      </c>
      <c r="F2031" s="3" t="s">
        <v>9086</v>
      </c>
      <c r="G2031" s="3">
        <v>2.8885292816667301</v>
      </c>
      <c r="H2031" s="3">
        <v>1</v>
      </c>
      <c r="I2031" s="3">
        <f t="shared" si="63"/>
        <v>0</v>
      </c>
    </row>
    <row r="2032" spans="1:9" x14ac:dyDescent="0.2">
      <c r="A2032" s="3" t="s">
        <v>13883</v>
      </c>
      <c r="B2032" s="3">
        <v>-1.7112248857460199</v>
      </c>
      <c r="C2032" s="3">
        <v>1</v>
      </c>
      <c r="D2032" s="3">
        <f t="shared" si="62"/>
        <v>0</v>
      </c>
      <c r="F2032" s="3" t="s">
        <v>8737</v>
      </c>
      <c r="G2032" s="3">
        <v>2.8862251081496999</v>
      </c>
      <c r="H2032" s="3">
        <v>1</v>
      </c>
      <c r="I2032" s="3">
        <f t="shared" si="63"/>
        <v>0</v>
      </c>
    </row>
    <row r="2033" spans="1:9" x14ac:dyDescent="0.2">
      <c r="A2033" s="3" t="s">
        <v>5424</v>
      </c>
      <c r="B2033" s="3">
        <v>-1.7103396206697401</v>
      </c>
      <c r="C2033" s="3">
        <v>1</v>
      </c>
      <c r="D2033" s="3">
        <f t="shared" si="62"/>
        <v>0</v>
      </c>
      <c r="F2033" s="3" t="s">
        <v>7777</v>
      </c>
      <c r="G2033" s="3">
        <v>2.8861871629689002</v>
      </c>
      <c r="H2033" s="3">
        <v>1</v>
      </c>
      <c r="I2033" s="3">
        <f t="shared" si="63"/>
        <v>0</v>
      </c>
    </row>
    <row r="2034" spans="1:9" x14ac:dyDescent="0.2">
      <c r="A2034" s="3" t="s">
        <v>16904</v>
      </c>
      <c r="B2034" s="3">
        <v>-1.7101663490474901</v>
      </c>
      <c r="C2034" s="3">
        <v>1</v>
      </c>
      <c r="D2034" s="3">
        <f t="shared" si="62"/>
        <v>0</v>
      </c>
      <c r="F2034" s="3" t="s">
        <v>9177</v>
      </c>
      <c r="G2034" s="3">
        <v>2.8835319904964298</v>
      </c>
      <c r="H2034" s="3">
        <v>1</v>
      </c>
      <c r="I2034" s="3">
        <f t="shared" si="63"/>
        <v>0</v>
      </c>
    </row>
    <row r="2035" spans="1:9" x14ac:dyDescent="0.2">
      <c r="A2035" s="3" t="s">
        <v>13856</v>
      </c>
      <c r="B2035" s="3">
        <v>-1.7101153884479201</v>
      </c>
      <c r="C2035" s="3">
        <v>1</v>
      </c>
      <c r="D2035" s="3">
        <f t="shared" si="62"/>
        <v>0</v>
      </c>
      <c r="F2035" s="3" t="s">
        <v>12252</v>
      </c>
      <c r="G2035" s="3">
        <v>2.8801957524613</v>
      </c>
      <c r="H2035" s="3">
        <v>1</v>
      </c>
      <c r="I2035" s="3">
        <f t="shared" si="63"/>
        <v>0</v>
      </c>
    </row>
    <row r="2036" spans="1:9" x14ac:dyDescent="0.2">
      <c r="A2036" s="3" t="s">
        <v>2712</v>
      </c>
      <c r="B2036" s="3">
        <v>-1.70939986364512</v>
      </c>
      <c r="C2036" s="3">
        <v>3.0833391516182403E-4</v>
      </c>
      <c r="D2036" s="3">
        <f t="shared" si="62"/>
        <v>3.5109787024627992</v>
      </c>
      <c r="F2036" s="3" t="s">
        <v>10197</v>
      </c>
      <c r="G2036" s="3">
        <v>2.87786683749788</v>
      </c>
      <c r="H2036" s="3">
        <v>1</v>
      </c>
      <c r="I2036" s="3">
        <f t="shared" si="63"/>
        <v>0</v>
      </c>
    </row>
    <row r="2037" spans="1:9" x14ac:dyDescent="0.2">
      <c r="A2037" s="3" t="s">
        <v>14258</v>
      </c>
      <c r="B2037" s="3">
        <v>-1.70891242616497</v>
      </c>
      <c r="C2037" s="3">
        <v>1</v>
      </c>
      <c r="D2037" s="3">
        <f t="shared" si="62"/>
        <v>0</v>
      </c>
      <c r="F2037" s="3" t="s">
        <v>12262</v>
      </c>
      <c r="G2037" s="3">
        <v>2.8759915231139201</v>
      </c>
      <c r="H2037" s="3">
        <v>1</v>
      </c>
      <c r="I2037" s="3">
        <f t="shared" si="63"/>
        <v>0</v>
      </c>
    </row>
    <row r="2038" spans="1:9" x14ac:dyDescent="0.2">
      <c r="A2038" s="3" t="s">
        <v>11309</v>
      </c>
      <c r="B2038" s="3">
        <v>-1.7083969901440901</v>
      </c>
      <c r="C2038" s="3">
        <v>1</v>
      </c>
      <c r="D2038" s="3">
        <f t="shared" si="62"/>
        <v>0</v>
      </c>
      <c r="F2038" s="3" t="s">
        <v>10902</v>
      </c>
      <c r="G2038" s="3">
        <v>2.8754815049486502</v>
      </c>
      <c r="H2038" s="3">
        <v>1</v>
      </c>
      <c r="I2038" s="3">
        <f t="shared" si="63"/>
        <v>0</v>
      </c>
    </row>
    <row r="2039" spans="1:9" x14ac:dyDescent="0.2">
      <c r="A2039" s="3" t="s">
        <v>5462</v>
      </c>
      <c r="B2039" s="3">
        <v>-1.7076297817556101</v>
      </c>
      <c r="C2039" s="3">
        <v>1</v>
      </c>
      <c r="D2039" s="3">
        <f t="shared" si="62"/>
        <v>0</v>
      </c>
      <c r="F2039" s="3" t="s">
        <v>9078</v>
      </c>
      <c r="G2039" s="3">
        <v>2.8710698282763101</v>
      </c>
      <c r="H2039" s="3">
        <v>1</v>
      </c>
      <c r="I2039" s="3">
        <f t="shared" si="63"/>
        <v>0</v>
      </c>
    </row>
    <row r="2040" spans="1:9" x14ac:dyDescent="0.2">
      <c r="A2040" s="3" t="s">
        <v>12555</v>
      </c>
      <c r="B2040" s="3">
        <v>-1.7061658546393801</v>
      </c>
      <c r="C2040" s="3">
        <v>1</v>
      </c>
      <c r="D2040" s="3">
        <f t="shared" si="62"/>
        <v>0</v>
      </c>
      <c r="F2040" s="3" t="s">
        <v>7743</v>
      </c>
      <c r="G2040" s="3">
        <v>2.8704587772641301</v>
      </c>
      <c r="H2040" s="3">
        <v>1</v>
      </c>
      <c r="I2040" s="3">
        <f t="shared" si="63"/>
        <v>0</v>
      </c>
    </row>
    <row r="2041" spans="1:9" x14ac:dyDescent="0.2">
      <c r="A2041" s="3" t="s">
        <v>4002</v>
      </c>
      <c r="B2041" s="3">
        <v>-1.70585412862993</v>
      </c>
      <c r="C2041" s="3">
        <v>9.7677473098560605E-2</v>
      </c>
      <c r="D2041" s="3">
        <f t="shared" si="62"/>
        <v>1.0102055840503397</v>
      </c>
      <c r="F2041" s="3" t="s">
        <v>8250</v>
      </c>
      <c r="G2041" s="3">
        <v>2.8698469554614898</v>
      </c>
      <c r="H2041" s="3">
        <v>1</v>
      </c>
      <c r="I2041" s="3">
        <f t="shared" si="63"/>
        <v>0</v>
      </c>
    </row>
    <row r="2042" spans="1:9" x14ac:dyDescent="0.2">
      <c r="A2042" s="3" t="s">
        <v>3899</v>
      </c>
      <c r="B2042" s="3">
        <v>-1.7056833782296801</v>
      </c>
      <c r="C2042" s="3">
        <v>6.9460513142075103E-2</v>
      </c>
      <c r="D2042" s="3">
        <f t="shared" si="62"/>
        <v>1.1582620126470753</v>
      </c>
      <c r="F2042" s="3" t="s">
        <v>4967</v>
      </c>
      <c r="G2042" s="3">
        <v>2.8680191855678898</v>
      </c>
      <c r="H2042" s="3">
        <v>1</v>
      </c>
      <c r="I2042" s="3">
        <f t="shared" si="63"/>
        <v>0</v>
      </c>
    </row>
    <row r="2043" spans="1:9" x14ac:dyDescent="0.2">
      <c r="A2043" s="3" t="s">
        <v>13853</v>
      </c>
      <c r="B2043" s="3">
        <v>-1.70119378707728</v>
      </c>
      <c r="C2043" s="3">
        <v>1</v>
      </c>
      <c r="D2043" s="3">
        <f t="shared" si="62"/>
        <v>0</v>
      </c>
      <c r="F2043" s="3" t="s">
        <v>12268</v>
      </c>
      <c r="G2043" s="3">
        <v>2.86795567699343</v>
      </c>
      <c r="H2043" s="3">
        <v>1</v>
      </c>
      <c r="I2043" s="3">
        <f t="shared" si="63"/>
        <v>0</v>
      </c>
    </row>
    <row r="2044" spans="1:9" x14ac:dyDescent="0.2">
      <c r="A2044" s="3" t="s">
        <v>15286</v>
      </c>
      <c r="B2044" s="3">
        <v>-1.7008825159568</v>
      </c>
      <c r="C2044" s="3">
        <v>1</v>
      </c>
      <c r="D2044" s="3">
        <f t="shared" si="62"/>
        <v>0</v>
      </c>
      <c r="F2044" s="3" t="s">
        <v>8222</v>
      </c>
      <c r="G2044" s="3">
        <v>2.86484570525666</v>
      </c>
      <c r="H2044" s="3">
        <v>1</v>
      </c>
      <c r="I2044" s="3">
        <f t="shared" si="63"/>
        <v>0</v>
      </c>
    </row>
    <row r="2045" spans="1:9" x14ac:dyDescent="0.2">
      <c r="A2045" s="3" t="s">
        <v>2530</v>
      </c>
      <c r="B2045" s="3">
        <v>-1.70010754451833</v>
      </c>
      <c r="C2045" s="4">
        <v>9.63498733173955E-5</v>
      </c>
      <c r="D2045" s="3">
        <f t="shared" si="62"/>
        <v>4.0161488520266104</v>
      </c>
      <c r="F2045" s="3" t="s">
        <v>7354</v>
      </c>
      <c r="G2045" s="3">
        <v>2.8646602635382199</v>
      </c>
      <c r="H2045" s="3">
        <v>1</v>
      </c>
      <c r="I2045" s="3">
        <f t="shared" si="63"/>
        <v>0</v>
      </c>
    </row>
    <row r="2046" spans="1:9" x14ac:dyDescent="0.2">
      <c r="A2046" s="3" t="s">
        <v>9419</v>
      </c>
      <c r="B2046" s="3">
        <v>-1.6994759536727</v>
      </c>
      <c r="C2046" s="3">
        <v>1</v>
      </c>
      <c r="D2046" s="3">
        <f t="shared" si="62"/>
        <v>0</v>
      </c>
      <c r="F2046" s="3" t="s">
        <v>8131</v>
      </c>
      <c r="G2046" s="3">
        <v>2.8642936593374499</v>
      </c>
      <c r="H2046" s="3">
        <v>1</v>
      </c>
      <c r="I2046" s="3">
        <f t="shared" si="63"/>
        <v>0</v>
      </c>
    </row>
    <row r="2047" spans="1:9" x14ac:dyDescent="0.2">
      <c r="A2047" s="3" t="s">
        <v>11904</v>
      </c>
      <c r="B2047" s="3">
        <v>-1.69940830689847</v>
      </c>
      <c r="C2047" s="3">
        <v>1</v>
      </c>
      <c r="D2047" s="3">
        <f t="shared" si="62"/>
        <v>0</v>
      </c>
      <c r="F2047" s="3" t="s">
        <v>4989</v>
      </c>
      <c r="G2047" s="3">
        <v>2.86398949962794</v>
      </c>
      <c r="H2047" s="3">
        <v>1</v>
      </c>
      <c r="I2047" s="3">
        <f t="shared" si="63"/>
        <v>0</v>
      </c>
    </row>
    <row r="2048" spans="1:9" x14ac:dyDescent="0.2">
      <c r="A2048" s="3" t="s">
        <v>2722</v>
      </c>
      <c r="B2048" s="3">
        <v>-1.69914593889843</v>
      </c>
      <c r="C2048" s="3">
        <v>3.2226119887110801E-4</v>
      </c>
      <c r="D2048" s="3">
        <f t="shared" si="62"/>
        <v>3.4917919815822636</v>
      </c>
      <c r="F2048" s="3" t="s">
        <v>9370</v>
      </c>
      <c r="G2048" s="3">
        <v>2.86317632348007</v>
      </c>
      <c r="H2048" s="3">
        <v>1</v>
      </c>
      <c r="I2048" s="3">
        <f t="shared" si="63"/>
        <v>0</v>
      </c>
    </row>
    <row r="2049" spans="1:9" x14ac:dyDescent="0.2">
      <c r="A2049" s="3" t="s">
        <v>15074</v>
      </c>
      <c r="B2049" s="3">
        <v>-1.69684845654413</v>
      </c>
      <c r="C2049" s="3">
        <v>1</v>
      </c>
      <c r="D2049" s="3">
        <f t="shared" si="62"/>
        <v>0</v>
      </c>
      <c r="F2049" s="3" t="s">
        <v>7569</v>
      </c>
      <c r="G2049" s="3">
        <v>2.8620067662294302</v>
      </c>
      <c r="H2049" s="3">
        <v>1</v>
      </c>
      <c r="I2049" s="3">
        <f t="shared" si="63"/>
        <v>0</v>
      </c>
    </row>
    <row r="2050" spans="1:9" x14ac:dyDescent="0.2">
      <c r="A2050" s="3" t="s">
        <v>805</v>
      </c>
      <c r="B2050" s="3">
        <v>-1.6952642243281899</v>
      </c>
      <c r="C2050" s="4">
        <v>3.12392539914697E-18</v>
      </c>
      <c r="D2050" s="3">
        <f t="shared" si="62"/>
        <v>17.505299345833681</v>
      </c>
      <c r="F2050" s="3" t="s">
        <v>8414</v>
      </c>
      <c r="G2050" s="3">
        <v>2.8617501241396699</v>
      </c>
      <c r="H2050" s="3">
        <v>1</v>
      </c>
      <c r="I2050" s="3">
        <f t="shared" si="63"/>
        <v>0</v>
      </c>
    </row>
    <row r="2051" spans="1:9" x14ac:dyDescent="0.2">
      <c r="A2051" s="3" t="s">
        <v>11214</v>
      </c>
      <c r="B2051" s="3">
        <v>-1.69277598171546</v>
      </c>
      <c r="C2051" s="3">
        <v>1</v>
      </c>
      <c r="D2051" s="3">
        <f t="shared" si="62"/>
        <v>0</v>
      </c>
      <c r="F2051" s="3" t="s">
        <v>6897</v>
      </c>
      <c r="G2051" s="3">
        <v>2.8604584445782901</v>
      </c>
      <c r="H2051" s="3">
        <v>1</v>
      </c>
      <c r="I2051" s="3">
        <f t="shared" si="63"/>
        <v>0</v>
      </c>
    </row>
    <row r="2052" spans="1:9" x14ac:dyDescent="0.2">
      <c r="A2052" s="3" t="s">
        <v>11313</v>
      </c>
      <c r="B2052" s="3">
        <v>-1.69096717499794</v>
      </c>
      <c r="C2052" s="3">
        <v>1</v>
      </c>
      <c r="D2052" s="3">
        <f t="shared" si="62"/>
        <v>0</v>
      </c>
      <c r="F2052" s="3" t="s">
        <v>5356</v>
      </c>
      <c r="G2052" s="3">
        <v>2.8597597530855898</v>
      </c>
      <c r="H2052" s="3">
        <v>1</v>
      </c>
      <c r="I2052" s="3">
        <f t="shared" si="63"/>
        <v>0</v>
      </c>
    </row>
    <row r="2053" spans="1:9" x14ac:dyDescent="0.2">
      <c r="A2053" s="3" t="s">
        <v>4784</v>
      </c>
      <c r="B2053" s="3">
        <v>-1.69007228247956</v>
      </c>
      <c r="C2053" s="3">
        <v>0.91710761588356304</v>
      </c>
      <c r="D2053" s="3">
        <f t="shared" ref="D2053:D2116" si="64">-LOG10(C2053)</f>
        <v>3.7579700052806225E-2</v>
      </c>
      <c r="F2053" s="3" t="s">
        <v>9358</v>
      </c>
      <c r="G2053" s="3">
        <v>2.85959044818898</v>
      </c>
      <c r="H2053" s="3">
        <v>1</v>
      </c>
      <c r="I2053" s="3">
        <f t="shared" ref="I2053:I2116" si="65">-LOG10(H2053)</f>
        <v>0</v>
      </c>
    </row>
    <row r="2054" spans="1:9" x14ac:dyDescent="0.2">
      <c r="A2054" s="3" t="s">
        <v>199</v>
      </c>
      <c r="B2054" s="3">
        <v>-1.68929255151186</v>
      </c>
      <c r="C2054" s="4">
        <v>1.9371392941134299E-40</v>
      </c>
      <c r="D2054" s="3">
        <f t="shared" si="64"/>
        <v>39.712839149291334</v>
      </c>
      <c r="F2054" s="3" t="s">
        <v>7021</v>
      </c>
      <c r="G2054" s="3">
        <v>2.85820960094915</v>
      </c>
      <c r="H2054" s="3">
        <v>1</v>
      </c>
      <c r="I2054" s="3">
        <f t="shared" si="65"/>
        <v>0</v>
      </c>
    </row>
    <row r="2055" spans="1:9" x14ac:dyDescent="0.2">
      <c r="A2055" s="3" t="s">
        <v>5539</v>
      </c>
      <c r="B2055" s="3">
        <v>-1.68912160647235</v>
      </c>
      <c r="C2055" s="3">
        <v>1</v>
      </c>
      <c r="D2055" s="3">
        <f t="shared" si="64"/>
        <v>0</v>
      </c>
      <c r="F2055" s="3" t="s">
        <v>5324</v>
      </c>
      <c r="G2055" s="3">
        <v>2.8518083721138101</v>
      </c>
      <c r="H2055" s="3">
        <v>1</v>
      </c>
      <c r="I2055" s="3">
        <f t="shared" si="65"/>
        <v>0</v>
      </c>
    </row>
    <row r="2056" spans="1:9" x14ac:dyDescent="0.2">
      <c r="A2056" s="3" t="s">
        <v>2935</v>
      </c>
      <c r="B2056" s="3">
        <v>-1.6875005328311801</v>
      </c>
      <c r="C2056" s="3">
        <v>1.1579129634542299E-3</v>
      </c>
      <c r="D2056" s="3">
        <f t="shared" si="64"/>
        <v>2.9363240838833224</v>
      </c>
      <c r="F2056" s="3" t="s">
        <v>8778</v>
      </c>
      <c r="G2056" s="3">
        <v>2.8501765350971899</v>
      </c>
      <c r="H2056" s="3">
        <v>1</v>
      </c>
      <c r="I2056" s="3">
        <f t="shared" si="65"/>
        <v>0</v>
      </c>
    </row>
    <row r="2057" spans="1:9" x14ac:dyDescent="0.2">
      <c r="A2057" s="3" t="s">
        <v>2842</v>
      </c>
      <c r="B2057" s="3">
        <v>-1.68538176026179</v>
      </c>
      <c r="C2057" s="3">
        <v>6.9762921759796998E-4</v>
      </c>
      <c r="D2057" s="3">
        <f t="shared" si="64"/>
        <v>3.1563753388899207</v>
      </c>
      <c r="F2057" s="3" t="s">
        <v>5392</v>
      </c>
      <c r="G2057" s="3">
        <v>2.8500734165348098</v>
      </c>
      <c r="H2057" s="3">
        <v>1</v>
      </c>
      <c r="I2057" s="3">
        <f t="shared" si="65"/>
        <v>0</v>
      </c>
    </row>
    <row r="2058" spans="1:9" x14ac:dyDescent="0.2">
      <c r="A2058" s="3" t="s">
        <v>4737</v>
      </c>
      <c r="B2058" s="3">
        <v>-1.6850245349319</v>
      </c>
      <c r="C2058" s="3">
        <v>0.81231690297994597</v>
      </c>
      <c r="D2058" s="3">
        <f t="shared" si="64"/>
        <v>9.0274509717099438E-2</v>
      </c>
      <c r="F2058" s="3" t="s">
        <v>7349</v>
      </c>
      <c r="G2058" s="3">
        <v>2.8499254080179699</v>
      </c>
      <c r="H2058" s="3">
        <v>1</v>
      </c>
      <c r="I2058" s="3">
        <f t="shared" si="65"/>
        <v>0</v>
      </c>
    </row>
    <row r="2059" spans="1:9" x14ac:dyDescent="0.2">
      <c r="A2059" s="3" t="s">
        <v>15251</v>
      </c>
      <c r="B2059" s="3">
        <v>-1.68489928543922</v>
      </c>
      <c r="C2059" s="3">
        <v>1</v>
      </c>
      <c r="D2059" s="3">
        <f t="shared" si="64"/>
        <v>0</v>
      </c>
      <c r="F2059" s="3" t="s">
        <v>9859</v>
      </c>
      <c r="G2059" s="3">
        <v>2.8490313992328402</v>
      </c>
      <c r="H2059" s="3">
        <v>1</v>
      </c>
      <c r="I2059" s="3">
        <f t="shared" si="65"/>
        <v>0</v>
      </c>
    </row>
    <row r="2060" spans="1:9" x14ac:dyDescent="0.2">
      <c r="A2060" s="3" t="s">
        <v>3952</v>
      </c>
      <c r="B2060" s="3">
        <v>-1.68488648656605</v>
      </c>
      <c r="C2060" s="3">
        <v>8.1723954963895798E-2</v>
      </c>
      <c r="D2060" s="3">
        <f t="shared" si="64"/>
        <v>1.0876506242051063</v>
      </c>
      <c r="F2060" s="3" t="s">
        <v>6348</v>
      </c>
      <c r="G2060" s="3">
        <v>2.8463689826130101</v>
      </c>
      <c r="H2060" s="3">
        <v>1</v>
      </c>
      <c r="I2060" s="3">
        <f t="shared" si="65"/>
        <v>0</v>
      </c>
    </row>
    <row r="2061" spans="1:9" x14ac:dyDescent="0.2">
      <c r="A2061" s="3" t="s">
        <v>3558</v>
      </c>
      <c r="B2061" s="3">
        <v>-1.68411461085564</v>
      </c>
      <c r="C2061" s="3">
        <v>2.2686661162464299E-2</v>
      </c>
      <c r="D2061" s="3">
        <f t="shared" si="64"/>
        <v>1.6442294153277093</v>
      </c>
      <c r="F2061" s="3" t="s">
        <v>13440</v>
      </c>
      <c r="G2061" s="3">
        <v>2.8417000499640599</v>
      </c>
      <c r="H2061" s="3">
        <v>1</v>
      </c>
      <c r="I2061" s="3">
        <f t="shared" si="65"/>
        <v>0</v>
      </c>
    </row>
    <row r="2062" spans="1:9" x14ac:dyDescent="0.2">
      <c r="A2062" s="3" t="s">
        <v>3837</v>
      </c>
      <c r="B2062" s="3">
        <v>-1.6829923131626701</v>
      </c>
      <c r="C2062" s="3">
        <v>6.0615716901686503E-2</v>
      </c>
      <c r="D2062" s="3">
        <f t="shared" si="64"/>
        <v>1.2174147540733053</v>
      </c>
      <c r="F2062" s="3" t="s">
        <v>8874</v>
      </c>
      <c r="G2062" s="3">
        <v>2.8401127613379402</v>
      </c>
      <c r="H2062" s="3">
        <v>1</v>
      </c>
      <c r="I2062" s="3">
        <f t="shared" si="65"/>
        <v>0</v>
      </c>
    </row>
    <row r="2063" spans="1:9" x14ac:dyDescent="0.2">
      <c r="A2063" s="3" t="s">
        <v>6812</v>
      </c>
      <c r="B2063" s="3">
        <v>-1.6829829523577899</v>
      </c>
      <c r="C2063" s="3">
        <v>1</v>
      </c>
      <c r="D2063" s="3">
        <f t="shared" si="64"/>
        <v>0</v>
      </c>
      <c r="F2063" s="3" t="s">
        <v>7014</v>
      </c>
      <c r="G2063" s="3">
        <v>2.8391015056583901</v>
      </c>
      <c r="H2063" s="3">
        <v>1</v>
      </c>
      <c r="I2063" s="3">
        <f t="shared" si="65"/>
        <v>0</v>
      </c>
    </row>
    <row r="2064" spans="1:9" x14ac:dyDescent="0.2">
      <c r="A2064" s="3" t="s">
        <v>15149</v>
      </c>
      <c r="B2064" s="3">
        <v>-1.6825581083204999</v>
      </c>
      <c r="C2064" s="3">
        <v>1</v>
      </c>
      <c r="D2064" s="3">
        <f t="shared" si="64"/>
        <v>0</v>
      </c>
      <c r="F2064" s="3" t="s">
        <v>6358</v>
      </c>
      <c r="G2064" s="3">
        <v>2.8390754415209298</v>
      </c>
      <c r="H2064" s="3">
        <v>1</v>
      </c>
      <c r="I2064" s="3">
        <f t="shared" si="65"/>
        <v>0</v>
      </c>
    </row>
    <row r="2065" spans="1:9" x14ac:dyDescent="0.2">
      <c r="A2065" s="3" t="s">
        <v>3976</v>
      </c>
      <c r="B2065" s="3">
        <v>-1.6820168789757</v>
      </c>
      <c r="C2065" s="3">
        <v>9.1253759185362104E-2</v>
      </c>
      <c r="D2065" s="3">
        <f t="shared" si="64"/>
        <v>1.0397492358048408</v>
      </c>
      <c r="F2065" s="12" t="s">
        <v>17454</v>
      </c>
      <c r="G2065" s="3">
        <v>2.83780990481559</v>
      </c>
      <c r="H2065" s="3">
        <v>1</v>
      </c>
      <c r="I2065" s="3">
        <f t="shared" si="65"/>
        <v>0</v>
      </c>
    </row>
    <row r="2066" spans="1:9" x14ac:dyDescent="0.2">
      <c r="A2066" s="3" t="s">
        <v>12636</v>
      </c>
      <c r="B2066" s="3">
        <v>-1.68149051546413</v>
      </c>
      <c r="C2066" s="3">
        <v>1</v>
      </c>
      <c r="D2066" s="3">
        <f t="shared" si="64"/>
        <v>0</v>
      </c>
      <c r="F2066" s="3" t="s">
        <v>9855</v>
      </c>
      <c r="G2066" s="3">
        <v>2.83502867485912</v>
      </c>
      <c r="H2066" s="3">
        <v>1</v>
      </c>
      <c r="I2066" s="3">
        <f t="shared" si="65"/>
        <v>0</v>
      </c>
    </row>
    <row r="2067" spans="1:9" x14ac:dyDescent="0.2">
      <c r="A2067" s="3" t="s">
        <v>6202</v>
      </c>
      <c r="B2067" s="3">
        <v>-1.6809635345329099</v>
      </c>
      <c r="C2067" s="3">
        <v>1</v>
      </c>
      <c r="D2067" s="3">
        <f t="shared" si="64"/>
        <v>0</v>
      </c>
      <c r="F2067" s="3" t="s">
        <v>6940</v>
      </c>
      <c r="G2067" s="3">
        <v>2.8341889615423601</v>
      </c>
      <c r="H2067" s="3">
        <v>1</v>
      </c>
      <c r="I2067" s="3">
        <f t="shared" si="65"/>
        <v>0</v>
      </c>
    </row>
    <row r="2068" spans="1:9" x14ac:dyDescent="0.2">
      <c r="A2068" s="3" t="s">
        <v>13412</v>
      </c>
      <c r="B2068" s="3">
        <v>-1.6803576297123499</v>
      </c>
      <c r="C2068" s="3">
        <v>1</v>
      </c>
      <c r="D2068" s="3">
        <f t="shared" si="64"/>
        <v>0</v>
      </c>
      <c r="F2068" s="3" t="s">
        <v>8427</v>
      </c>
      <c r="G2068" s="3">
        <v>2.8321380835774201</v>
      </c>
      <c r="H2068" s="3">
        <v>1</v>
      </c>
      <c r="I2068" s="3">
        <f t="shared" si="65"/>
        <v>0</v>
      </c>
    </row>
    <row r="2069" spans="1:9" x14ac:dyDescent="0.2">
      <c r="A2069" s="3" t="s">
        <v>4340</v>
      </c>
      <c r="B2069" s="3">
        <v>-1.67987443665917</v>
      </c>
      <c r="C2069" s="3">
        <v>0.28053132058220698</v>
      </c>
      <c r="D2069" s="3">
        <f t="shared" si="64"/>
        <v>0.55201864386714017</v>
      </c>
      <c r="F2069" s="3" t="s">
        <v>11363</v>
      </c>
      <c r="G2069" s="3">
        <v>2.8321166377443601</v>
      </c>
      <c r="H2069" s="3">
        <v>1</v>
      </c>
      <c r="I2069" s="3">
        <f t="shared" si="65"/>
        <v>0</v>
      </c>
    </row>
    <row r="2070" spans="1:9" x14ac:dyDescent="0.2">
      <c r="A2070" s="3" t="s">
        <v>14896</v>
      </c>
      <c r="B2070" s="3">
        <v>-1.6795021977027</v>
      </c>
      <c r="C2070" s="3">
        <v>1</v>
      </c>
      <c r="D2070" s="3">
        <f t="shared" si="64"/>
        <v>0</v>
      </c>
      <c r="F2070" s="3" t="s">
        <v>5498</v>
      </c>
      <c r="G2070" s="3">
        <v>2.8306780805091698</v>
      </c>
      <c r="H2070" s="3">
        <v>1</v>
      </c>
      <c r="I2070" s="3">
        <f t="shared" si="65"/>
        <v>0</v>
      </c>
    </row>
    <row r="2071" spans="1:9" x14ac:dyDescent="0.2">
      <c r="A2071" s="3" t="s">
        <v>2675</v>
      </c>
      <c r="B2071" s="3">
        <v>-1.6782849753048501</v>
      </c>
      <c r="C2071" s="3">
        <v>2.6251699066314399E-4</v>
      </c>
      <c r="D2071" s="3">
        <f t="shared" si="64"/>
        <v>3.5808425828772572</v>
      </c>
      <c r="F2071" s="3" t="s">
        <v>11675</v>
      </c>
      <c r="G2071" s="3">
        <v>2.8283438060869202</v>
      </c>
      <c r="H2071" s="3">
        <v>1</v>
      </c>
      <c r="I2071" s="3">
        <f t="shared" si="65"/>
        <v>0</v>
      </c>
    </row>
    <row r="2072" spans="1:9" x14ac:dyDescent="0.2">
      <c r="A2072" s="3" t="s">
        <v>9767</v>
      </c>
      <c r="B2072" s="3">
        <v>-1.6781070410808701</v>
      </c>
      <c r="C2072" s="3">
        <v>1</v>
      </c>
      <c r="D2072" s="3">
        <f t="shared" si="64"/>
        <v>0</v>
      </c>
      <c r="F2072" s="3" t="s">
        <v>11327</v>
      </c>
      <c r="G2072" s="3">
        <v>2.8260504131544399</v>
      </c>
      <c r="H2072" s="3">
        <v>1</v>
      </c>
      <c r="I2072" s="3">
        <f t="shared" si="65"/>
        <v>0</v>
      </c>
    </row>
    <row r="2073" spans="1:9" x14ac:dyDescent="0.2">
      <c r="A2073" s="3" t="s">
        <v>4397</v>
      </c>
      <c r="B2073" s="3">
        <v>-1.67792066552809</v>
      </c>
      <c r="C2073" s="3">
        <v>0.338643046869332</v>
      </c>
      <c r="D2073" s="3">
        <f t="shared" si="64"/>
        <v>0.47025783704353952</v>
      </c>
      <c r="F2073" s="3" t="s">
        <v>10738</v>
      </c>
      <c r="G2073" s="3">
        <v>2.8184593120846602</v>
      </c>
      <c r="H2073" s="3">
        <v>1</v>
      </c>
      <c r="I2073" s="3">
        <f t="shared" si="65"/>
        <v>0</v>
      </c>
    </row>
    <row r="2074" spans="1:9" x14ac:dyDescent="0.2">
      <c r="A2074" s="3" t="s">
        <v>1419</v>
      </c>
      <c r="B2074" s="3">
        <v>-1.67683568725628</v>
      </c>
      <c r="C2074" s="4">
        <v>7.1866007778425794E-11</v>
      </c>
      <c r="D2074" s="3">
        <f t="shared" si="64"/>
        <v>10.1434764799235</v>
      </c>
      <c r="F2074" s="3" t="s">
        <v>11954</v>
      </c>
      <c r="G2074" s="3">
        <v>2.81766105735002</v>
      </c>
      <c r="H2074" s="3">
        <v>1</v>
      </c>
      <c r="I2074" s="3">
        <f t="shared" si="65"/>
        <v>0</v>
      </c>
    </row>
    <row r="2075" spans="1:9" x14ac:dyDescent="0.2">
      <c r="A2075" s="3" t="s">
        <v>4743</v>
      </c>
      <c r="B2075" s="3">
        <v>-1.6764276514916401</v>
      </c>
      <c r="C2075" s="3">
        <v>0.82352627635377695</v>
      </c>
      <c r="D2075" s="3">
        <f t="shared" si="64"/>
        <v>8.4322539185919546E-2</v>
      </c>
      <c r="F2075" s="3" t="s">
        <v>10732</v>
      </c>
      <c r="G2075" s="3">
        <v>2.8170715621456002</v>
      </c>
      <c r="H2075" s="3">
        <v>1</v>
      </c>
      <c r="I2075" s="3">
        <f t="shared" si="65"/>
        <v>0</v>
      </c>
    </row>
    <row r="2076" spans="1:9" x14ac:dyDescent="0.2">
      <c r="A2076" s="3" t="s">
        <v>14922</v>
      </c>
      <c r="B2076" s="3">
        <v>-1.67544858974029</v>
      </c>
      <c r="C2076" s="3">
        <v>1</v>
      </c>
      <c r="D2076" s="3">
        <f t="shared" si="64"/>
        <v>0</v>
      </c>
      <c r="F2076" s="3" t="s">
        <v>9054</v>
      </c>
      <c r="G2076" s="3">
        <v>2.81605057160434</v>
      </c>
      <c r="H2076" s="3">
        <v>1</v>
      </c>
      <c r="I2076" s="3">
        <f t="shared" si="65"/>
        <v>0</v>
      </c>
    </row>
    <row r="2077" spans="1:9" x14ac:dyDescent="0.2">
      <c r="A2077" s="3" t="s">
        <v>9685</v>
      </c>
      <c r="B2077" s="3">
        <v>-1.6749592582791799</v>
      </c>
      <c r="C2077" s="3">
        <v>1</v>
      </c>
      <c r="D2077" s="3">
        <f t="shared" si="64"/>
        <v>0</v>
      </c>
      <c r="F2077" s="3" t="s">
        <v>8766</v>
      </c>
      <c r="G2077" s="3">
        <v>2.8118371117344498</v>
      </c>
      <c r="H2077" s="3">
        <v>1</v>
      </c>
      <c r="I2077" s="3">
        <f t="shared" si="65"/>
        <v>0</v>
      </c>
    </row>
    <row r="2078" spans="1:9" x14ac:dyDescent="0.2">
      <c r="A2078" s="3" t="s">
        <v>4650</v>
      </c>
      <c r="B2078" s="3">
        <v>-1.67428710094783</v>
      </c>
      <c r="C2078" s="3">
        <v>0.64382422893175195</v>
      </c>
      <c r="D2078" s="3">
        <f t="shared" si="64"/>
        <v>0.19123268360976503</v>
      </c>
      <c r="F2078" s="3" t="s">
        <v>12284</v>
      </c>
      <c r="G2078" s="3">
        <v>2.8033015087989201</v>
      </c>
      <c r="H2078" s="3">
        <v>1</v>
      </c>
      <c r="I2078" s="3">
        <f t="shared" si="65"/>
        <v>0</v>
      </c>
    </row>
    <row r="2079" spans="1:9" x14ac:dyDescent="0.2">
      <c r="A2079" s="3" t="s">
        <v>7237</v>
      </c>
      <c r="B2079" s="3">
        <v>-1.67302081652333</v>
      </c>
      <c r="C2079" s="3">
        <v>1</v>
      </c>
      <c r="D2079" s="3">
        <f t="shared" si="64"/>
        <v>0</v>
      </c>
      <c r="F2079" s="3" t="s">
        <v>7572</v>
      </c>
      <c r="G2079" s="3">
        <v>2.7985655167776899</v>
      </c>
      <c r="H2079" s="3">
        <v>1</v>
      </c>
      <c r="I2079" s="3">
        <f t="shared" si="65"/>
        <v>0</v>
      </c>
    </row>
    <row r="2080" spans="1:9" x14ac:dyDescent="0.2">
      <c r="A2080" s="3" t="s">
        <v>8871</v>
      </c>
      <c r="B2080" s="3">
        <v>-1.67263055055842</v>
      </c>
      <c r="C2080" s="3">
        <v>1</v>
      </c>
      <c r="D2080" s="3">
        <f t="shared" si="64"/>
        <v>0</v>
      </c>
      <c r="F2080" s="3" t="s">
        <v>5209</v>
      </c>
      <c r="G2080" s="3">
        <v>2.7977954666909999</v>
      </c>
      <c r="H2080" s="3">
        <v>1</v>
      </c>
      <c r="I2080" s="3">
        <f t="shared" si="65"/>
        <v>0</v>
      </c>
    </row>
    <row r="2081" spans="1:9" x14ac:dyDescent="0.2">
      <c r="A2081" s="3" t="s">
        <v>7707</v>
      </c>
      <c r="B2081" s="3">
        <v>-1.67138411729511</v>
      </c>
      <c r="C2081" s="3">
        <v>1</v>
      </c>
      <c r="D2081" s="3">
        <f t="shared" si="64"/>
        <v>0</v>
      </c>
      <c r="F2081" s="12" t="s">
        <v>17453</v>
      </c>
      <c r="G2081" s="3">
        <v>2.79564828133763</v>
      </c>
      <c r="H2081" s="3">
        <v>1</v>
      </c>
      <c r="I2081" s="3">
        <f t="shared" si="65"/>
        <v>0</v>
      </c>
    </row>
    <row r="2082" spans="1:9" x14ac:dyDescent="0.2">
      <c r="A2082" s="3" t="s">
        <v>5978</v>
      </c>
      <c r="B2082" s="3">
        <v>-1.6713202132532301</v>
      </c>
      <c r="C2082" s="3">
        <v>1</v>
      </c>
      <c r="D2082" s="3">
        <f t="shared" si="64"/>
        <v>0</v>
      </c>
      <c r="F2082" s="3" t="s">
        <v>8368</v>
      </c>
      <c r="G2082" s="3">
        <v>2.7944765122341599</v>
      </c>
      <c r="H2082" s="3">
        <v>1</v>
      </c>
      <c r="I2082" s="3">
        <f t="shared" si="65"/>
        <v>0</v>
      </c>
    </row>
    <row r="2083" spans="1:9" x14ac:dyDescent="0.2">
      <c r="A2083" s="3" t="s">
        <v>7292</v>
      </c>
      <c r="B2083" s="3">
        <v>-1.66987143148457</v>
      </c>
      <c r="C2083" s="3">
        <v>1</v>
      </c>
      <c r="D2083" s="3">
        <f t="shared" si="64"/>
        <v>0</v>
      </c>
      <c r="F2083" s="3" t="s">
        <v>7441</v>
      </c>
      <c r="G2083" s="3">
        <v>2.7917127198935301</v>
      </c>
      <c r="H2083" s="3">
        <v>1</v>
      </c>
      <c r="I2083" s="3">
        <f t="shared" si="65"/>
        <v>0</v>
      </c>
    </row>
    <row r="2084" spans="1:9" x14ac:dyDescent="0.2">
      <c r="A2084" s="3" t="s">
        <v>16292</v>
      </c>
      <c r="B2084" s="3">
        <v>-1.66941503325192</v>
      </c>
      <c r="C2084" s="3">
        <v>1</v>
      </c>
      <c r="D2084" s="3">
        <f t="shared" si="64"/>
        <v>0</v>
      </c>
      <c r="F2084" s="3" t="s">
        <v>11061</v>
      </c>
      <c r="G2084" s="3">
        <v>2.7851331133606401</v>
      </c>
      <c r="H2084" s="3">
        <v>1</v>
      </c>
      <c r="I2084" s="3">
        <f t="shared" si="65"/>
        <v>0</v>
      </c>
    </row>
    <row r="2085" spans="1:9" x14ac:dyDescent="0.2">
      <c r="A2085" s="3" t="s">
        <v>15574</v>
      </c>
      <c r="B2085" s="3">
        <v>-1.66941149514377</v>
      </c>
      <c r="C2085" s="3">
        <v>1</v>
      </c>
      <c r="D2085" s="3">
        <f t="shared" si="64"/>
        <v>0</v>
      </c>
      <c r="F2085" s="3" t="s">
        <v>6346</v>
      </c>
      <c r="G2085" s="3">
        <v>2.7828343092900298</v>
      </c>
      <c r="H2085" s="3">
        <v>1</v>
      </c>
      <c r="I2085" s="3">
        <f t="shared" si="65"/>
        <v>0</v>
      </c>
    </row>
    <row r="2086" spans="1:9" x14ac:dyDescent="0.2">
      <c r="A2086" s="3" t="s">
        <v>4263</v>
      </c>
      <c r="B2086" s="3">
        <v>-1.6691117280866501</v>
      </c>
      <c r="C2086" s="3">
        <v>0.22394705207364099</v>
      </c>
      <c r="D2086" s="3">
        <f t="shared" si="64"/>
        <v>0.64985465001579767</v>
      </c>
      <c r="F2086" s="3" t="s">
        <v>7923</v>
      </c>
      <c r="G2086" s="3">
        <v>2.7823608180963899</v>
      </c>
      <c r="H2086" s="3">
        <v>1</v>
      </c>
      <c r="I2086" s="3">
        <f t="shared" si="65"/>
        <v>0</v>
      </c>
    </row>
    <row r="2087" spans="1:9" x14ac:dyDescent="0.2">
      <c r="A2087" s="3" t="s">
        <v>14041</v>
      </c>
      <c r="B2087" s="3">
        <v>-1.6685551907338501</v>
      </c>
      <c r="C2087" s="3">
        <v>1</v>
      </c>
      <c r="D2087" s="3">
        <f t="shared" si="64"/>
        <v>0</v>
      </c>
      <c r="F2087" s="3" t="s">
        <v>5933</v>
      </c>
      <c r="G2087" s="3">
        <v>2.77339447158896</v>
      </c>
      <c r="H2087" s="3">
        <v>1</v>
      </c>
      <c r="I2087" s="3">
        <f t="shared" si="65"/>
        <v>0</v>
      </c>
    </row>
    <row r="2088" spans="1:9" x14ac:dyDescent="0.2">
      <c r="A2088" s="3" t="s">
        <v>16743</v>
      </c>
      <c r="B2088" s="3">
        <v>-1.6660462818774999</v>
      </c>
      <c r="C2088" s="3">
        <v>1</v>
      </c>
      <c r="D2088" s="3">
        <f t="shared" si="64"/>
        <v>0</v>
      </c>
      <c r="F2088" s="3" t="s">
        <v>10806</v>
      </c>
      <c r="G2088" s="3">
        <v>2.7724809514439199</v>
      </c>
      <c r="H2088" s="3">
        <v>1</v>
      </c>
      <c r="I2088" s="3">
        <f t="shared" si="65"/>
        <v>0</v>
      </c>
    </row>
    <row r="2089" spans="1:9" x14ac:dyDescent="0.2">
      <c r="A2089" s="3" t="s">
        <v>4514</v>
      </c>
      <c r="B2089" s="3">
        <v>-1.6648176730827</v>
      </c>
      <c r="C2089" s="3">
        <v>0.47507055738082099</v>
      </c>
      <c r="D2089" s="3">
        <f t="shared" si="64"/>
        <v>0.32324188425826372</v>
      </c>
      <c r="F2089" s="3" t="s">
        <v>15465</v>
      </c>
      <c r="G2089" s="3">
        <v>2.77104707861761</v>
      </c>
      <c r="H2089" s="3">
        <v>1</v>
      </c>
      <c r="I2089" s="3">
        <f t="shared" si="65"/>
        <v>0</v>
      </c>
    </row>
    <row r="2090" spans="1:9" x14ac:dyDescent="0.2">
      <c r="A2090" s="3" t="s">
        <v>8113</v>
      </c>
      <c r="B2090" s="3">
        <v>-1.66462144144556</v>
      </c>
      <c r="C2090" s="3">
        <v>1</v>
      </c>
      <c r="D2090" s="3">
        <f t="shared" si="64"/>
        <v>0</v>
      </c>
      <c r="F2090" s="3" t="s">
        <v>6434</v>
      </c>
      <c r="G2090" s="3">
        <v>2.7708018483833401</v>
      </c>
      <c r="H2090" s="3">
        <v>1</v>
      </c>
      <c r="I2090" s="3">
        <f t="shared" si="65"/>
        <v>0</v>
      </c>
    </row>
    <row r="2091" spans="1:9" x14ac:dyDescent="0.2">
      <c r="A2091" s="3" t="s">
        <v>6498</v>
      </c>
      <c r="B2091" s="3">
        <v>-1.6643990029051901</v>
      </c>
      <c r="C2091" s="3">
        <v>1</v>
      </c>
      <c r="D2091" s="3">
        <f t="shared" si="64"/>
        <v>0</v>
      </c>
      <c r="F2091" s="3" t="s">
        <v>5554</v>
      </c>
      <c r="G2091" s="3">
        <v>2.7698328443432101</v>
      </c>
      <c r="H2091" s="3">
        <v>1</v>
      </c>
      <c r="I2091" s="3">
        <f t="shared" si="65"/>
        <v>0</v>
      </c>
    </row>
    <row r="2092" spans="1:9" x14ac:dyDescent="0.2">
      <c r="A2092" s="3" t="s">
        <v>11858</v>
      </c>
      <c r="B2092" s="3">
        <v>-1.6641711940180499</v>
      </c>
      <c r="C2092" s="3">
        <v>1</v>
      </c>
      <c r="D2092" s="3">
        <f t="shared" si="64"/>
        <v>0</v>
      </c>
      <c r="F2092" s="3" t="s">
        <v>12974</v>
      </c>
      <c r="G2092" s="3">
        <v>2.76438622791115</v>
      </c>
      <c r="H2092" s="3">
        <v>1</v>
      </c>
      <c r="I2092" s="3">
        <f t="shared" si="65"/>
        <v>0</v>
      </c>
    </row>
    <row r="2093" spans="1:9" x14ac:dyDescent="0.2">
      <c r="A2093" s="3" t="s">
        <v>814</v>
      </c>
      <c r="B2093" s="3">
        <v>-1.6630647043296001</v>
      </c>
      <c r="C2093" s="4">
        <v>5.8849278244555396E-18</v>
      </c>
      <c r="D2093" s="3">
        <f t="shared" si="64"/>
        <v>17.230258859181276</v>
      </c>
      <c r="F2093" s="3" t="s">
        <v>5389</v>
      </c>
      <c r="G2093" s="3">
        <v>2.7629661593488102</v>
      </c>
      <c r="H2093" s="3">
        <v>1</v>
      </c>
      <c r="I2093" s="3">
        <f t="shared" si="65"/>
        <v>0</v>
      </c>
    </row>
    <row r="2094" spans="1:9" x14ac:dyDescent="0.2">
      <c r="A2094" s="3" t="s">
        <v>14883</v>
      </c>
      <c r="B2094" s="3">
        <v>-1.66292473138441</v>
      </c>
      <c r="C2094" s="3">
        <v>1</v>
      </c>
      <c r="D2094" s="3">
        <f t="shared" si="64"/>
        <v>0</v>
      </c>
      <c r="F2094" s="3" t="s">
        <v>10028</v>
      </c>
      <c r="G2094" s="3">
        <v>2.7563737164937199</v>
      </c>
      <c r="H2094" s="3">
        <v>1</v>
      </c>
      <c r="I2094" s="3">
        <f t="shared" si="65"/>
        <v>0</v>
      </c>
    </row>
    <row r="2095" spans="1:9" x14ac:dyDescent="0.2">
      <c r="A2095" s="3" t="s">
        <v>7871</v>
      </c>
      <c r="B2095" s="3">
        <v>-1.66241763728235</v>
      </c>
      <c r="C2095" s="3">
        <v>1</v>
      </c>
      <c r="D2095" s="3">
        <f t="shared" si="64"/>
        <v>0</v>
      </c>
      <c r="F2095" s="3" t="s">
        <v>8413</v>
      </c>
      <c r="G2095" s="3">
        <v>2.7506130071785799</v>
      </c>
      <c r="H2095" s="3">
        <v>1</v>
      </c>
      <c r="I2095" s="3">
        <f t="shared" si="65"/>
        <v>0</v>
      </c>
    </row>
    <row r="2096" spans="1:9" x14ac:dyDescent="0.2">
      <c r="A2096" s="3" t="s">
        <v>16446</v>
      </c>
      <c r="B2096" s="3">
        <v>-1.6614455702773001</v>
      </c>
      <c r="C2096" s="3">
        <v>1</v>
      </c>
      <c r="D2096" s="3">
        <f t="shared" si="64"/>
        <v>0</v>
      </c>
      <c r="F2096" s="3" t="s">
        <v>10318</v>
      </c>
      <c r="G2096" s="3">
        <v>2.7473398942817702</v>
      </c>
      <c r="H2096" s="3">
        <v>1</v>
      </c>
      <c r="I2096" s="3">
        <f t="shared" si="65"/>
        <v>0</v>
      </c>
    </row>
    <row r="2097" spans="1:9" x14ac:dyDescent="0.2">
      <c r="A2097" s="3" t="s">
        <v>3326</v>
      </c>
      <c r="B2097" s="3">
        <v>-1.6599303772907299</v>
      </c>
      <c r="C2097" s="3">
        <v>8.3863771471679796E-3</v>
      </c>
      <c r="D2097" s="3">
        <f t="shared" si="64"/>
        <v>2.0764256106599888</v>
      </c>
      <c r="F2097" s="3" t="s">
        <v>8144</v>
      </c>
      <c r="G2097" s="3">
        <v>2.7440585685736001</v>
      </c>
      <c r="H2097" s="3">
        <v>1</v>
      </c>
      <c r="I2097" s="3">
        <f t="shared" si="65"/>
        <v>0</v>
      </c>
    </row>
    <row r="2098" spans="1:9" x14ac:dyDescent="0.2">
      <c r="A2098" s="3" t="s">
        <v>7024</v>
      </c>
      <c r="B2098" s="3">
        <v>-1.6595839261850001</v>
      </c>
      <c r="C2098" s="3">
        <v>1</v>
      </c>
      <c r="D2098" s="3">
        <f t="shared" si="64"/>
        <v>0</v>
      </c>
      <c r="F2098" s="3" t="s">
        <v>10315</v>
      </c>
      <c r="G2098" s="3">
        <v>2.73746187552752</v>
      </c>
      <c r="H2098" s="3">
        <v>1</v>
      </c>
      <c r="I2098" s="3">
        <f t="shared" si="65"/>
        <v>0</v>
      </c>
    </row>
    <row r="2099" spans="1:9" x14ac:dyDescent="0.2">
      <c r="A2099" s="3" t="s">
        <v>14112</v>
      </c>
      <c r="B2099" s="3">
        <v>-1.6595036353255499</v>
      </c>
      <c r="C2099" s="3">
        <v>1</v>
      </c>
      <c r="D2099" s="3">
        <f t="shared" si="64"/>
        <v>0</v>
      </c>
      <c r="F2099" s="3" t="s">
        <v>5630</v>
      </c>
      <c r="G2099" s="3">
        <v>2.73565761058516</v>
      </c>
      <c r="H2099" s="3">
        <v>1</v>
      </c>
      <c r="I2099" s="3">
        <f t="shared" si="65"/>
        <v>0</v>
      </c>
    </row>
    <row r="2100" spans="1:9" x14ac:dyDescent="0.2">
      <c r="A2100" s="3" t="s">
        <v>8708</v>
      </c>
      <c r="B2100" s="3">
        <v>-1.6594306139505499</v>
      </c>
      <c r="C2100" s="3">
        <v>1</v>
      </c>
      <c r="D2100" s="3">
        <f t="shared" si="64"/>
        <v>0</v>
      </c>
      <c r="F2100" s="3" t="s">
        <v>7903</v>
      </c>
      <c r="G2100" s="3">
        <v>2.73351067491528</v>
      </c>
      <c r="H2100" s="3">
        <v>1</v>
      </c>
      <c r="I2100" s="3">
        <f t="shared" si="65"/>
        <v>0</v>
      </c>
    </row>
    <row r="2101" spans="1:9" x14ac:dyDescent="0.2">
      <c r="A2101" s="3" t="s">
        <v>4087</v>
      </c>
      <c r="B2101" s="3">
        <v>-1.6593205085360201</v>
      </c>
      <c r="C2101" s="3">
        <v>0.13339059181865501</v>
      </c>
      <c r="D2101" s="3">
        <f t="shared" si="64"/>
        <v>0.87487480059437006</v>
      </c>
      <c r="F2101" s="3" t="s">
        <v>10290</v>
      </c>
      <c r="G2101" s="3">
        <v>2.73340957786509</v>
      </c>
      <c r="H2101" s="3">
        <v>1</v>
      </c>
      <c r="I2101" s="3">
        <f t="shared" si="65"/>
        <v>0</v>
      </c>
    </row>
    <row r="2102" spans="1:9" x14ac:dyDescent="0.2">
      <c r="A2102" s="3" t="s">
        <v>3217</v>
      </c>
      <c r="B2102" s="3">
        <v>-1.6577393933043201</v>
      </c>
      <c r="C2102" s="3">
        <v>5.0724276174096798E-3</v>
      </c>
      <c r="D2102" s="3">
        <f t="shared" si="64"/>
        <v>2.2947841415511663</v>
      </c>
      <c r="F2102" s="3" t="s">
        <v>5372</v>
      </c>
      <c r="G2102" s="3">
        <v>2.7292589693209002</v>
      </c>
      <c r="H2102" s="3">
        <v>1</v>
      </c>
      <c r="I2102" s="3">
        <f t="shared" si="65"/>
        <v>0</v>
      </c>
    </row>
    <row r="2103" spans="1:9" x14ac:dyDescent="0.2">
      <c r="A2103" s="3" t="s">
        <v>12613</v>
      </c>
      <c r="B2103" s="3">
        <v>-1.6568763157202799</v>
      </c>
      <c r="C2103" s="3">
        <v>1</v>
      </c>
      <c r="D2103" s="3">
        <f t="shared" si="64"/>
        <v>0</v>
      </c>
      <c r="F2103" s="3" t="s">
        <v>9051</v>
      </c>
      <c r="G2103" s="3">
        <v>2.7291637802811701</v>
      </c>
      <c r="H2103" s="3">
        <v>1</v>
      </c>
      <c r="I2103" s="3">
        <f t="shared" si="65"/>
        <v>0</v>
      </c>
    </row>
    <row r="2104" spans="1:9" x14ac:dyDescent="0.2">
      <c r="A2104" s="3" t="s">
        <v>6249</v>
      </c>
      <c r="B2104" s="3">
        <v>-1.6557539652880799</v>
      </c>
      <c r="C2104" s="3">
        <v>1</v>
      </c>
      <c r="D2104" s="3">
        <f t="shared" si="64"/>
        <v>0</v>
      </c>
      <c r="F2104" s="3" t="s">
        <v>12877</v>
      </c>
      <c r="G2104" s="3">
        <v>2.7281763193302901</v>
      </c>
      <c r="H2104" s="3">
        <v>1</v>
      </c>
      <c r="I2104" s="3">
        <f t="shared" si="65"/>
        <v>0</v>
      </c>
    </row>
    <row r="2105" spans="1:9" x14ac:dyDescent="0.2">
      <c r="A2105" s="3" t="s">
        <v>3355</v>
      </c>
      <c r="B2105" s="3">
        <v>-1.6555645083639501</v>
      </c>
      <c r="C2105" s="3">
        <v>9.2972124870868804E-3</v>
      </c>
      <c r="D2105" s="3">
        <f t="shared" si="64"/>
        <v>2.031647243160152</v>
      </c>
      <c r="F2105" s="3" t="s">
        <v>13143</v>
      </c>
      <c r="G2105" s="3">
        <v>2.7245008188570901</v>
      </c>
      <c r="H2105" s="3">
        <v>1</v>
      </c>
      <c r="I2105" s="3">
        <f t="shared" si="65"/>
        <v>0</v>
      </c>
    </row>
    <row r="2106" spans="1:9" x14ac:dyDescent="0.2">
      <c r="A2106" s="3" t="s">
        <v>10537</v>
      </c>
      <c r="B2106" s="3">
        <v>-1.65539842490256</v>
      </c>
      <c r="C2106" s="3">
        <v>1</v>
      </c>
      <c r="D2106" s="3">
        <f t="shared" si="64"/>
        <v>0</v>
      </c>
      <c r="F2106" s="3" t="s">
        <v>9608</v>
      </c>
      <c r="G2106" s="3">
        <v>2.7215568890114099</v>
      </c>
      <c r="H2106" s="3">
        <v>1</v>
      </c>
      <c r="I2106" s="3">
        <f t="shared" si="65"/>
        <v>0</v>
      </c>
    </row>
    <row r="2107" spans="1:9" x14ac:dyDescent="0.2">
      <c r="A2107" s="3" t="s">
        <v>13875</v>
      </c>
      <c r="B2107" s="3">
        <v>-1.65499054045978</v>
      </c>
      <c r="C2107" s="3">
        <v>1</v>
      </c>
      <c r="D2107" s="3">
        <f t="shared" si="64"/>
        <v>0</v>
      </c>
      <c r="F2107" s="3" t="s">
        <v>6070</v>
      </c>
      <c r="G2107" s="3">
        <v>2.7204555876904801</v>
      </c>
      <c r="H2107" s="3">
        <v>1</v>
      </c>
      <c r="I2107" s="3">
        <f t="shared" si="65"/>
        <v>0</v>
      </c>
    </row>
    <row r="2108" spans="1:9" x14ac:dyDescent="0.2">
      <c r="A2108" s="3" t="s">
        <v>988</v>
      </c>
      <c r="B2108" s="3">
        <v>-1.65479597601385</v>
      </c>
      <c r="C2108" s="4">
        <v>3.5725456345271702E-15</v>
      </c>
      <c r="D2108" s="3">
        <f t="shared" si="64"/>
        <v>14.447022214966172</v>
      </c>
      <c r="F2108" s="3" t="s">
        <v>7230</v>
      </c>
      <c r="G2108" s="3">
        <v>2.71574122502571</v>
      </c>
      <c r="H2108" s="3">
        <v>1</v>
      </c>
      <c r="I2108" s="3">
        <f t="shared" si="65"/>
        <v>0</v>
      </c>
    </row>
    <row r="2109" spans="1:9" x14ac:dyDescent="0.2">
      <c r="A2109" s="3" t="s">
        <v>10823</v>
      </c>
      <c r="B2109" s="3">
        <v>-1.65371349967007</v>
      </c>
      <c r="C2109" s="3">
        <v>1</v>
      </c>
      <c r="D2109" s="3">
        <f t="shared" si="64"/>
        <v>0</v>
      </c>
      <c r="F2109" s="3" t="s">
        <v>5706</v>
      </c>
      <c r="G2109" s="3">
        <v>2.7147797184263101</v>
      </c>
      <c r="H2109" s="3">
        <v>1</v>
      </c>
      <c r="I2109" s="3">
        <f t="shared" si="65"/>
        <v>0</v>
      </c>
    </row>
    <row r="2110" spans="1:9" x14ac:dyDescent="0.2">
      <c r="A2110" s="3" t="s">
        <v>9785</v>
      </c>
      <c r="B2110" s="3">
        <v>-1.6532919081501301</v>
      </c>
      <c r="C2110" s="3">
        <v>1</v>
      </c>
      <c r="D2110" s="3">
        <f t="shared" si="64"/>
        <v>0</v>
      </c>
      <c r="F2110" s="3" t="s">
        <v>8891</v>
      </c>
      <c r="G2110" s="3">
        <v>2.7147260429353</v>
      </c>
      <c r="H2110" s="3">
        <v>1</v>
      </c>
      <c r="I2110" s="3">
        <f t="shared" si="65"/>
        <v>0</v>
      </c>
    </row>
    <row r="2111" spans="1:9" x14ac:dyDescent="0.2">
      <c r="A2111" s="3" t="s">
        <v>6573</v>
      </c>
      <c r="B2111" s="3">
        <v>-1.65278600865021</v>
      </c>
      <c r="C2111" s="3">
        <v>1</v>
      </c>
      <c r="D2111" s="3">
        <f t="shared" si="64"/>
        <v>0</v>
      </c>
      <c r="F2111" s="3" t="s">
        <v>7179</v>
      </c>
      <c r="G2111" s="3">
        <v>2.7120806951667999</v>
      </c>
      <c r="H2111" s="3">
        <v>1</v>
      </c>
      <c r="I2111" s="3">
        <f t="shared" si="65"/>
        <v>0</v>
      </c>
    </row>
    <row r="2112" spans="1:9" x14ac:dyDescent="0.2">
      <c r="A2112" s="11" t="s">
        <v>17442</v>
      </c>
      <c r="B2112" s="3">
        <v>-1.65035166659132</v>
      </c>
      <c r="C2112" s="3">
        <v>0.23709781676289701</v>
      </c>
      <c r="D2112" s="3">
        <f t="shared" si="64"/>
        <v>0.62507244506100179</v>
      </c>
      <c r="F2112" s="3" t="s">
        <v>8890</v>
      </c>
      <c r="G2112" s="3">
        <v>2.7112187894223401</v>
      </c>
      <c r="H2112" s="3">
        <v>1</v>
      </c>
      <c r="I2112" s="3">
        <f t="shared" si="65"/>
        <v>0</v>
      </c>
    </row>
    <row r="2113" spans="1:9" x14ac:dyDescent="0.2">
      <c r="A2113" s="3" t="s">
        <v>3796</v>
      </c>
      <c r="B2113" s="3">
        <v>-1.64964703472142</v>
      </c>
      <c r="C2113" s="3">
        <v>5.2715785962561899E-2</v>
      </c>
      <c r="D2113" s="3">
        <f t="shared" si="64"/>
        <v>1.2780593140125536</v>
      </c>
      <c r="F2113" s="3" t="s">
        <v>8411</v>
      </c>
      <c r="G2113" s="3">
        <v>2.7110819857713602</v>
      </c>
      <c r="H2113" s="3">
        <v>1</v>
      </c>
      <c r="I2113" s="3">
        <f t="shared" si="65"/>
        <v>0</v>
      </c>
    </row>
    <row r="2114" spans="1:9" x14ac:dyDescent="0.2">
      <c r="A2114" s="3" t="s">
        <v>3971</v>
      </c>
      <c r="B2114" s="3">
        <v>-1.64927856502958</v>
      </c>
      <c r="C2114" s="3">
        <v>8.9521361993694704E-2</v>
      </c>
      <c r="D2114" s="3">
        <f t="shared" si="64"/>
        <v>1.0480733189970619</v>
      </c>
      <c r="F2114" s="3" t="s">
        <v>7435</v>
      </c>
      <c r="G2114" s="3">
        <v>2.7094782531004502</v>
      </c>
      <c r="H2114" s="3">
        <v>1</v>
      </c>
      <c r="I2114" s="3">
        <f t="shared" si="65"/>
        <v>0</v>
      </c>
    </row>
    <row r="2115" spans="1:9" x14ac:dyDescent="0.2">
      <c r="A2115" s="3" t="s">
        <v>1390</v>
      </c>
      <c r="B2115" s="3">
        <v>-1.6480376800915899</v>
      </c>
      <c r="C2115" s="4">
        <v>4.6322760875692802E-11</v>
      </c>
      <c r="D2115" s="3">
        <f t="shared" si="64"/>
        <v>10.334205564191109</v>
      </c>
      <c r="F2115" s="3" t="s">
        <v>8555</v>
      </c>
      <c r="G2115" s="3">
        <v>2.7026448474513001</v>
      </c>
      <c r="H2115" s="3">
        <v>1</v>
      </c>
      <c r="I2115" s="3">
        <f t="shared" si="65"/>
        <v>0</v>
      </c>
    </row>
    <row r="2116" spans="1:9" x14ac:dyDescent="0.2">
      <c r="A2116" s="3" t="s">
        <v>13944</v>
      </c>
      <c r="B2116" s="3">
        <v>-1.6461874224995201</v>
      </c>
      <c r="C2116" s="3">
        <v>1</v>
      </c>
      <c r="D2116" s="3">
        <f t="shared" si="64"/>
        <v>0</v>
      </c>
      <c r="F2116" s="3" t="s">
        <v>7539</v>
      </c>
      <c r="G2116" s="3">
        <v>2.70226670585124</v>
      </c>
      <c r="H2116" s="3">
        <v>1</v>
      </c>
      <c r="I2116" s="3">
        <f t="shared" si="65"/>
        <v>0</v>
      </c>
    </row>
    <row r="2117" spans="1:9" x14ac:dyDescent="0.2">
      <c r="A2117" s="3" t="s">
        <v>8086</v>
      </c>
      <c r="B2117" s="3">
        <v>-1.64421502225532</v>
      </c>
      <c r="C2117" s="3">
        <v>1</v>
      </c>
      <c r="D2117" s="3">
        <f t="shared" ref="D2117:D2180" si="66">-LOG10(C2117)</f>
        <v>0</v>
      </c>
      <c r="F2117" s="3" t="s">
        <v>10734</v>
      </c>
      <c r="G2117" s="3">
        <v>2.7017140921824798</v>
      </c>
      <c r="H2117" s="3">
        <v>1</v>
      </c>
      <c r="I2117" s="3">
        <f t="shared" ref="I2117:I2180" si="67">-LOG10(H2117)</f>
        <v>0</v>
      </c>
    </row>
    <row r="2118" spans="1:9" x14ac:dyDescent="0.2">
      <c r="A2118" s="3" t="s">
        <v>2783</v>
      </c>
      <c r="B2118" s="3">
        <v>-1.6436341683531901</v>
      </c>
      <c r="C2118" s="3">
        <v>4.7966251169059799E-4</v>
      </c>
      <c r="D2118" s="3">
        <f t="shared" si="66"/>
        <v>3.3190642227517739</v>
      </c>
      <c r="F2118" s="3" t="s">
        <v>9011</v>
      </c>
      <c r="G2118" s="3">
        <v>2.7011940955822999</v>
      </c>
      <c r="H2118" s="3">
        <v>1</v>
      </c>
      <c r="I2118" s="3">
        <f t="shared" si="67"/>
        <v>0</v>
      </c>
    </row>
    <row r="2119" spans="1:9" x14ac:dyDescent="0.2">
      <c r="A2119" s="3" t="s">
        <v>4214</v>
      </c>
      <c r="B2119" s="3">
        <v>-1.6431031665273601</v>
      </c>
      <c r="C2119" s="3">
        <v>0.198918846069425</v>
      </c>
      <c r="D2119" s="3">
        <f t="shared" si="66"/>
        <v>0.70132406877992326</v>
      </c>
      <c r="F2119" s="3" t="s">
        <v>7557</v>
      </c>
      <c r="G2119" s="3">
        <v>2.6998342279265599</v>
      </c>
      <c r="H2119" s="3">
        <v>1</v>
      </c>
      <c r="I2119" s="3">
        <f t="shared" si="67"/>
        <v>0</v>
      </c>
    </row>
    <row r="2120" spans="1:9" x14ac:dyDescent="0.2">
      <c r="A2120" s="3" t="s">
        <v>7098</v>
      </c>
      <c r="B2120" s="3">
        <v>-1.6428986729281601</v>
      </c>
      <c r="C2120" s="3">
        <v>1</v>
      </c>
      <c r="D2120" s="3">
        <f t="shared" si="66"/>
        <v>0</v>
      </c>
      <c r="F2120" s="3" t="s">
        <v>9385</v>
      </c>
      <c r="G2120" s="3">
        <v>2.69965292167308</v>
      </c>
      <c r="H2120" s="3">
        <v>1</v>
      </c>
      <c r="I2120" s="3">
        <f t="shared" si="67"/>
        <v>0</v>
      </c>
    </row>
    <row r="2121" spans="1:9" x14ac:dyDescent="0.2">
      <c r="A2121" s="3" t="s">
        <v>17356</v>
      </c>
      <c r="B2121" s="3">
        <v>-1.6417991303297801</v>
      </c>
      <c r="C2121" s="3">
        <v>1</v>
      </c>
      <c r="D2121" s="3">
        <f t="shared" si="66"/>
        <v>0</v>
      </c>
      <c r="F2121" s="3" t="s">
        <v>12258</v>
      </c>
      <c r="G2121" s="3">
        <v>2.69716914685789</v>
      </c>
      <c r="H2121" s="3">
        <v>1</v>
      </c>
      <c r="I2121" s="3">
        <f t="shared" si="67"/>
        <v>0</v>
      </c>
    </row>
    <row r="2122" spans="1:9" x14ac:dyDescent="0.2">
      <c r="A2122" s="3" t="s">
        <v>7070</v>
      </c>
      <c r="B2122" s="3">
        <v>-1.6400037610988401</v>
      </c>
      <c r="C2122" s="3">
        <v>1</v>
      </c>
      <c r="D2122" s="3">
        <f t="shared" si="66"/>
        <v>0</v>
      </c>
      <c r="F2122" s="3" t="s">
        <v>9584</v>
      </c>
      <c r="G2122" s="3">
        <v>2.6929237264721899</v>
      </c>
      <c r="H2122" s="3">
        <v>1</v>
      </c>
      <c r="I2122" s="3">
        <f t="shared" si="67"/>
        <v>0</v>
      </c>
    </row>
    <row r="2123" spans="1:9" x14ac:dyDescent="0.2">
      <c r="A2123" s="3" t="s">
        <v>8665</v>
      </c>
      <c r="B2123" s="3">
        <v>-1.6398766327149801</v>
      </c>
      <c r="C2123" s="3">
        <v>1</v>
      </c>
      <c r="D2123" s="3">
        <f t="shared" si="66"/>
        <v>0</v>
      </c>
      <c r="F2123" s="3" t="s">
        <v>6353</v>
      </c>
      <c r="G2123" s="3">
        <v>2.6850638356394598</v>
      </c>
      <c r="H2123" s="3">
        <v>1</v>
      </c>
      <c r="I2123" s="3">
        <f t="shared" si="67"/>
        <v>0</v>
      </c>
    </row>
    <row r="2124" spans="1:9" x14ac:dyDescent="0.2">
      <c r="A2124" s="3" t="s">
        <v>8796</v>
      </c>
      <c r="B2124" s="3">
        <v>-1.63986755392535</v>
      </c>
      <c r="C2124" s="3">
        <v>1</v>
      </c>
      <c r="D2124" s="3">
        <f t="shared" si="66"/>
        <v>0</v>
      </c>
      <c r="F2124" s="3" t="s">
        <v>9392</v>
      </c>
      <c r="G2124" s="3">
        <v>2.6842995662152598</v>
      </c>
      <c r="H2124" s="3">
        <v>1</v>
      </c>
      <c r="I2124" s="3">
        <f t="shared" si="67"/>
        <v>0</v>
      </c>
    </row>
    <row r="2125" spans="1:9" x14ac:dyDescent="0.2">
      <c r="A2125" s="3" t="s">
        <v>7106</v>
      </c>
      <c r="B2125" s="3">
        <v>-1.63873546409756</v>
      </c>
      <c r="C2125" s="3">
        <v>1</v>
      </c>
      <c r="D2125" s="3">
        <f t="shared" si="66"/>
        <v>0</v>
      </c>
      <c r="F2125" s="3" t="s">
        <v>7485</v>
      </c>
      <c r="G2125" s="3">
        <v>2.6760392360916998</v>
      </c>
      <c r="H2125" s="3">
        <v>1</v>
      </c>
      <c r="I2125" s="3">
        <f t="shared" si="67"/>
        <v>0</v>
      </c>
    </row>
    <row r="2126" spans="1:9" x14ac:dyDescent="0.2">
      <c r="A2126" s="3" t="s">
        <v>118</v>
      </c>
      <c r="B2126" s="3">
        <v>-1.6381633370669599</v>
      </c>
      <c r="C2126" s="4">
        <v>4.1750097350833901E-50</v>
      </c>
      <c r="D2126" s="3">
        <f t="shared" si="66"/>
        <v>49.379342507512575</v>
      </c>
      <c r="F2126" s="3" t="s">
        <v>8142</v>
      </c>
      <c r="G2126" s="3">
        <v>2.67595193989859</v>
      </c>
      <c r="H2126" s="3">
        <v>1</v>
      </c>
      <c r="I2126" s="3">
        <f t="shared" si="67"/>
        <v>0</v>
      </c>
    </row>
    <row r="2127" spans="1:9" x14ac:dyDescent="0.2">
      <c r="A2127" s="3" t="s">
        <v>11199</v>
      </c>
      <c r="B2127" s="3">
        <v>-1.63587744043368</v>
      </c>
      <c r="C2127" s="3">
        <v>1</v>
      </c>
      <c r="D2127" s="3">
        <f t="shared" si="66"/>
        <v>0</v>
      </c>
      <c r="F2127" s="3" t="s">
        <v>8254</v>
      </c>
      <c r="G2127" s="3">
        <v>2.6735133232554502</v>
      </c>
      <c r="H2127" s="3">
        <v>1</v>
      </c>
      <c r="I2127" s="3">
        <f t="shared" si="67"/>
        <v>0</v>
      </c>
    </row>
    <row r="2128" spans="1:9" x14ac:dyDescent="0.2">
      <c r="A2128" s="3" t="s">
        <v>5157</v>
      </c>
      <c r="B2128" s="3">
        <v>-1.63529516933999</v>
      </c>
      <c r="C2128" s="3">
        <v>1</v>
      </c>
      <c r="D2128" s="3">
        <f t="shared" si="66"/>
        <v>0</v>
      </c>
      <c r="F2128" s="3" t="s">
        <v>10284</v>
      </c>
      <c r="G2128" s="3">
        <v>2.6729617785995101</v>
      </c>
      <c r="H2128" s="3">
        <v>1</v>
      </c>
      <c r="I2128" s="3">
        <f t="shared" si="67"/>
        <v>0</v>
      </c>
    </row>
    <row r="2129" spans="1:9" x14ac:dyDescent="0.2">
      <c r="A2129" s="3" t="s">
        <v>12489</v>
      </c>
      <c r="B2129" s="3">
        <v>-1.6342206977226701</v>
      </c>
      <c r="C2129" s="3">
        <v>1</v>
      </c>
      <c r="D2129" s="3">
        <f t="shared" si="66"/>
        <v>0</v>
      </c>
      <c r="F2129" s="3" t="s">
        <v>5734</v>
      </c>
      <c r="G2129" s="3">
        <v>2.66745754797698</v>
      </c>
      <c r="H2129" s="3">
        <v>1</v>
      </c>
      <c r="I2129" s="3">
        <f t="shared" si="67"/>
        <v>0</v>
      </c>
    </row>
    <row r="2130" spans="1:9" x14ac:dyDescent="0.2">
      <c r="A2130" s="3" t="s">
        <v>12106</v>
      </c>
      <c r="B2130" s="3">
        <v>-1.6336208256134199</v>
      </c>
      <c r="C2130" s="3">
        <v>1</v>
      </c>
      <c r="D2130" s="3">
        <f t="shared" si="66"/>
        <v>0</v>
      </c>
      <c r="F2130" s="3" t="s">
        <v>6189</v>
      </c>
      <c r="G2130" s="3">
        <v>2.66706950239104</v>
      </c>
      <c r="H2130" s="3">
        <v>1</v>
      </c>
      <c r="I2130" s="3">
        <f t="shared" si="67"/>
        <v>0</v>
      </c>
    </row>
    <row r="2131" spans="1:9" x14ac:dyDescent="0.2">
      <c r="A2131" s="3" t="s">
        <v>17406</v>
      </c>
      <c r="B2131" s="3">
        <v>-1.63284473729772</v>
      </c>
      <c r="C2131" s="3">
        <v>1</v>
      </c>
      <c r="D2131" s="3">
        <f t="shared" si="66"/>
        <v>0</v>
      </c>
      <c r="F2131" s="3" t="s">
        <v>9488</v>
      </c>
      <c r="G2131" s="3">
        <v>2.6670137015436599</v>
      </c>
      <c r="H2131" s="3">
        <v>1</v>
      </c>
      <c r="I2131" s="3">
        <f t="shared" si="67"/>
        <v>0</v>
      </c>
    </row>
    <row r="2132" spans="1:9" x14ac:dyDescent="0.2">
      <c r="A2132" s="3" t="s">
        <v>2468</v>
      </c>
      <c r="B2132" s="3">
        <v>-1.63253827577553</v>
      </c>
      <c r="C2132" s="4">
        <v>6.3198396916172103E-5</v>
      </c>
      <c r="D2132" s="3">
        <f t="shared" si="66"/>
        <v>4.1992939378456278</v>
      </c>
      <c r="F2132" s="3" t="s">
        <v>8543</v>
      </c>
      <c r="G2132" s="3">
        <v>2.6664291230004702</v>
      </c>
      <c r="H2132" s="3">
        <v>1</v>
      </c>
      <c r="I2132" s="3">
        <f t="shared" si="67"/>
        <v>0</v>
      </c>
    </row>
    <row r="2133" spans="1:9" x14ac:dyDescent="0.2">
      <c r="A2133" s="3" t="s">
        <v>8217</v>
      </c>
      <c r="B2133" s="3">
        <v>-1.6324750586385</v>
      </c>
      <c r="C2133" s="3">
        <v>1</v>
      </c>
      <c r="D2133" s="3">
        <f t="shared" si="66"/>
        <v>0</v>
      </c>
      <c r="F2133" s="3" t="s">
        <v>10787</v>
      </c>
      <c r="G2133" s="3">
        <v>2.6660637260648898</v>
      </c>
      <c r="H2133" s="3">
        <v>1</v>
      </c>
      <c r="I2133" s="3">
        <f t="shared" si="67"/>
        <v>0</v>
      </c>
    </row>
    <row r="2134" spans="1:9" x14ac:dyDescent="0.2">
      <c r="A2134" s="3" t="s">
        <v>5375</v>
      </c>
      <c r="B2134" s="3">
        <v>-1.63171527924222</v>
      </c>
      <c r="C2134" s="3">
        <v>1</v>
      </c>
      <c r="D2134" s="3">
        <f t="shared" si="66"/>
        <v>0</v>
      </c>
      <c r="F2134" s="3" t="s">
        <v>5493</v>
      </c>
      <c r="G2134" s="3">
        <v>2.6658678997660599</v>
      </c>
      <c r="H2134" s="3">
        <v>1</v>
      </c>
      <c r="I2134" s="3">
        <f t="shared" si="67"/>
        <v>0</v>
      </c>
    </row>
    <row r="2135" spans="1:9" x14ac:dyDescent="0.2">
      <c r="A2135" s="3" t="s">
        <v>5325</v>
      </c>
      <c r="B2135" s="3">
        <v>-1.6303691491791601</v>
      </c>
      <c r="C2135" s="3">
        <v>1</v>
      </c>
      <c r="D2135" s="3">
        <f t="shared" si="66"/>
        <v>0</v>
      </c>
      <c r="F2135" s="3" t="s">
        <v>8505</v>
      </c>
      <c r="G2135" s="3">
        <v>2.6647458620794802</v>
      </c>
      <c r="H2135" s="3">
        <v>1</v>
      </c>
      <c r="I2135" s="3">
        <f t="shared" si="67"/>
        <v>0</v>
      </c>
    </row>
    <row r="2136" spans="1:9" x14ac:dyDescent="0.2">
      <c r="A2136" s="3" t="s">
        <v>9565</v>
      </c>
      <c r="B2136" s="3">
        <v>-1.6291834165010199</v>
      </c>
      <c r="C2136" s="3">
        <v>1</v>
      </c>
      <c r="D2136" s="3">
        <f t="shared" si="66"/>
        <v>0</v>
      </c>
      <c r="F2136" s="3" t="s">
        <v>6137</v>
      </c>
      <c r="G2136" s="3">
        <v>2.66336071336318</v>
      </c>
      <c r="H2136" s="3">
        <v>1</v>
      </c>
      <c r="I2136" s="3">
        <f t="shared" si="67"/>
        <v>0</v>
      </c>
    </row>
    <row r="2137" spans="1:9" x14ac:dyDescent="0.2">
      <c r="A2137" s="3" t="s">
        <v>13097</v>
      </c>
      <c r="B2137" s="3">
        <v>-1.62885657866115</v>
      </c>
      <c r="C2137" s="3">
        <v>1</v>
      </c>
      <c r="D2137" s="3">
        <f t="shared" si="66"/>
        <v>0</v>
      </c>
      <c r="F2137" s="3" t="s">
        <v>10683</v>
      </c>
      <c r="G2137" s="3">
        <v>2.6586479826178699</v>
      </c>
      <c r="H2137" s="3">
        <v>1</v>
      </c>
      <c r="I2137" s="3">
        <f t="shared" si="67"/>
        <v>0</v>
      </c>
    </row>
    <row r="2138" spans="1:9" x14ac:dyDescent="0.2">
      <c r="A2138" s="3" t="s">
        <v>13951</v>
      </c>
      <c r="B2138" s="3">
        <v>-1.62809695549634</v>
      </c>
      <c r="C2138" s="3">
        <v>1</v>
      </c>
      <c r="D2138" s="3">
        <f t="shared" si="66"/>
        <v>0</v>
      </c>
      <c r="F2138" s="3" t="s">
        <v>8211</v>
      </c>
      <c r="G2138" s="3">
        <v>2.6571283119421598</v>
      </c>
      <c r="H2138" s="3">
        <v>1</v>
      </c>
      <c r="I2138" s="3">
        <f t="shared" si="67"/>
        <v>0</v>
      </c>
    </row>
    <row r="2139" spans="1:9" x14ac:dyDescent="0.2">
      <c r="A2139" s="3" t="s">
        <v>14944</v>
      </c>
      <c r="B2139" s="3">
        <v>-1.6276214974930501</v>
      </c>
      <c r="C2139" s="3">
        <v>1</v>
      </c>
      <c r="D2139" s="3">
        <f t="shared" si="66"/>
        <v>0</v>
      </c>
      <c r="F2139" s="3" t="s">
        <v>14345</v>
      </c>
      <c r="G2139" s="3">
        <v>2.65692082358153</v>
      </c>
      <c r="H2139" s="3">
        <v>1</v>
      </c>
      <c r="I2139" s="3">
        <f t="shared" si="67"/>
        <v>0</v>
      </c>
    </row>
    <row r="2140" spans="1:9" x14ac:dyDescent="0.2">
      <c r="A2140" s="3" t="s">
        <v>12783</v>
      </c>
      <c r="B2140" s="3">
        <v>-1.6272777832415599</v>
      </c>
      <c r="C2140" s="3">
        <v>1</v>
      </c>
      <c r="D2140" s="3">
        <f t="shared" si="66"/>
        <v>0</v>
      </c>
      <c r="F2140" s="3" t="s">
        <v>7434</v>
      </c>
      <c r="G2140" s="3">
        <v>2.65457295658311</v>
      </c>
      <c r="H2140" s="3">
        <v>1</v>
      </c>
      <c r="I2140" s="3">
        <f t="shared" si="67"/>
        <v>0</v>
      </c>
    </row>
    <row r="2141" spans="1:9" x14ac:dyDescent="0.2">
      <c r="A2141" s="3" t="s">
        <v>481</v>
      </c>
      <c r="B2141" s="3">
        <v>-1.62722394229207</v>
      </c>
      <c r="C2141" s="4">
        <v>9.8042086222154806E-27</v>
      </c>
      <c r="D2141" s="3">
        <f t="shared" si="66"/>
        <v>26.008587456037564</v>
      </c>
      <c r="F2141" s="3" t="s">
        <v>10887</v>
      </c>
      <c r="G2141" s="3">
        <v>2.6534007244134798</v>
      </c>
      <c r="H2141" s="3">
        <v>1</v>
      </c>
      <c r="I2141" s="3">
        <f t="shared" si="67"/>
        <v>0</v>
      </c>
    </row>
    <row r="2142" spans="1:9" x14ac:dyDescent="0.2">
      <c r="A2142" s="3" t="s">
        <v>1908</v>
      </c>
      <c r="B2142" s="3">
        <v>-1.6271032431681101</v>
      </c>
      <c r="C2142" s="4">
        <v>2.2636271039510599E-7</v>
      </c>
      <c r="D2142" s="3">
        <f t="shared" si="66"/>
        <v>6.6451951146015658</v>
      </c>
      <c r="F2142" s="3" t="s">
        <v>6523</v>
      </c>
      <c r="G2142" s="3">
        <v>2.6523186084182302</v>
      </c>
      <c r="H2142" s="3">
        <v>1</v>
      </c>
      <c r="I2142" s="3">
        <f t="shared" si="67"/>
        <v>0</v>
      </c>
    </row>
    <row r="2143" spans="1:9" x14ac:dyDescent="0.2">
      <c r="A2143" s="3" t="s">
        <v>6482</v>
      </c>
      <c r="B2143" s="3">
        <v>-1.62678320931622</v>
      </c>
      <c r="C2143" s="3">
        <v>1</v>
      </c>
      <c r="D2143" s="3">
        <f t="shared" si="66"/>
        <v>0</v>
      </c>
      <c r="F2143" s="3" t="s">
        <v>8886</v>
      </c>
      <c r="G2143" s="3">
        <v>2.6484836973834902</v>
      </c>
      <c r="H2143" s="3">
        <v>1</v>
      </c>
      <c r="I2143" s="3">
        <f t="shared" si="67"/>
        <v>0</v>
      </c>
    </row>
    <row r="2144" spans="1:9" x14ac:dyDescent="0.2">
      <c r="A2144" s="3" t="s">
        <v>2710</v>
      </c>
      <c r="B2144" s="3">
        <v>-1.62656220262934</v>
      </c>
      <c r="C2144" s="3">
        <v>3.0781834937538801E-4</v>
      </c>
      <c r="D2144" s="3">
        <f t="shared" si="66"/>
        <v>3.5117054949822806</v>
      </c>
      <c r="F2144" s="3" t="s">
        <v>6459</v>
      </c>
      <c r="G2144" s="3">
        <v>2.6455919058009698</v>
      </c>
      <c r="H2144" s="3">
        <v>1</v>
      </c>
      <c r="I2144" s="3">
        <f t="shared" si="67"/>
        <v>0</v>
      </c>
    </row>
    <row r="2145" spans="1:9" x14ac:dyDescent="0.2">
      <c r="A2145" s="3" t="s">
        <v>12664</v>
      </c>
      <c r="B2145" s="3">
        <v>-1.62646487886311</v>
      </c>
      <c r="C2145" s="3">
        <v>1</v>
      </c>
      <c r="D2145" s="3">
        <f t="shared" si="66"/>
        <v>0</v>
      </c>
      <c r="F2145" s="3" t="s">
        <v>9541</v>
      </c>
      <c r="G2145" s="3">
        <v>2.6455496508896998</v>
      </c>
      <c r="H2145" s="3">
        <v>1</v>
      </c>
      <c r="I2145" s="3">
        <f t="shared" si="67"/>
        <v>0</v>
      </c>
    </row>
    <row r="2146" spans="1:9" x14ac:dyDescent="0.2">
      <c r="A2146" s="3" t="s">
        <v>11010</v>
      </c>
      <c r="B2146" s="3">
        <v>-1.6263195418588201</v>
      </c>
      <c r="C2146" s="3">
        <v>1</v>
      </c>
      <c r="D2146" s="3">
        <f t="shared" si="66"/>
        <v>0</v>
      </c>
      <c r="F2146" s="3" t="s">
        <v>10273</v>
      </c>
      <c r="G2146" s="3">
        <v>2.6421187439579201</v>
      </c>
      <c r="H2146" s="3">
        <v>1</v>
      </c>
      <c r="I2146" s="3">
        <f t="shared" si="67"/>
        <v>0</v>
      </c>
    </row>
    <row r="2147" spans="1:9" x14ac:dyDescent="0.2">
      <c r="A2147" s="3" t="s">
        <v>5668</v>
      </c>
      <c r="B2147" s="3">
        <v>-1.62623220789919</v>
      </c>
      <c r="C2147" s="3">
        <v>1</v>
      </c>
      <c r="D2147" s="3">
        <f t="shared" si="66"/>
        <v>0</v>
      </c>
      <c r="F2147" s="3" t="s">
        <v>10701</v>
      </c>
      <c r="G2147" s="3">
        <v>2.64119142847189</v>
      </c>
      <c r="H2147" s="3">
        <v>1</v>
      </c>
      <c r="I2147" s="3">
        <f t="shared" si="67"/>
        <v>0</v>
      </c>
    </row>
    <row r="2148" spans="1:9" x14ac:dyDescent="0.2">
      <c r="A2148" s="3" t="s">
        <v>12616</v>
      </c>
      <c r="B2148" s="3">
        <v>-1.6254622137205501</v>
      </c>
      <c r="C2148" s="3">
        <v>1</v>
      </c>
      <c r="D2148" s="3">
        <f t="shared" si="66"/>
        <v>0</v>
      </c>
      <c r="F2148" s="3" t="s">
        <v>10302</v>
      </c>
      <c r="G2148" s="3">
        <v>2.6329825146707599</v>
      </c>
      <c r="H2148" s="3">
        <v>1</v>
      </c>
      <c r="I2148" s="3">
        <f t="shared" si="67"/>
        <v>0</v>
      </c>
    </row>
    <row r="2149" spans="1:9" x14ac:dyDescent="0.2">
      <c r="A2149" s="3" t="s">
        <v>10985</v>
      </c>
      <c r="B2149" s="3">
        <v>-1.62532641252306</v>
      </c>
      <c r="C2149" s="3">
        <v>1</v>
      </c>
      <c r="D2149" s="3">
        <f t="shared" si="66"/>
        <v>0</v>
      </c>
      <c r="F2149" s="3" t="s">
        <v>12050</v>
      </c>
      <c r="G2149" s="3">
        <v>2.63213384835149</v>
      </c>
      <c r="H2149" s="3">
        <v>1</v>
      </c>
      <c r="I2149" s="3">
        <f t="shared" si="67"/>
        <v>0</v>
      </c>
    </row>
    <row r="2150" spans="1:9" x14ac:dyDescent="0.2">
      <c r="A2150" s="3" t="s">
        <v>16527</v>
      </c>
      <c r="B2150" s="3">
        <v>-1.6244842724442701</v>
      </c>
      <c r="C2150" s="3">
        <v>1</v>
      </c>
      <c r="D2150" s="3">
        <f t="shared" si="66"/>
        <v>0</v>
      </c>
      <c r="F2150" s="3" t="s">
        <v>7017</v>
      </c>
      <c r="G2150" s="3">
        <v>2.6304246241948999</v>
      </c>
      <c r="H2150" s="3">
        <v>1</v>
      </c>
      <c r="I2150" s="3">
        <f t="shared" si="67"/>
        <v>0</v>
      </c>
    </row>
    <row r="2151" spans="1:9" x14ac:dyDescent="0.2">
      <c r="A2151" s="3" t="s">
        <v>3978</v>
      </c>
      <c r="B2151" s="3">
        <v>-1.62446232493703</v>
      </c>
      <c r="C2151" s="3">
        <v>9.2631648114100906E-2</v>
      </c>
      <c r="D2151" s="3">
        <f t="shared" si="66"/>
        <v>1.0332406088570532</v>
      </c>
      <c r="F2151" s="3" t="s">
        <v>9782</v>
      </c>
      <c r="G2151" s="3">
        <v>2.62697012338143</v>
      </c>
      <c r="H2151" s="3">
        <v>1</v>
      </c>
      <c r="I2151" s="3">
        <f t="shared" si="67"/>
        <v>0</v>
      </c>
    </row>
    <row r="2152" spans="1:9" x14ac:dyDescent="0.2">
      <c r="A2152" s="3" t="s">
        <v>16707</v>
      </c>
      <c r="B2152" s="3">
        <v>-1.61915464874853</v>
      </c>
      <c r="C2152" s="3">
        <v>1</v>
      </c>
      <c r="D2152" s="3">
        <f t="shared" si="66"/>
        <v>0</v>
      </c>
      <c r="F2152" s="3" t="s">
        <v>8205</v>
      </c>
      <c r="G2152" s="3">
        <v>2.6261953634592698</v>
      </c>
      <c r="H2152" s="3">
        <v>1</v>
      </c>
      <c r="I2152" s="3">
        <f t="shared" si="67"/>
        <v>0</v>
      </c>
    </row>
    <row r="2153" spans="1:9" x14ac:dyDescent="0.2">
      <c r="A2153" s="3" t="s">
        <v>1589</v>
      </c>
      <c r="B2153" s="3">
        <v>-1.61883759283373</v>
      </c>
      <c r="C2153" s="4">
        <v>2.1986840993029801E-9</v>
      </c>
      <c r="D2153" s="3">
        <f t="shared" si="66"/>
        <v>8.6578371643567582</v>
      </c>
      <c r="F2153" s="3" t="s">
        <v>14460</v>
      </c>
      <c r="G2153" s="3">
        <v>2.62575961548835</v>
      </c>
      <c r="H2153" s="3">
        <v>1</v>
      </c>
      <c r="I2153" s="3">
        <f t="shared" si="67"/>
        <v>0</v>
      </c>
    </row>
    <row r="2154" spans="1:9" x14ac:dyDescent="0.2">
      <c r="A2154" s="3" t="s">
        <v>6431</v>
      </c>
      <c r="B2154" s="3">
        <v>-1.6171988925096601</v>
      </c>
      <c r="C2154" s="3">
        <v>1</v>
      </c>
      <c r="D2154" s="3">
        <f t="shared" si="66"/>
        <v>0</v>
      </c>
      <c r="F2154" s="3" t="s">
        <v>6461</v>
      </c>
      <c r="G2154" s="3">
        <v>2.6253282825387299</v>
      </c>
      <c r="H2154" s="3">
        <v>1</v>
      </c>
      <c r="I2154" s="3">
        <f t="shared" si="67"/>
        <v>0</v>
      </c>
    </row>
    <row r="2155" spans="1:9" x14ac:dyDescent="0.2">
      <c r="A2155" s="3" t="s">
        <v>15621</v>
      </c>
      <c r="B2155" s="3">
        <v>-1.61715318149807</v>
      </c>
      <c r="C2155" s="3">
        <v>1</v>
      </c>
      <c r="D2155" s="3">
        <f t="shared" si="66"/>
        <v>0</v>
      </c>
      <c r="F2155" s="3" t="s">
        <v>7553</v>
      </c>
      <c r="G2155" s="3">
        <v>2.62417191471551</v>
      </c>
      <c r="H2155" s="3">
        <v>1</v>
      </c>
      <c r="I2155" s="3">
        <f t="shared" si="67"/>
        <v>0</v>
      </c>
    </row>
    <row r="2156" spans="1:9" x14ac:dyDescent="0.2">
      <c r="A2156" s="3" t="s">
        <v>3439</v>
      </c>
      <c r="B2156" s="3">
        <v>-1.6170737405539599</v>
      </c>
      <c r="C2156" s="3">
        <v>1.37449801837584E-2</v>
      </c>
      <c r="D2156" s="3">
        <f t="shared" si="66"/>
        <v>1.8618558819456916</v>
      </c>
      <c r="F2156" s="3" t="s">
        <v>10559</v>
      </c>
      <c r="G2156" s="3">
        <v>2.6211809422047301</v>
      </c>
      <c r="H2156" s="3">
        <v>1</v>
      </c>
      <c r="I2156" s="3">
        <f t="shared" si="67"/>
        <v>0</v>
      </c>
    </row>
    <row r="2157" spans="1:9" x14ac:dyDescent="0.2">
      <c r="A2157" s="3" t="s">
        <v>2822</v>
      </c>
      <c r="B2157" s="3">
        <v>-1.61660367977393</v>
      </c>
      <c r="C2157" s="3">
        <v>6.3358776863101595E-4</v>
      </c>
      <c r="D2157" s="3">
        <f t="shared" si="66"/>
        <v>3.198193215363212</v>
      </c>
      <c r="F2157" s="3" t="s">
        <v>8435</v>
      </c>
      <c r="G2157" s="3">
        <v>2.61834378797495</v>
      </c>
      <c r="H2157" s="3">
        <v>1</v>
      </c>
      <c r="I2157" s="3">
        <f t="shared" si="67"/>
        <v>0</v>
      </c>
    </row>
    <row r="2158" spans="1:9" x14ac:dyDescent="0.2">
      <c r="A2158" s="3" t="s">
        <v>1467</v>
      </c>
      <c r="B2158" s="3">
        <v>-1.6146994190778301</v>
      </c>
      <c r="C2158" s="4">
        <v>2.2064224683088901E-10</v>
      </c>
      <c r="D2158" s="3">
        <f t="shared" si="66"/>
        <v>9.6563113286641986</v>
      </c>
      <c r="F2158" s="3" t="s">
        <v>9556</v>
      </c>
      <c r="G2158" s="3">
        <v>2.6182510776891101</v>
      </c>
      <c r="H2158" s="3">
        <v>1</v>
      </c>
      <c r="I2158" s="3">
        <f t="shared" si="67"/>
        <v>0</v>
      </c>
    </row>
    <row r="2159" spans="1:9" x14ac:dyDescent="0.2">
      <c r="A2159" s="3" t="s">
        <v>14377</v>
      </c>
      <c r="B2159" s="3">
        <v>-1.61443367945006</v>
      </c>
      <c r="C2159" s="3">
        <v>1</v>
      </c>
      <c r="D2159" s="3">
        <f t="shared" si="66"/>
        <v>0</v>
      </c>
      <c r="F2159" s="3" t="s">
        <v>8438</v>
      </c>
      <c r="G2159" s="3">
        <v>2.61631502625379</v>
      </c>
      <c r="H2159" s="3">
        <v>1</v>
      </c>
      <c r="I2159" s="3">
        <f t="shared" si="67"/>
        <v>0</v>
      </c>
    </row>
    <row r="2160" spans="1:9" x14ac:dyDescent="0.2">
      <c r="A2160" s="3" t="s">
        <v>15127</v>
      </c>
      <c r="B2160" s="3">
        <v>-1.6142420271658999</v>
      </c>
      <c r="C2160" s="3">
        <v>1</v>
      </c>
      <c r="D2160" s="3">
        <f t="shared" si="66"/>
        <v>0</v>
      </c>
      <c r="F2160" s="3" t="s">
        <v>12444</v>
      </c>
      <c r="G2160" s="3">
        <v>2.6162619675268401</v>
      </c>
      <c r="H2160" s="3">
        <v>1</v>
      </c>
      <c r="I2160" s="3">
        <f t="shared" si="67"/>
        <v>0</v>
      </c>
    </row>
    <row r="2161" spans="1:9" x14ac:dyDescent="0.2">
      <c r="A2161" s="3" t="s">
        <v>15876</v>
      </c>
      <c r="B2161" s="3">
        <v>-1.6126979501985901</v>
      </c>
      <c r="C2161" s="3">
        <v>1</v>
      </c>
      <c r="D2161" s="3">
        <f t="shared" si="66"/>
        <v>0</v>
      </c>
      <c r="F2161" s="3" t="s">
        <v>13004</v>
      </c>
      <c r="G2161" s="3">
        <v>2.6077792666929298</v>
      </c>
      <c r="H2161" s="3">
        <v>1</v>
      </c>
      <c r="I2161" s="3">
        <f t="shared" si="67"/>
        <v>0</v>
      </c>
    </row>
    <row r="2162" spans="1:9" x14ac:dyDescent="0.2">
      <c r="A2162" s="3" t="s">
        <v>3625</v>
      </c>
      <c r="B2162" s="3">
        <v>-1.61255210401212</v>
      </c>
      <c r="C2162" s="3">
        <v>2.86755541875462E-2</v>
      </c>
      <c r="D2162" s="3">
        <f t="shared" si="66"/>
        <v>1.5424881801130932</v>
      </c>
      <c r="F2162" s="3" t="s">
        <v>7567</v>
      </c>
      <c r="G2162" s="3">
        <v>2.60721921141131</v>
      </c>
      <c r="H2162" s="3">
        <v>1</v>
      </c>
      <c r="I2162" s="3">
        <f t="shared" si="67"/>
        <v>0</v>
      </c>
    </row>
    <row r="2163" spans="1:9" x14ac:dyDescent="0.2">
      <c r="A2163" s="3" t="s">
        <v>8954</v>
      </c>
      <c r="B2163" s="3">
        <v>-1.6118556730464899</v>
      </c>
      <c r="C2163" s="3">
        <v>1</v>
      </c>
      <c r="D2163" s="3">
        <f t="shared" si="66"/>
        <v>0</v>
      </c>
      <c r="F2163" s="3" t="s">
        <v>9052</v>
      </c>
      <c r="G2163" s="3">
        <v>2.60709122110047</v>
      </c>
      <c r="H2163" s="3">
        <v>1</v>
      </c>
      <c r="I2163" s="3">
        <f t="shared" si="67"/>
        <v>0</v>
      </c>
    </row>
    <row r="2164" spans="1:9" x14ac:dyDescent="0.2">
      <c r="A2164" s="3" t="s">
        <v>6377</v>
      </c>
      <c r="B2164" s="3">
        <v>-1.6113799544177501</v>
      </c>
      <c r="C2164" s="3">
        <v>1</v>
      </c>
      <c r="D2164" s="3">
        <f t="shared" si="66"/>
        <v>0</v>
      </c>
      <c r="F2164" s="3" t="s">
        <v>6901</v>
      </c>
      <c r="G2164" s="3">
        <v>2.6056170277333601</v>
      </c>
      <c r="H2164" s="3">
        <v>1</v>
      </c>
      <c r="I2164" s="3">
        <f t="shared" si="67"/>
        <v>0</v>
      </c>
    </row>
    <row r="2165" spans="1:9" x14ac:dyDescent="0.2">
      <c r="A2165" s="3" t="s">
        <v>6303</v>
      </c>
      <c r="B2165" s="3">
        <v>-1.61046185375801</v>
      </c>
      <c r="C2165" s="3">
        <v>1</v>
      </c>
      <c r="D2165" s="3">
        <f t="shared" si="66"/>
        <v>0</v>
      </c>
      <c r="F2165" s="3" t="s">
        <v>6191</v>
      </c>
      <c r="G2165" s="3">
        <v>2.6037177934662199</v>
      </c>
      <c r="H2165" s="3">
        <v>1</v>
      </c>
      <c r="I2165" s="3">
        <f t="shared" si="67"/>
        <v>0</v>
      </c>
    </row>
    <row r="2166" spans="1:9" x14ac:dyDescent="0.2">
      <c r="A2166" s="3" t="s">
        <v>7809</v>
      </c>
      <c r="B2166" s="3">
        <v>-1.6097989796354399</v>
      </c>
      <c r="C2166" s="3">
        <v>1</v>
      </c>
      <c r="D2166" s="3">
        <f t="shared" si="66"/>
        <v>0</v>
      </c>
      <c r="F2166" s="3" t="s">
        <v>9067</v>
      </c>
      <c r="G2166" s="3">
        <v>2.6015996005748399</v>
      </c>
      <c r="H2166" s="3">
        <v>1</v>
      </c>
      <c r="I2166" s="3">
        <f t="shared" si="67"/>
        <v>0</v>
      </c>
    </row>
    <row r="2167" spans="1:9" x14ac:dyDescent="0.2">
      <c r="A2167" s="3" t="s">
        <v>11311</v>
      </c>
      <c r="B2167" s="3">
        <v>-1.6094096133587801</v>
      </c>
      <c r="C2167" s="3">
        <v>1</v>
      </c>
      <c r="D2167" s="3">
        <f t="shared" si="66"/>
        <v>0</v>
      </c>
      <c r="F2167" s="3" t="s">
        <v>5776</v>
      </c>
      <c r="G2167" s="3">
        <v>2.5981753219157202</v>
      </c>
      <c r="H2167" s="3">
        <v>1</v>
      </c>
      <c r="I2167" s="3">
        <f t="shared" si="67"/>
        <v>0</v>
      </c>
    </row>
    <row r="2168" spans="1:9" x14ac:dyDescent="0.2">
      <c r="A2168" s="3" t="s">
        <v>13865</v>
      </c>
      <c r="B2168" s="3">
        <v>-1.6088626397709</v>
      </c>
      <c r="C2168" s="3">
        <v>1</v>
      </c>
      <c r="D2168" s="3">
        <f t="shared" si="66"/>
        <v>0</v>
      </c>
      <c r="F2168" s="3" t="s">
        <v>8157</v>
      </c>
      <c r="G2168" s="3">
        <v>2.59755678192069</v>
      </c>
      <c r="H2168" s="3">
        <v>1</v>
      </c>
      <c r="I2168" s="3">
        <f t="shared" si="67"/>
        <v>0</v>
      </c>
    </row>
    <row r="2169" spans="1:9" x14ac:dyDescent="0.2">
      <c r="A2169" s="3" t="s">
        <v>9125</v>
      </c>
      <c r="B2169" s="3">
        <v>-1.60717928679037</v>
      </c>
      <c r="C2169" s="3">
        <v>1</v>
      </c>
      <c r="D2169" s="3">
        <f t="shared" si="66"/>
        <v>0</v>
      </c>
      <c r="F2169" s="3" t="s">
        <v>6079</v>
      </c>
      <c r="G2169" s="3">
        <v>2.5963331931077098</v>
      </c>
      <c r="H2169" s="3">
        <v>1</v>
      </c>
      <c r="I2169" s="3">
        <f t="shared" si="67"/>
        <v>0</v>
      </c>
    </row>
    <row r="2170" spans="1:9" x14ac:dyDescent="0.2">
      <c r="A2170" s="3" t="s">
        <v>11411</v>
      </c>
      <c r="B2170" s="3">
        <v>-1.6056924549838001</v>
      </c>
      <c r="C2170" s="3">
        <v>1</v>
      </c>
      <c r="D2170" s="3">
        <f t="shared" si="66"/>
        <v>0</v>
      </c>
      <c r="F2170" s="3" t="s">
        <v>9898</v>
      </c>
      <c r="G2170" s="3">
        <v>2.5963098047347599</v>
      </c>
      <c r="H2170" s="3">
        <v>1</v>
      </c>
      <c r="I2170" s="3">
        <f t="shared" si="67"/>
        <v>0</v>
      </c>
    </row>
    <row r="2171" spans="1:9" x14ac:dyDescent="0.2">
      <c r="A2171" s="3" t="s">
        <v>15667</v>
      </c>
      <c r="B2171" s="3">
        <v>-1.6048042497044701</v>
      </c>
      <c r="C2171" s="3">
        <v>1</v>
      </c>
      <c r="D2171" s="3">
        <f t="shared" si="66"/>
        <v>0</v>
      </c>
      <c r="F2171" s="3" t="s">
        <v>14852</v>
      </c>
      <c r="G2171" s="3">
        <v>2.5911252770028499</v>
      </c>
      <c r="H2171" s="3">
        <v>1</v>
      </c>
      <c r="I2171" s="3">
        <f t="shared" si="67"/>
        <v>0</v>
      </c>
    </row>
    <row r="2172" spans="1:9" x14ac:dyDescent="0.2">
      <c r="A2172" s="3" t="s">
        <v>3824</v>
      </c>
      <c r="B2172" s="3">
        <v>-1.60329969844679</v>
      </c>
      <c r="C2172" s="3">
        <v>5.7159533531160198E-2</v>
      </c>
      <c r="D2172" s="3">
        <f t="shared" si="66"/>
        <v>1.242911324067032</v>
      </c>
      <c r="F2172" s="3" t="s">
        <v>6515</v>
      </c>
      <c r="G2172" s="3">
        <v>2.5905391265619802</v>
      </c>
      <c r="H2172" s="3">
        <v>1</v>
      </c>
      <c r="I2172" s="3">
        <f t="shared" si="67"/>
        <v>0</v>
      </c>
    </row>
    <row r="2173" spans="1:9" x14ac:dyDescent="0.2">
      <c r="A2173" s="3" t="s">
        <v>2400</v>
      </c>
      <c r="B2173" s="3">
        <v>-1.6027923474235899</v>
      </c>
      <c r="C2173" s="4">
        <v>3.5670815309867602E-5</v>
      </c>
      <c r="D2173" s="3">
        <f t="shared" si="66"/>
        <v>4.4476869640978682</v>
      </c>
      <c r="F2173" s="3" t="s">
        <v>8158</v>
      </c>
      <c r="G2173" s="3">
        <v>2.5874230810104599</v>
      </c>
      <c r="H2173" s="3">
        <v>1</v>
      </c>
      <c r="I2173" s="3">
        <f t="shared" si="67"/>
        <v>0</v>
      </c>
    </row>
    <row r="2174" spans="1:9" x14ac:dyDescent="0.2">
      <c r="A2174" s="3" t="s">
        <v>6688</v>
      </c>
      <c r="B2174" s="3">
        <v>-1.6006109476230399</v>
      </c>
      <c r="C2174" s="3">
        <v>1</v>
      </c>
      <c r="D2174" s="3">
        <f t="shared" si="66"/>
        <v>0</v>
      </c>
      <c r="F2174" s="3" t="s">
        <v>7639</v>
      </c>
      <c r="G2174" s="3">
        <v>2.5851202321795701</v>
      </c>
      <c r="H2174" s="3">
        <v>1</v>
      </c>
      <c r="I2174" s="3">
        <f t="shared" si="67"/>
        <v>0</v>
      </c>
    </row>
    <row r="2175" spans="1:9" x14ac:dyDescent="0.2">
      <c r="A2175" s="3" t="s">
        <v>10377</v>
      </c>
      <c r="B2175" s="3">
        <v>-1.60044324978006</v>
      </c>
      <c r="C2175" s="3">
        <v>1</v>
      </c>
      <c r="D2175" s="3">
        <f t="shared" si="66"/>
        <v>0</v>
      </c>
      <c r="F2175" s="3" t="s">
        <v>8764</v>
      </c>
      <c r="G2175" s="3">
        <v>2.5841421217393701</v>
      </c>
      <c r="H2175" s="3">
        <v>1</v>
      </c>
      <c r="I2175" s="3">
        <f t="shared" si="67"/>
        <v>0</v>
      </c>
    </row>
    <row r="2176" spans="1:9" x14ac:dyDescent="0.2">
      <c r="A2176" s="3" t="s">
        <v>6845</v>
      </c>
      <c r="B2176" s="3">
        <v>-1.5999317125560999</v>
      </c>
      <c r="C2176" s="3">
        <v>1</v>
      </c>
      <c r="D2176" s="3">
        <f t="shared" si="66"/>
        <v>0</v>
      </c>
      <c r="F2176" s="3" t="s">
        <v>9879</v>
      </c>
      <c r="G2176" s="3">
        <v>2.5839327727487</v>
      </c>
      <c r="H2176" s="3">
        <v>1</v>
      </c>
      <c r="I2176" s="3">
        <f t="shared" si="67"/>
        <v>0</v>
      </c>
    </row>
    <row r="2177" spans="1:9" x14ac:dyDescent="0.2">
      <c r="A2177" s="3" t="s">
        <v>2548</v>
      </c>
      <c r="B2177" s="3">
        <v>-1.5993944639705799</v>
      </c>
      <c r="C2177" s="3">
        <v>1.11629649120951E-4</v>
      </c>
      <c r="D2177" s="3">
        <f t="shared" si="66"/>
        <v>3.9522204403494987</v>
      </c>
      <c r="F2177" s="3" t="s">
        <v>14058</v>
      </c>
      <c r="G2177" s="3">
        <v>2.58363484928815</v>
      </c>
      <c r="H2177" s="3">
        <v>1</v>
      </c>
      <c r="I2177" s="3">
        <f t="shared" si="67"/>
        <v>0</v>
      </c>
    </row>
    <row r="2178" spans="1:9" x14ac:dyDescent="0.2">
      <c r="A2178" s="3" t="s">
        <v>13852</v>
      </c>
      <c r="B2178" s="3">
        <v>-1.5991446531158799</v>
      </c>
      <c r="C2178" s="3">
        <v>1</v>
      </c>
      <c r="D2178" s="3">
        <f t="shared" si="66"/>
        <v>0</v>
      </c>
      <c r="F2178" s="3" t="s">
        <v>8416</v>
      </c>
      <c r="G2178" s="3">
        <v>2.5831456703857598</v>
      </c>
      <c r="H2178" s="3">
        <v>1</v>
      </c>
      <c r="I2178" s="3">
        <f t="shared" si="67"/>
        <v>0</v>
      </c>
    </row>
    <row r="2179" spans="1:9" x14ac:dyDescent="0.2">
      <c r="A2179" s="3" t="s">
        <v>8118</v>
      </c>
      <c r="B2179" s="3">
        <v>-1.5986066547558799</v>
      </c>
      <c r="C2179" s="3">
        <v>1</v>
      </c>
      <c r="D2179" s="3">
        <f t="shared" si="66"/>
        <v>0</v>
      </c>
      <c r="F2179" s="3" t="s">
        <v>10341</v>
      </c>
      <c r="G2179" s="3">
        <v>2.5760019792263802</v>
      </c>
      <c r="H2179" s="3">
        <v>1</v>
      </c>
      <c r="I2179" s="3">
        <f t="shared" si="67"/>
        <v>0</v>
      </c>
    </row>
    <row r="2180" spans="1:9" x14ac:dyDescent="0.2">
      <c r="A2180" s="3" t="s">
        <v>12647</v>
      </c>
      <c r="B2180" s="3">
        <v>-1.5933584854060401</v>
      </c>
      <c r="C2180" s="3">
        <v>1</v>
      </c>
      <c r="D2180" s="3">
        <f t="shared" si="66"/>
        <v>0</v>
      </c>
      <c r="F2180" s="3" t="s">
        <v>8892</v>
      </c>
      <c r="G2180" s="3">
        <v>2.5758879594618902</v>
      </c>
      <c r="H2180" s="3">
        <v>1</v>
      </c>
      <c r="I2180" s="3">
        <f t="shared" si="67"/>
        <v>0</v>
      </c>
    </row>
    <row r="2181" spans="1:9" x14ac:dyDescent="0.2">
      <c r="A2181" s="3" t="s">
        <v>3223</v>
      </c>
      <c r="B2181" s="3">
        <v>-1.59292276893986</v>
      </c>
      <c r="C2181" s="3">
        <v>5.3102648207664803E-3</v>
      </c>
      <c r="D2181" s="3">
        <f t="shared" ref="D2181:D2244" si="68">-LOG10(C2181)</f>
        <v>2.2748838202876889</v>
      </c>
      <c r="F2181" s="3" t="s">
        <v>6548</v>
      </c>
      <c r="G2181" s="3">
        <v>2.5717083957902598</v>
      </c>
      <c r="H2181" s="3">
        <v>1</v>
      </c>
      <c r="I2181" s="3">
        <f t="shared" ref="I2181:I2244" si="69">-LOG10(H2181)</f>
        <v>0</v>
      </c>
    </row>
    <row r="2182" spans="1:9" x14ac:dyDescent="0.2">
      <c r="A2182" s="3" t="s">
        <v>13320</v>
      </c>
      <c r="B2182" s="3">
        <v>-1.59244173906456</v>
      </c>
      <c r="C2182" s="3">
        <v>1</v>
      </c>
      <c r="D2182" s="3">
        <f t="shared" si="68"/>
        <v>0</v>
      </c>
      <c r="F2182" s="3" t="s">
        <v>8255</v>
      </c>
      <c r="G2182" s="3">
        <v>2.56520610241048</v>
      </c>
      <c r="H2182" s="3">
        <v>1</v>
      </c>
      <c r="I2182" s="3">
        <f t="shared" si="69"/>
        <v>0</v>
      </c>
    </row>
    <row r="2183" spans="1:9" x14ac:dyDescent="0.2">
      <c r="A2183" s="3" t="s">
        <v>3256</v>
      </c>
      <c r="B2183" s="3">
        <v>-1.59123460916703</v>
      </c>
      <c r="C2183" s="3">
        <v>6.17700339130519E-3</v>
      </c>
      <c r="D2183" s="3">
        <f t="shared" si="68"/>
        <v>2.2092221602254072</v>
      </c>
      <c r="F2183" s="3" t="s">
        <v>7608</v>
      </c>
      <c r="G2183" s="3">
        <v>2.5649669855147601</v>
      </c>
      <c r="H2183" s="3">
        <v>1</v>
      </c>
      <c r="I2183" s="3">
        <f t="shared" si="69"/>
        <v>0</v>
      </c>
    </row>
    <row r="2184" spans="1:9" x14ac:dyDescent="0.2">
      <c r="A2184" s="3" t="s">
        <v>15843</v>
      </c>
      <c r="B2184" s="3">
        <v>-1.58958163139359</v>
      </c>
      <c r="C2184" s="3">
        <v>1</v>
      </c>
      <c r="D2184" s="3">
        <f t="shared" si="68"/>
        <v>0</v>
      </c>
      <c r="F2184" s="3" t="s">
        <v>5433</v>
      </c>
      <c r="G2184" s="3">
        <v>2.5643798048573201</v>
      </c>
      <c r="H2184" s="3">
        <v>1</v>
      </c>
      <c r="I2184" s="3">
        <f t="shared" si="69"/>
        <v>0</v>
      </c>
    </row>
    <row r="2185" spans="1:9" x14ac:dyDescent="0.2">
      <c r="A2185" s="3" t="s">
        <v>2146</v>
      </c>
      <c r="B2185" s="3">
        <v>-1.5871728631094899</v>
      </c>
      <c r="C2185" s="4">
        <v>3.3057951595375302E-6</v>
      </c>
      <c r="D2185" s="3">
        <f t="shared" si="68"/>
        <v>5.4807240605766276</v>
      </c>
      <c r="F2185" s="3" t="s">
        <v>8790</v>
      </c>
      <c r="G2185" s="3">
        <v>2.5597351275187301</v>
      </c>
      <c r="H2185" s="3">
        <v>1</v>
      </c>
      <c r="I2185" s="3">
        <f t="shared" si="69"/>
        <v>0</v>
      </c>
    </row>
    <row r="2186" spans="1:9" x14ac:dyDescent="0.2">
      <c r="A2186" s="3" t="s">
        <v>13470</v>
      </c>
      <c r="B2186" s="3">
        <v>-1.5871241525467501</v>
      </c>
      <c r="C2186" s="3">
        <v>1</v>
      </c>
      <c r="D2186" s="3">
        <f t="shared" si="68"/>
        <v>0</v>
      </c>
      <c r="F2186" s="3" t="s">
        <v>6525</v>
      </c>
      <c r="G2186" s="3">
        <v>2.5595247944537798</v>
      </c>
      <c r="H2186" s="3">
        <v>1</v>
      </c>
      <c r="I2186" s="3">
        <f t="shared" si="69"/>
        <v>0</v>
      </c>
    </row>
    <row r="2187" spans="1:9" x14ac:dyDescent="0.2">
      <c r="A2187" s="3" t="s">
        <v>16922</v>
      </c>
      <c r="B2187" s="3">
        <v>-1.5864521521683499</v>
      </c>
      <c r="C2187" s="3">
        <v>1</v>
      </c>
      <c r="D2187" s="3">
        <f t="shared" si="68"/>
        <v>0</v>
      </c>
      <c r="F2187" s="3" t="s">
        <v>8423</v>
      </c>
      <c r="G2187" s="3">
        <v>2.5563885433669</v>
      </c>
      <c r="H2187" s="3">
        <v>1</v>
      </c>
      <c r="I2187" s="3">
        <f t="shared" si="69"/>
        <v>0</v>
      </c>
    </row>
    <row r="2188" spans="1:9" x14ac:dyDescent="0.2">
      <c r="A2188" s="3" t="s">
        <v>11949</v>
      </c>
      <c r="B2188" s="3">
        <v>-1.5854961358652699</v>
      </c>
      <c r="C2188" s="3">
        <v>1</v>
      </c>
      <c r="D2188" s="3">
        <f t="shared" si="68"/>
        <v>0</v>
      </c>
      <c r="F2188" s="3" t="s">
        <v>8108</v>
      </c>
      <c r="G2188" s="3">
        <v>2.55512479710633</v>
      </c>
      <c r="H2188" s="3">
        <v>1</v>
      </c>
      <c r="I2188" s="3">
        <f t="shared" si="69"/>
        <v>0</v>
      </c>
    </row>
    <row r="2189" spans="1:9" x14ac:dyDescent="0.2">
      <c r="A2189" s="3" t="s">
        <v>12644</v>
      </c>
      <c r="B2189" s="3">
        <v>-1.58512829881743</v>
      </c>
      <c r="C2189" s="3">
        <v>1</v>
      </c>
      <c r="D2189" s="3">
        <f t="shared" si="68"/>
        <v>0</v>
      </c>
      <c r="F2189" s="3" t="s">
        <v>10283</v>
      </c>
      <c r="G2189" s="3">
        <v>2.5540719032005099</v>
      </c>
      <c r="H2189" s="3">
        <v>1</v>
      </c>
      <c r="I2189" s="3">
        <f t="shared" si="69"/>
        <v>0</v>
      </c>
    </row>
    <row r="2190" spans="1:9" x14ac:dyDescent="0.2">
      <c r="A2190" s="3" t="s">
        <v>11736</v>
      </c>
      <c r="B2190" s="3">
        <v>-1.5839495977410201</v>
      </c>
      <c r="C2190" s="3">
        <v>1</v>
      </c>
      <c r="D2190" s="3">
        <f t="shared" si="68"/>
        <v>0</v>
      </c>
      <c r="F2190" s="3" t="s">
        <v>8409</v>
      </c>
      <c r="G2190" s="3">
        <v>2.5538645838751499</v>
      </c>
      <c r="H2190" s="3">
        <v>1</v>
      </c>
      <c r="I2190" s="3">
        <f t="shared" si="69"/>
        <v>0</v>
      </c>
    </row>
    <row r="2191" spans="1:9" x14ac:dyDescent="0.2">
      <c r="A2191" s="3" t="s">
        <v>17427</v>
      </c>
      <c r="B2191" s="3">
        <v>-1.5839421895871599</v>
      </c>
      <c r="C2191" s="3">
        <v>1</v>
      </c>
      <c r="D2191" s="3">
        <f t="shared" si="68"/>
        <v>0</v>
      </c>
      <c r="F2191" s="3" t="s">
        <v>15201</v>
      </c>
      <c r="G2191" s="3">
        <v>2.5527413249084701</v>
      </c>
      <c r="H2191" s="3">
        <v>1</v>
      </c>
      <c r="I2191" s="3">
        <f t="shared" si="69"/>
        <v>0</v>
      </c>
    </row>
    <row r="2192" spans="1:9" x14ac:dyDescent="0.2">
      <c r="A2192" s="3" t="s">
        <v>8087</v>
      </c>
      <c r="B2192" s="3">
        <v>-1.58291250904727</v>
      </c>
      <c r="C2192" s="3">
        <v>1</v>
      </c>
      <c r="D2192" s="3">
        <f t="shared" si="68"/>
        <v>0</v>
      </c>
      <c r="F2192" s="3" t="s">
        <v>11548</v>
      </c>
      <c r="G2192" s="3">
        <v>2.5525115917198402</v>
      </c>
      <c r="H2192" s="3">
        <v>1</v>
      </c>
      <c r="I2192" s="3">
        <f t="shared" si="69"/>
        <v>0</v>
      </c>
    </row>
    <row r="2193" spans="1:9" x14ac:dyDescent="0.2">
      <c r="A2193" s="3" t="s">
        <v>4316</v>
      </c>
      <c r="B2193" s="3">
        <v>-1.5817492360196601</v>
      </c>
      <c r="C2193" s="3">
        <v>0.26399876174509002</v>
      </c>
      <c r="D2193" s="3">
        <f t="shared" si="68"/>
        <v>0.57839811013219833</v>
      </c>
      <c r="F2193" s="3" t="s">
        <v>10690</v>
      </c>
      <c r="G2193" s="3">
        <v>2.5520678321971402</v>
      </c>
      <c r="H2193" s="3">
        <v>1</v>
      </c>
      <c r="I2193" s="3">
        <f t="shared" si="69"/>
        <v>0</v>
      </c>
    </row>
    <row r="2194" spans="1:9" x14ac:dyDescent="0.2">
      <c r="A2194" s="3" t="s">
        <v>13413</v>
      </c>
      <c r="B2194" s="3">
        <v>-1.5789848901707699</v>
      </c>
      <c r="C2194" s="3">
        <v>1</v>
      </c>
      <c r="D2194" s="3">
        <f t="shared" si="68"/>
        <v>0</v>
      </c>
      <c r="F2194" s="3" t="s">
        <v>5568</v>
      </c>
      <c r="G2194" s="3">
        <v>2.5514113915310599</v>
      </c>
      <c r="H2194" s="3">
        <v>1</v>
      </c>
      <c r="I2194" s="3">
        <f t="shared" si="69"/>
        <v>0</v>
      </c>
    </row>
    <row r="2195" spans="1:9" x14ac:dyDescent="0.2">
      <c r="A2195" s="3" t="s">
        <v>7342</v>
      </c>
      <c r="B2195" s="3">
        <v>-1.57683251983793</v>
      </c>
      <c r="C2195" s="3">
        <v>1</v>
      </c>
      <c r="D2195" s="3">
        <f t="shared" si="68"/>
        <v>0</v>
      </c>
      <c r="F2195" s="3" t="s">
        <v>9131</v>
      </c>
      <c r="G2195" s="3">
        <v>2.54958833376112</v>
      </c>
      <c r="H2195" s="3">
        <v>1</v>
      </c>
      <c r="I2195" s="3">
        <f t="shared" si="69"/>
        <v>0</v>
      </c>
    </row>
    <row r="2196" spans="1:9" x14ac:dyDescent="0.2">
      <c r="A2196" s="3" t="s">
        <v>14739</v>
      </c>
      <c r="B2196" s="3">
        <v>-1.5767166310498</v>
      </c>
      <c r="C2196" s="3">
        <v>1</v>
      </c>
      <c r="D2196" s="3">
        <f t="shared" si="68"/>
        <v>0</v>
      </c>
      <c r="F2196" s="3" t="s">
        <v>9114</v>
      </c>
      <c r="G2196" s="3">
        <v>2.5459066117645999</v>
      </c>
      <c r="H2196" s="3">
        <v>1</v>
      </c>
      <c r="I2196" s="3">
        <f t="shared" si="69"/>
        <v>0</v>
      </c>
    </row>
    <row r="2197" spans="1:9" x14ac:dyDescent="0.2">
      <c r="A2197" s="3" t="s">
        <v>17283</v>
      </c>
      <c r="B2197" s="3">
        <v>-1.5717830990392001</v>
      </c>
      <c r="C2197" s="3">
        <v>1</v>
      </c>
      <c r="D2197" s="3">
        <f t="shared" si="68"/>
        <v>0</v>
      </c>
      <c r="F2197" s="3" t="s">
        <v>9063</v>
      </c>
      <c r="G2197" s="3">
        <v>2.5432997000642898</v>
      </c>
      <c r="H2197" s="3">
        <v>1</v>
      </c>
      <c r="I2197" s="3">
        <f t="shared" si="69"/>
        <v>0</v>
      </c>
    </row>
    <row r="2198" spans="1:9" x14ac:dyDescent="0.2">
      <c r="A2198" s="3" t="s">
        <v>9408</v>
      </c>
      <c r="B2198" s="3">
        <v>-1.5716857947660401</v>
      </c>
      <c r="C2198" s="3">
        <v>1</v>
      </c>
      <c r="D2198" s="3">
        <f t="shared" si="68"/>
        <v>0</v>
      </c>
      <c r="F2198" s="3" t="s">
        <v>15073</v>
      </c>
      <c r="G2198" s="3">
        <v>2.5427832197060098</v>
      </c>
      <c r="H2198" s="3">
        <v>1</v>
      </c>
      <c r="I2198" s="3">
        <f t="shared" si="69"/>
        <v>0</v>
      </c>
    </row>
    <row r="2199" spans="1:9" x14ac:dyDescent="0.2">
      <c r="A2199" s="3" t="s">
        <v>13938</v>
      </c>
      <c r="B2199" s="3">
        <v>-1.57116450113383</v>
      </c>
      <c r="C2199" s="3">
        <v>1</v>
      </c>
      <c r="D2199" s="3">
        <f t="shared" si="68"/>
        <v>0</v>
      </c>
      <c r="F2199" s="3" t="s">
        <v>6531</v>
      </c>
      <c r="G2199" s="3">
        <v>2.5425666318638598</v>
      </c>
      <c r="H2199" s="3">
        <v>1</v>
      </c>
      <c r="I2199" s="3">
        <f t="shared" si="69"/>
        <v>0</v>
      </c>
    </row>
    <row r="2200" spans="1:9" x14ac:dyDescent="0.2">
      <c r="A2200" s="3" t="s">
        <v>934</v>
      </c>
      <c r="B2200" s="3">
        <v>-1.5707932669920901</v>
      </c>
      <c r="C2200" s="4">
        <v>5.5088106072877199E-16</v>
      </c>
      <c r="D2200" s="3">
        <f t="shared" si="68"/>
        <v>15.258942158398824</v>
      </c>
      <c r="F2200" s="3" t="s">
        <v>7918</v>
      </c>
      <c r="G2200" s="3">
        <v>2.5412506776940602</v>
      </c>
      <c r="H2200" s="3">
        <v>1</v>
      </c>
      <c r="I2200" s="3">
        <f t="shared" si="69"/>
        <v>0</v>
      </c>
    </row>
    <row r="2201" spans="1:9" x14ac:dyDescent="0.2">
      <c r="A2201" s="3" t="s">
        <v>11076</v>
      </c>
      <c r="B2201" s="3">
        <v>-1.57000302595747</v>
      </c>
      <c r="C2201" s="3">
        <v>1</v>
      </c>
      <c r="D2201" s="3">
        <f t="shared" si="68"/>
        <v>0</v>
      </c>
      <c r="F2201" s="3" t="s">
        <v>5765</v>
      </c>
      <c r="G2201" s="3">
        <v>2.53987699692096</v>
      </c>
      <c r="H2201" s="3">
        <v>1</v>
      </c>
      <c r="I2201" s="3">
        <f t="shared" si="69"/>
        <v>0</v>
      </c>
    </row>
    <row r="2202" spans="1:9" x14ac:dyDescent="0.2">
      <c r="A2202" s="3" t="s">
        <v>4804</v>
      </c>
      <c r="B2202" s="3">
        <v>-1.56935055565806</v>
      </c>
      <c r="C2202" s="3">
        <v>0.98927630987130599</v>
      </c>
      <c r="D2202" s="3">
        <f t="shared" si="68"/>
        <v>4.6823908168138889E-3</v>
      </c>
      <c r="F2202" s="3" t="s">
        <v>10275</v>
      </c>
      <c r="G2202" s="3">
        <v>2.5397897952650199</v>
      </c>
      <c r="H2202" s="3">
        <v>1</v>
      </c>
      <c r="I2202" s="3">
        <f t="shared" si="69"/>
        <v>0</v>
      </c>
    </row>
    <row r="2203" spans="1:9" x14ac:dyDescent="0.2">
      <c r="A2203" s="3" t="s">
        <v>14032</v>
      </c>
      <c r="B2203" s="3">
        <v>-1.56667798814794</v>
      </c>
      <c r="C2203" s="3">
        <v>1</v>
      </c>
      <c r="D2203" s="3">
        <f t="shared" si="68"/>
        <v>0</v>
      </c>
      <c r="F2203" s="3" t="s">
        <v>8143</v>
      </c>
      <c r="G2203" s="3">
        <v>2.5372882414979601</v>
      </c>
      <c r="H2203" s="3">
        <v>1</v>
      </c>
      <c r="I2203" s="3">
        <f t="shared" si="69"/>
        <v>0</v>
      </c>
    </row>
    <row r="2204" spans="1:9" x14ac:dyDescent="0.2">
      <c r="A2204" s="3" t="s">
        <v>2859</v>
      </c>
      <c r="B2204" s="3">
        <v>-1.5660321621379101</v>
      </c>
      <c r="C2204" s="3">
        <v>7.6668344025983498E-4</v>
      </c>
      <c r="D2204" s="3">
        <f t="shared" si="68"/>
        <v>3.1153839170508522</v>
      </c>
      <c r="F2204" s="3" t="s">
        <v>9860</v>
      </c>
      <c r="G2204" s="3">
        <v>2.5360461068172402</v>
      </c>
      <c r="H2204" s="3">
        <v>1</v>
      </c>
      <c r="I2204" s="3">
        <f t="shared" si="69"/>
        <v>0</v>
      </c>
    </row>
    <row r="2205" spans="1:9" x14ac:dyDescent="0.2">
      <c r="A2205" s="3" t="s">
        <v>12032</v>
      </c>
      <c r="B2205" s="3">
        <v>-1.56587838451692</v>
      </c>
      <c r="C2205" s="3">
        <v>1</v>
      </c>
      <c r="D2205" s="3">
        <f t="shared" si="68"/>
        <v>0</v>
      </c>
      <c r="F2205" s="3" t="s">
        <v>9852</v>
      </c>
      <c r="G2205" s="3">
        <v>2.5335602408594702</v>
      </c>
      <c r="H2205" s="3">
        <v>1</v>
      </c>
      <c r="I2205" s="3">
        <f t="shared" si="69"/>
        <v>0</v>
      </c>
    </row>
    <row r="2206" spans="1:9" x14ac:dyDescent="0.2">
      <c r="A2206" s="3" t="s">
        <v>10913</v>
      </c>
      <c r="B2206" s="3">
        <v>-1.56492225000935</v>
      </c>
      <c r="C2206" s="3">
        <v>1</v>
      </c>
      <c r="D2206" s="3">
        <f t="shared" si="68"/>
        <v>0</v>
      </c>
      <c r="F2206" s="3" t="s">
        <v>10740</v>
      </c>
      <c r="G2206" s="3">
        <v>2.53038880369879</v>
      </c>
      <c r="H2206" s="3">
        <v>1</v>
      </c>
      <c r="I2206" s="3">
        <f t="shared" si="69"/>
        <v>0</v>
      </c>
    </row>
    <row r="2207" spans="1:9" x14ac:dyDescent="0.2">
      <c r="A2207" s="3" t="s">
        <v>1030</v>
      </c>
      <c r="B2207" s="3">
        <v>-1.5640787938009899</v>
      </c>
      <c r="C2207" s="4">
        <v>1.5823031432495499E-14</v>
      </c>
      <c r="D2207" s="3">
        <f t="shared" si="68"/>
        <v>13.800710309189554</v>
      </c>
      <c r="F2207" s="3" t="s">
        <v>13990</v>
      </c>
      <c r="G2207" s="3">
        <v>2.5291626616638299</v>
      </c>
      <c r="H2207" s="3">
        <v>1</v>
      </c>
      <c r="I2207" s="3">
        <f t="shared" si="69"/>
        <v>0</v>
      </c>
    </row>
    <row r="2208" spans="1:9" x14ac:dyDescent="0.2">
      <c r="A2208" s="3" t="s">
        <v>11251</v>
      </c>
      <c r="B2208" s="3">
        <v>-1.56369801630758</v>
      </c>
      <c r="C2208" s="3">
        <v>1</v>
      </c>
      <c r="D2208" s="3">
        <f t="shared" si="68"/>
        <v>0</v>
      </c>
      <c r="F2208" s="3" t="s">
        <v>7144</v>
      </c>
      <c r="G2208" s="3">
        <v>2.5278300667481299</v>
      </c>
      <c r="H2208" s="3">
        <v>1</v>
      </c>
      <c r="I2208" s="3">
        <f t="shared" si="69"/>
        <v>0</v>
      </c>
    </row>
    <row r="2209" spans="1:9" x14ac:dyDescent="0.2">
      <c r="A2209" s="3" t="s">
        <v>12282</v>
      </c>
      <c r="B2209" s="3">
        <v>-1.5635459190671499</v>
      </c>
      <c r="C2209" s="3">
        <v>1</v>
      </c>
      <c r="D2209" s="3">
        <f t="shared" si="68"/>
        <v>0</v>
      </c>
      <c r="F2209" s="3" t="s">
        <v>8149</v>
      </c>
      <c r="G2209" s="3">
        <v>2.52533641015938</v>
      </c>
      <c r="H2209" s="3">
        <v>1</v>
      </c>
      <c r="I2209" s="3">
        <f t="shared" si="69"/>
        <v>0</v>
      </c>
    </row>
    <row r="2210" spans="1:9" x14ac:dyDescent="0.2">
      <c r="A2210" s="3" t="s">
        <v>1041</v>
      </c>
      <c r="B2210" s="3">
        <v>-1.5632286652374701</v>
      </c>
      <c r="C2210" s="4">
        <v>2.36656651391388E-14</v>
      </c>
      <c r="D2210" s="3">
        <f t="shared" si="68"/>
        <v>13.625881284891392</v>
      </c>
      <c r="F2210" s="3" t="s">
        <v>11348</v>
      </c>
      <c r="G2210" s="3">
        <v>2.52386373391702</v>
      </c>
      <c r="H2210" s="3">
        <v>1</v>
      </c>
      <c r="I2210" s="3">
        <f t="shared" si="69"/>
        <v>0</v>
      </c>
    </row>
    <row r="2211" spans="1:9" x14ac:dyDescent="0.2">
      <c r="A2211" s="3" t="s">
        <v>13444</v>
      </c>
      <c r="B2211" s="3">
        <v>-1.5607317829837599</v>
      </c>
      <c r="C2211" s="3">
        <v>1</v>
      </c>
      <c r="D2211" s="3">
        <f t="shared" si="68"/>
        <v>0</v>
      </c>
      <c r="F2211" s="3" t="s">
        <v>6366</v>
      </c>
      <c r="G2211" s="3">
        <v>2.5211025280026602</v>
      </c>
      <c r="H2211" s="3">
        <v>1</v>
      </c>
      <c r="I2211" s="3">
        <f t="shared" si="69"/>
        <v>0</v>
      </c>
    </row>
    <row r="2212" spans="1:9" x14ac:dyDescent="0.2">
      <c r="A2212" s="3" t="s">
        <v>6697</v>
      </c>
      <c r="B2212" s="3">
        <v>-1.5605473063074999</v>
      </c>
      <c r="C2212" s="3">
        <v>1</v>
      </c>
      <c r="D2212" s="3">
        <f t="shared" si="68"/>
        <v>0</v>
      </c>
      <c r="F2212" s="3" t="s">
        <v>10270</v>
      </c>
      <c r="G2212" s="3">
        <v>2.5201417169015499</v>
      </c>
      <c r="H2212" s="3">
        <v>1</v>
      </c>
      <c r="I2212" s="3">
        <f t="shared" si="69"/>
        <v>0</v>
      </c>
    </row>
    <row r="2213" spans="1:9" x14ac:dyDescent="0.2">
      <c r="A2213" s="3" t="s">
        <v>6654</v>
      </c>
      <c r="B2213" s="3">
        <v>-1.5601607327942399</v>
      </c>
      <c r="C2213" s="3">
        <v>1</v>
      </c>
      <c r="D2213" s="3">
        <f t="shared" si="68"/>
        <v>0</v>
      </c>
      <c r="F2213" s="3" t="s">
        <v>8977</v>
      </c>
      <c r="G2213" s="3">
        <v>2.5193594924815499</v>
      </c>
      <c r="H2213" s="3">
        <v>1</v>
      </c>
      <c r="I2213" s="3">
        <f t="shared" si="69"/>
        <v>0</v>
      </c>
    </row>
    <row r="2214" spans="1:9" x14ac:dyDescent="0.2">
      <c r="A2214" s="3" t="s">
        <v>14110</v>
      </c>
      <c r="B2214" s="3">
        <v>-1.55896550026953</v>
      </c>
      <c r="C2214" s="3">
        <v>1</v>
      </c>
      <c r="D2214" s="3">
        <f t="shared" si="68"/>
        <v>0</v>
      </c>
      <c r="F2214" s="3" t="s">
        <v>11531</v>
      </c>
      <c r="G2214" s="3">
        <v>2.5190392287462799</v>
      </c>
      <c r="H2214" s="3">
        <v>1</v>
      </c>
      <c r="I2214" s="3">
        <f t="shared" si="69"/>
        <v>0</v>
      </c>
    </row>
    <row r="2215" spans="1:9" x14ac:dyDescent="0.2">
      <c r="A2215" s="3" t="s">
        <v>10535</v>
      </c>
      <c r="B2215" s="3">
        <v>-1.5577753851377101</v>
      </c>
      <c r="C2215" s="3">
        <v>1</v>
      </c>
      <c r="D2215" s="3">
        <f t="shared" si="68"/>
        <v>0</v>
      </c>
      <c r="F2215" s="3" t="s">
        <v>6020</v>
      </c>
      <c r="G2215" s="3">
        <v>2.5179747228884</v>
      </c>
      <c r="H2215" s="3">
        <v>1</v>
      </c>
      <c r="I2215" s="3">
        <f t="shared" si="69"/>
        <v>0</v>
      </c>
    </row>
    <row r="2216" spans="1:9" x14ac:dyDescent="0.2">
      <c r="A2216" s="3" t="s">
        <v>3073</v>
      </c>
      <c r="B2216" s="3">
        <v>-1.55739308969322</v>
      </c>
      <c r="C2216" s="3">
        <v>2.3618530364622999E-3</v>
      </c>
      <c r="D2216" s="3">
        <f t="shared" si="68"/>
        <v>2.6267471293470406</v>
      </c>
      <c r="F2216" s="3" t="s">
        <v>10337</v>
      </c>
      <c r="G2216" s="3">
        <v>2.5173177442850001</v>
      </c>
      <c r="H2216" s="3">
        <v>1</v>
      </c>
      <c r="I2216" s="3">
        <f t="shared" si="69"/>
        <v>0</v>
      </c>
    </row>
    <row r="2217" spans="1:9" x14ac:dyDescent="0.2">
      <c r="A2217" s="3" t="s">
        <v>14882</v>
      </c>
      <c r="B2217" s="3">
        <v>-1.5568443083227099</v>
      </c>
      <c r="C2217" s="3">
        <v>1</v>
      </c>
      <c r="D2217" s="3">
        <f t="shared" si="68"/>
        <v>0</v>
      </c>
      <c r="F2217" s="3" t="s">
        <v>8786</v>
      </c>
      <c r="G2217" s="3">
        <v>2.51638313595973</v>
      </c>
      <c r="H2217" s="3">
        <v>1</v>
      </c>
      <c r="I2217" s="3">
        <f t="shared" si="69"/>
        <v>0</v>
      </c>
    </row>
    <row r="2218" spans="1:9" x14ac:dyDescent="0.2">
      <c r="A2218" s="3" t="s">
        <v>13207</v>
      </c>
      <c r="B2218" s="3">
        <v>-1.5565287193363699</v>
      </c>
      <c r="C2218" s="3">
        <v>1</v>
      </c>
      <c r="D2218" s="3">
        <f t="shared" si="68"/>
        <v>0</v>
      </c>
      <c r="F2218" s="3" t="s">
        <v>8415</v>
      </c>
      <c r="G2218" s="3">
        <v>2.51473880987542</v>
      </c>
      <c r="H2218" s="3">
        <v>1</v>
      </c>
      <c r="I2218" s="3">
        <f t="shared" si="69"/>
        <v>0</v>
      </c>
    </row>
    <row r="2219" spans="1:9" x14ac:dyDescent="0.2">
      <c r="A2219" s="3" t="s">
        <v>11505</v>
      </c>
      <c r="B2219" s="3">
        <v>-1.55583559066405</v>
      </c>
      <c r="C2219" s="3">
        <v>1</v>
      </c>
      <c r="D2219" s="3">
        <f t="shared" si="68"/>
        <v>0</v>
      </c>
      <c r="F2219" s="3" t="s">
        <v>11945</v>
      </c>
      <c r="G2219" s="3">
        <v>2.5120186983871</v>
      </c>
      <c r="H2219" s="3">
        <v>1</v>
      </c>
      <c r="I2219" s="3">
        <f t="shared" si="69"/>
        <v>0</v>
      </c>
    </row>
    <row r="2220" spans="1:9" x14ac:dyDescent="0.2">
      <c r="A2220" s="3" t="s">
        <v>17418</v>
      </c>
      <c r="B2220" s="3">
        <v>-1.5558091726201999</v>
      </c>
      <c r="C2220" s="3">
        <v>1</v>
      </c>
      <c r="D2220" s="3">
        <f t="shared" si="68"/>
        <v>0</v>
      </c>
      <c r="F2220" s="3" t="s">
        <v>11152</v>
      </c>
      <c r="G2220" s="3">
        <v>2.5078026097079098</v>
      </c>
      <c r="H2220" s="3">
        <v>1</v>
      </c>
      <c r="I2220" s="3">
        <f t="shared" si="69"/>
        <v>0</v>
      </c>
    </row>
    <row r="2221" spans="1:9" x14ac:dyDescent="0.2">
      <c r="A2221" s="3" t="s">
        <v>2844</v>
      </c>
      <c r="B2221" s="3">
        <v>-1.55422989999273</v>
      </c>
      <c r="C2221" s="3">
        <v>7.0246501384558103E-4</v>
      </c>
      <c r="D2221" s="3">
        <f t="shared" si="68"/>
        <v>3.1533753008494667</v>
      </c>
      <c r="F2221" s="3" t="s">
        <v>9090</v>
      </c>
      <c r="G2221" s="3">
        <v>2.5017554858770401</v>
      </c>
      <c r="H2221" s="3">
        <v>1</v>
      </c>
      <c r="I2221" s="3">
        <f t="shared" si="69"/>
        <v>0</v>
      </c>
    </row>
    <row r="2222" spans="1:9" x14ac:dyDescent="0.2">
      <c r="A2222" s="3" t="s">
        <v>6251</v>
      </c>
      <c r="B2222" s="3">
        <v>-1.5538401274231499</v>
      </c>
      <c r="C2222" s="3">
        <v>1</v>
      </c>
      <c r="D2222" s="3">
        <f t="shared" si="68"/>
        <v>0</v>
      </c>
      <c r="F2222" s="3" t="s">
        <v>5394</v>
      </c>
      <c r="G2222" s="3">
        <v>2.4976131218334401</v>
      </c>
      <c r="H2222" s="3">
        <v>1</v>
      </c>
      <c r="I2222" s="3">
        <f t="shared" si="69"/>
        <v>0</v>
      </c>
    </row>
    <row r="2223" spans="1:9" x14ac:dyDescent="0.2">
      <c r="A2223" s="3" t="s">
        <v>8898</v>
      </c>
      <c r="B2223" s="3">
        <v>-1.5535383023431399</v>
      </c>
      <c r="C2223" s="3">
        <v>1</v>
      </c>
      <c r="D2223" s="3">
        <f t="shared" si="68"/>
        <v>0</v>
      </c>
      <c r="F2223" s="3" t="s">
        <v>7047</v>
      </c>
      <c r="G2223" s="3">
        <v>2.49735777223274</v>
      </c>
      <c r="H2223" s="3">
        <v>1</v>
      </c>
      <c r="I2223" s="3">
        <f t="shared" si="69"/>
        <v>0</v>
      </c>
    </row>
    <row r="2224" spans="1:9" x14ac:dyDescent="0.2">
      <c r="A2224" s="3" t="s">
        <v>5889</v>
      </c>
      <c r="B2224" s="3">
        <v>-1.5534231327138901</v>
      </c>
      <c r="C2224" s="3">
        <v>1</v>
      </c>
      <c r="D2224" s="3">
        <f t="shared" si="68"/>
        <v>0</v>
      </c>
      <c r="F2224" s="3" t="s">
        <v>8270</v>
      </c>
      <c r="G2224" s="3">
        <v>2.4959887986100999</v>
      </c>
      <c r="H2224" s="3">
        <v>1</v>
      </c>
      <c r="I2224" s="3">
        <f t="shared" si="69"/>
        <v>0</v>
      </c>
    </row>
    <row r="2225" spans="1:9" x14ac:dyDescent="0.2">
      <c r="A2225" s="3" t="s">
        <v>12350</v>
      </c>
      <c r="B2225" s="3">
        <v>-1.5532831304597301</v>
      </c>
      <c r="C2225" s="3">
        <v>1</v>
      </c>
      <c r="D2225" s="3">
        <f t="shared" si="68"/>
        <v>0</v>
      </c>
      <c r="F2225" s="3" t="s">
        <v>8771</v>
      </c>
      <c r="G2225" s="3">
        <v>2.4941880590529699</v>
      </c>
      <c r="H2225" s="3">
        <v>1</v>
      </c>
      <c r="I2225" s="3">
        <f t="shared" si="69"/>
        <v>0</v>
      </c>
    </row>
    <row r="2226" spans="1:9" x14ac:dyDescent="0.2">
      <c r="A2226" s="3" t="s">
        <v>3199</v>
      </c>
      <c r="B2226" s="3">
        <v>-1.55274688459983</v>
      </c>
      <c r="C2226" s="3">
        <v>4.5713422539411103E-3</v>
      </c>
      <c r="D2226" s="3">
        <f t="shared" si="68"/>
        <v>2.3399562620986294</v>
      </c>
      <c r="F2226" s="3" t="s">
        <v>8236</v>
      </c>
      <c r="G2226" s="3">
        <v>2.4857625980094999</v>
      </c>
      <c r="H2226" s="3">
        <v>1</v>
      </c>
      <c r="I2226" s="3">
        <f t="shared" si="69"/>
        <v>0</v>
      </c>
    </row>
    <row r="2227" spans="1:9" x14ac:dyDescent="0.2">
      <c r="A2227" s="3" t="s">
        <v>7193</v>
      </c>
      <c r="B2227" s="3">
        <v>-1.55269476779982</v>
      </c>
      <c r="C2227" s="3">
        <v>1</v>
      </c>
      <c r="D2227" s="3">
        <f t="shared" si="68"/>
        <v>0</v>
      </c>
      <c r="F2227" s="3" t="s">
        <v>5113</v>
      </c>
      <c r="G2227" s="3">
        <v>2.48207162724034</v>
      </c>
      <c r="H2227" s="3">
        <v>1</v>
      </c>
      <c r="I2227" s="3">
        <f t="shared" si="69"/>
        <v>0</v>
      </c>
    </row>
    <row r="2228" spans="1:9" x14ac:dyDescent="0.2">
      <c r="A2228" s="3" t="s">
        <v>15939</v>
      </c>
      <c r="B2228" s="3">
        <v>-1.55170294509273</v>
      </c>
      <c r="C2228" s="3">
        <v>1</v>
      </c>
      <c r="D2228" s="3">
        <f t="shared" si="68"/>
        <v>0</v>
      </c>
      <c r="F2228" s="3" t="s">
        <v>7910</v>
      </c>
      <c r="G2228" s="3">
        <v>2.4814504870923799</v>
      </c>
      <c r="H2228" s="3">
        <v>1</v>
      </c>
      <c r="I2228" s="3">
        <f t="shared" si="69"/>
        <v>0</v>
      </c>
    </row>
    <row r="2229" spans="1:9" x14ac:dyDescent="0.2">
      <c r="A2229" s="3" t="s">
        <v>13102</v>
      </c>
      <c r="B2229" s="3">
        <v>-1.55161714856211</v>
      </c>
      <c r="C2229" s="3">
        <v>1</v>
      </c>
      <c r="D2229" s="3">
        <f t="shared" si="68"/>
        <v>0</v>
      </c>
      <c r="F2229" s="3" t="s">
        <v>7464</v>
      </c>
      <c r="G2229" s="3">
        <v>2.4803222945866001</v>
      </c>
      <c r="H2229" s="3">
        <v>1</v>
      </c>
      <c r="I2229" s="3">
        <f t="shared" si="69"/>
        <v>0</v>
      </c>
    </row>
    <row r="2230" spans="1:9" x14ac:dyDescent="0.2">
      <c r="A2230" s="3" t="s">
        <v>7319</v>
      </c>
      <c r="B2230" s="3">
        <v>-1.54863211435628</v>
      </c>
      <c r="C2230" s="3">
        <v>1</v>
      </c>
      <c r="D2230" s="3">
        <f t="shared" si="68"/>
        <v>0</v>
      </c>
      <c r="F2230" s="3" t="s">
        <v>16750</v>
      </c>
      <c r="G2230" s="3">
        <v>2.47799151926794</v>
      </c>
      <c r="H2230" s="3">
        <v>1</v>
      </c>
      <c r="I2230" s="3">
        <f t="shared" si="69"/>
        <v>0</v>
      </c>
    </row>
    <row r="2231" spans="1:9" x14ac:dyDescent="0.2">
      <c r="A2231" s="3" t="s">
        <v>12547</v>
      </c>
      <c r="B2231" s="3">
        <v>-1.5483813568065301</v>
      </c>
      <c r="C2231" s="3">
        <v>1</v>
      </c>
      <c r="D2231" s="3">
        <f t="shared" si="68"/>
        <v>0</v>
      </c>
      <c r="F2231" s="3" t="s">
        <v>6526</v>
      </c>
      <c r="G2231" s="3">
        <v>2.4761686408147101</v>
      </c>
      <c r="H2231" s="3">
        <v>1</v>
      </c>
      <c r="I2231" s="3">
        <f t="shared" si="69"/>
        <v>0</v>
      </c>
    </row>
    <row r="2232" spans="1:9" x14ac:dyDescent="0.2">
      <c r="A2232" s="3" t="s">
        <v>2023</v>
      </c>
      <c r="B2232" s="3">
        <v>-1.5474790147395701</v>
      </c>
      <c r="C2232" s="4">
        <v>8.97674526505324E-7</v>
      </c>
      <c r="D2232" s="3">
        <f t="shared" si="68"/>
        <v>6.0468810987055379</v>
      </c>
      <c r="F2232" s="3" t="s">
        <v>11141</v>
      </c>
      <c r="G2232" s="3">
        <v>2.4741209420363801</v>
      </c>
      <c r="H2232" s="3">
        <v>1</v>
      </c>
      <c r="I2232" s="3">
        <f t="shared" si="69"/>
        <v>0</v>
      </c>
    </row>
    <row r="2233" spans="1:9" x14ac:dyDescent="0.2">
      <c r="A2233" s="3" t="s">
        <v>8088</v>
      </c>
      <c r="B2233" s="3">
        <v>-1.54611912013909</v>
      </c>
      <c r="C2233" s="3">
        <v>1</v>
      </c>
      <c r="D2233" s="3">
        <f t="shared" si="68"/>
        <v>0</v>
      </c>
      <c r="F2233" s="3" t="s">
        <v>6856</v>
      </c>
      <c r="G2233" s="3">
        <v>2.4704665396185601</v>
      </c>
      <c r="H2233" s="3">
        <v>1</v>
      </c>
      <c r="I2233" s="3">
        <f t="shared" si="69"/>
        <v>0</v>
      </c>
    </row>
    <row r="2234" spans="1:9" x14ac:dyDescent="0.2">
      <c r="A2234" s="3" t="s">
        <v>10258</v>
      </c>
      <c r="B2234" s="3">
        <v>-1.5460035161547501</v>
      </c>
      <c r="C2234" s="3">
        <v>1</v>
      </c>
      <c r="D2234" s="3">
        <f t="shared" si="68"/>
        <v>0</v>
      </c>
      <c r="F2234" s="3" t="s">
        <v>9356</v>
      </c>
      <c r="G2234" s="3">
        <v>2.4703030341222201</v>
      </c>
      <c r="H2234" s="3">
        <v>1</v>
      </c>
      <c r="I2234" s="3">
        <f t="shared" si="69"/>
        <v>0</v>
      </c>
    </row>
    <row r="2235" spans="1:9" x14ac:dyDescent="0.2">
      <c r="A2235" s="3" t="s">
        <v>4269</v>
      </c>
      <c r="B2235" s="3">
        <v>-1.54562814639571</v>
      </c>
      <c r="C2235" s="3">
        <v>0.225900345305831</v>
      </c>
      <c r="D2235" s="3">
        <f t="shared" si="68"/>
        <v>0.64608310522703694</v>
      </c>
      <c r="F2235" s="3" t="s">
        <v>9329</v>
      </c>
      <c r="G2235" s="3">
        <v>2.46922832214669</v>
      </c>
      <c r="H2235" s="3">
        <v>1</v>
      </c>
      <c r="I2235" s="3">
        <f t="shared" si="69"/>
        <v>0</v>
      </c>
    </row>
    <row r="2236" spans="1:9" x14ac:dyDescent="0.2">
      <c r="A2236" s="3" t="s">
        <v>5936</v>
      </c>
      <c r="B2236" s="3">
        <v>-1.5451434620862201</v>
      </c>
      <c r="C2236" s="3">
        <v>1</v>
      </c>
      <c r="D2236" s="3">
        <f t="shared" si="68"/>
        <v>0</v>
      </c>
      <c r="F2236" s="3" t="s">
        <v>7792</v>
      </c>
      <c r="G2236" s="3">
        <v>2.46920896459027</v>
      </c>
      <c r="H2236" s="3">
        <v>1</v>
      </c>
      <c r="I2236" s="3">
        <f t="shared" si="69"/>
        <v>0</v>
      </c>
    </row>
    <row r="2237" spans="1:9" x14ac:dyDescent="0.2">
      <c r="A2237" s="3" t="s">
        <v>7691</v>
      </c>
      <c r="B2237" s="3">
        <v>-1.54465297325364</v>
      </c>
      <c r="C2237" s="3">
        <v>1</v>
      </c>
      <c r="D2237" s="3">
        <f t="shared" si="68"/>
        <v>0</v>
      </c>
      <c r="F2237" s="3" t="s">
        <v>6280</v>
      </c>
      <c r="G2237" s="3">
        <v>2.4685199875712698</v>
      </c>
      <c r="H2237" s="3">
        <v>1</v>
      </c>
      <c r="I2237" s="3">
        <f t="shared" si="69"/>
        <v>0</v>
      </c>
    </row>
    <row r="2238" spans="1:9" x14ac:dyDescent="0.2">
      <c r="A2238" s="3" t="s">
        <v>14509</v>
      </c>
      <c r="B2238" s="3">
        <v>-1.5445789597919</v>
      </c>
      <c r="C2238" s="3">
        <v>1</v>
      </c>
      <c r="D2238" s="3">
        <f t="shared" si="68"/>
        <v>0</v>
      </c>
      <c r="F2238" s="3" t="s">
        <v>10332</v>
      </c>
      <c r="G2238" s="3">
        <v>2.4655795916927401</v>
      </c>
      <c r="H2238" s="3">
        <v>1</v>
      </c>
      <c r="I2238" s="3">
        <f t="shared" si="69"/>
        <v>0</v>
      </c>
    </row>
    <row r="2239" spans="1:9" x14ac:dyDescent="0.2">
      <c r="A2239" s="3" t="s">
        <v>2547</v>
      </c>
      <c r="B2239" s="3">
        <v>-1.5428165734242301</v>
      </c>
      <c r="C2239" s="3">
        <v>1.11417847341999E-4</v>
      </c>
      <c r="D2239" s="3">
        <f t="shared" si="68"/>
        <v>3.9530452366190145</v>
      </c>
      <c r="F2239" s="3" t="s">
        <v>5661</v>
      </c>
      <c r="G2239" s="3">
        <v>2.4635709286331502</v>
      </c>
      <c r="H2239" s="3">
        <v>1</v>
      </c>
      <c r="I2239" s="3">
        <f t="shared" si="69"/>
        <v>0</v>
      </c>
    </row>
    <row r="2240" spans="1:9" x14ac:dyDescent="0.2">
      <c r="A2240" s="3" t="s">
        <v>12695</v>
      </c>
      <c r="B2240" s="3">
        <v>-1.54184722462595</v>
      </c>
      <c r="C2240" s="3">
        <v>1</v>
      </c>
      <c r="D2240" s="3">
        <f t="shared" si="68"/>
        <v>0</v>
      </c>
      <c r="F2240" s="3" t="s">
        <v>11780</v>
      </c>
      <c r="G2240" s="3">
        <v>2.4603552257586201</v>
      </c>
      <c r="H2240" s="3">
        <v>1</v>
      </c>
      <c r="I2240" s="3">
        <f t="shared" si="69"/>
        <v>0</v>
      </c>
    </row>
    <row r="2241" spans="1:9" x14ac:dyDescent="0.2">
      <c r="A2241" s="3" t="s">
        <v>17331</v>
      </c>
      <c r="B2241" s="3">
        <v>-1.54156453802563</v>
      </c>
      <c r="C2241" s="3">
        <v>1</v>
      </c>
      <c r="D2241" s="3">
        <f t="shared" si="68"/>
        <v>0</v>
      </c>
      <c r="F2241" s="3" t="s">
        <v>7453</v>
      </c>
      <c r="G2241" s="3">
        <v>2.4601510067886299</v>
      </c>
      <c r="H2241" s="3">
        <v>1</v>
      </c>
      <c r="I2241" s="3">
        <f t="shared" si="69"/>
        <v>0</v>
      </c>
    </row>
    <row r="2242" spans="1:9" x14ac:dyDescent="0.2">
      <c r="A2242" s="3" t="s">
        <v>10116</v>
      </c>
      <c r="B2242" s="3">
        <v>-1.54138984588325</v>
      </c>
      <c r="C2242" s="3">
        <v>1</v>
      </c>
      <c r="D2242" s="3">
        <f t="shared" si="68"/>
        <v>0</v>
      </c>
      <c r="F2242" s="3" t="s">
        <v>9377</v>
      </c>
      <c r="G2242" s="3">
        <v>2.4583642571881401</v>
      </c>
      <c r="H2242" s="3">
        <v>1</v>
      </c>
      <c r="I2242" s="3">
        <f t="shared" si="69"/>
        <v>0</v>
      </c>
    </row>
    <row r="2243" spans="1:9" x14ac:dyDescent="0.2">
      <c r="A2243" s="3" t="s">
        <v>16840</v>
      </c>
      <c r="B2243" s="3">
        <v>-1.54069895950943</v>
      </c>
      <c r="C2243" s="3">
        <v>1</v>
      </c>
      <c r="D2243" s="3">
        <f t="shared" si="68"/>
        <v>0</v>
      </c>
      <c r="F2243" s="3" t="s">
        <v>7129</v>
      </c>
      <c r="G2243" s="3">
        <v>2.4565735807496298</v>
      </c>
      <c r="H2243" s="3">
        <v>1</v>
      </c>
      <c r="I2243" s="3">
        <f t="shared" si="69"/>
        <v>0</v>
      </c>
    </row>
    <row r="2244" spans="1:9" x14ac:dyDescent="0.2">
      <c r="A2244" s="3" t="s">
        <v>2333</v>
      </c>
      <c r="B2244" s="3">
        <v>-1.53904595743911</v>
      </c>
      <c r="C2244" s="4">
        <v>1.8337922111462901E-5</v>
      </c>
      <c r="D2244" s="3">
        <f t="shared" si="68"/>
        <v>4.7366498762260063</v>
      </c>
      <c r="F2244" s="3" t="s">
        <v>6964</v>
      </c>
      <c r="G2244" s="3">
        <v>2.4562654835556099</v>
      </c>
      <c r="H2244" s="3">
        <v>1</v>
      </c>
      <c r="I2244" s="3">
        <f t="shared" si="69"/>
        <v>0</v>
      </c>
    </row>
    <row r="2245" spans="1:9" x14ac:dyDescent="0.2">
      <c r="A2245" s="3" t="s">
        <v>10441</v>
      </c>
      <c r="B2245" s="3">
        <v>-1.5385600083787001</v>
      </c>
      <c r="C2245" s="3">
        <v>1</v>
      </c>
      <c r="D2245" s="3">
        <f t="shared" ref="D2245:D2308" si="70">-LOG10(C2245)</f>
        <v>0</v>
      </c>
      <c r="F2245" s="3" t="s">
        <v>6959</v>
      </c>
      <c r="G2245" s="3">
        <v>2.4548341202483601</v>
      </c>
      <c r="H2245" s="3">
        <v>1</v>
      </c>
      <c r="I2245" s="3">
        <f t="shared" ref="I2245:I2308" si="71">-LOG10(H2245)</f>
        <v>0</v>
      </c>
    </row>
    <row r="2246" spans="1:9" x14ac:dyDescent="0.2">
      <c r="A2246" s="3" t="s">
        <v>5773</v>
      </c>
      <c r="B2246" s="3">
        <v>-1.53767241972639</v>
      </c>
      <c r="C2246" s="3">
        <v>1</v>
      </c>
      <c r="D2246" s="3">
        <f t="shared" si="70"/>
        <v>0</v>
      </c>
      <c r="F2246" s="3" t="s">
        <v>15186</v>
      </c>
      <c r="G2246" s="3">
        <v>2.45225785194719</v>
      </c>
      <c r="H2246" s="3">
        <v>1</v>
      </c>
      <c r="I2246" s="3">
        <f t="shared" si="71"/>
        <v>0</v>
      </c>
    </row>
    <row r="2247" spans="1:9" x14ac:dyDescent="0.2">
      <c r="A2247" s="3" t="s">
        <v>11637</v>
      </c>
      <c r="B2247" s="3">
        <v>-1.5356780679237201</v>
      </c>
      <c r="C2247" s="3">
        <v>1</v>
      </c>
      <c r="D2247" s="3">
        <f t="shared" si="70"/>
        <v>0</v>
      </c>
      <c r="F2247" s="3" t="s">
        <v>8782</v>
      </c>
      <c r="G2247" s="3">
        <v>2.45219616188627</v>
      </c>
      <c r="H2247" s="3">
        <v>1</v>
      </c>
      <c r="I2247" s="3">
        <f t="shared" si="71"/>
        <v>0</v>
      </c>
    </row>
    <row r="2248" spans="1:9" x14ac:dyDescent="0.2">
      <c r="A2248" s="3" t="s">
        <v>2873</v>
      </c>
      <c r="B2248" s="3">
        <v>-1.53443972936949</v>
      </c>
      <c r="C2248" s="3">
        <v>8.2099163598334799E-4</v>
      </c>
      <c r="D2248" s="3">
        <f t="shared" si="70"/>
        <v>3.0856612673200008</v>
      </c>
      <c r="F2248" s="3" t="s">
        <v>9091</v>
      </c>
      <c r="G2248" s="3">
        <v>2.4500504228808202</v>
      </c>
      <c r="H2248" s="3">
        <v>1</v>
      </c>
      <c r="I2248" s="3">
        <f t="shared" si="71"/>
        <v>0</v>
      </c>
    </row>
    <row r="2249" spans="1:9" x14ac:dyDescent="0.2">
      <c r="A2249" s="3" t="s">
        <v>4449</v>
      </c>
      <c r="B2249" s="3">
        <v>-1.5331969919806001</v>
      </c>
      <c r="C2249" s="3">
        <v>0.391112903245254</v>
      </c>
      <c r="D2249" s="3">
        <f t="shared" si="70"/>
        <v>0.40769785595844577</v>
      </c>
      <c r="F2249" s="3" t="s">
        <v>10904</v>
      </c>
      <c r="G2249" s="3">
        <v>2.44956719901342</v>
      </c>
      <c r="H2249" s="3">
        <v>1</v>
      </c>
      <c r="I2249" s="3">
        <f t="shared" si="71"/>
        <v>0</v>
      </c>
    </row>
    <row r="2250" spans="1:9" x14ac:dyDescent="0.2">
      <c r="A2250" s="3" t="s">
        <v>12033</v>
      </c>
      <c r="B2250" s="3">
        <v>-1.5328319641758299</v>
      </c>
      <c r="C2250" s="3">
        <v>1</v>
      </c>
      <c r="D2250" s="3">
        <f t="shared" si="70"/>
        <v>0</v>
      </c>
      <c r="F2250" s="3" t="s">
        <v>9075</v>
      </c>
      <c r="G2250" s="3">
        <v>2.44893395849151</v>
      </c>
      <c r="H2250" s="3">
        <v>1</v>
      </c>
      <c r="I2250" s="3">
        <f t="shared" si="71"/>
        <v>0</v>
      </c>
    </row>
    <row r="2251" spans="1:9" x14ac:dyDescent="0.2">
      <c r="A2251" s="3" t="s">
        <v>11281</v>
      </c>
      <c r="B2251" s="3">
        <v>-1.5310927246210899</v>
      </c>
      <c r="C2251" s="3">
        <v>1</v>
      </c>
      <c r="D2251" s="3">
        <f t="shared" si="70"/>
        <v>0</v>
      </c>
      <c r="F2251" s="3" t="s">
        <v>13202</v>
      </c>
      <c r="G2251" s="3">
        <v>2.4482240690098598</v>
      </c>
      <c r="H2251" s="3">
        <v>1</v>
      </c>
      <c r="I2251" s="3">
        <f t="shared" si="71"/>
        <v>0</v>
      </c>
    </row>
    <row r="2252" spans="1:9" x14ac:dyDescent="0.2">
      <c r="A2252" s="3" t="s">
        <v>16733</v>
      </c>
      <c r="B2252" s="3">
        <v>-1.52986108460257</v>
      </c>
      <c r="C2252" s="3">
        <v>1</v>
      </c>
      <c r="D2252" s="3">
        <f t="shared" si="70"/>
        <v>0</v>
      </c>
      <c r="F2252" s="3" t="s">
        <v>7865</v>
      </c>
      <c r="G2252" s="3">
        <v>2.44557663925784</v>
      </c>
      <c r="H2252" s="3">
        <v>1</v>
      </c>
      <c r="I2252" s="3">
        <f t="shared" si="71"/>
        <v>0</v>
      </c>
    </row>
    <row r="2253" spans="1:9" x14ac:dyDescent="0.2">
      <c r="A2253" s="3" t="s">
        <v>4997</v>
      </c>
      <c r="B2253" s="3">
        <v>-1.5280007460090399</v>
      </c>
      <c r="C2253" s="3">
        <v>1</v>
      </c>
      <c r="D2253" s="3">
        <f t="shared" si="70"/>
        <v>0</v>
      </c>
      <c r="F2253" s="3" t="s">
        <v>9399</v>
      </c>
      <c r="G2253" s="3">
        <v>2.4413127793363998</v>
      </c>
      <c r="H2253" s="3">
        <v>1</v>
      </c>
      <c r="I2253" s="3">
        <f t="shared" si="71"/>
        <v>0</v>
      </c>
    </row>
    <row r="2254" spans="1:9" x14ac:dyDescent="0.2">
      <c r="A2254" s="3" t="s">
        <v>14388</v>
      </c>
      <c r="B2254" s="3">
        <v>-1.52605279881131</v>
      </c>
      <c r="C2254" s="3">
        <v>1</v>
      </c>
      <c r="D2254" s="3">
        <f t="shared" si="70"/>
        <v>0</v>
      </c>
      <c r="F2254" s="3" t="s">
        <v>7271</v>
      </c>
      <c r="G2254" s="3">
        <v>2.4408258368400402</v>
      </c>
      <c r="H2254" s="3">
        <v>1</v>
      </c>
      <c r="I2254" s="3">
        <f t="shared" si="71"/>
        <v>0</v>
      </c>
    </row>
    <row r="2255" spans="1:9" x14ac:dyDescent="0.2">
      <c r="A2255" s="3" t="s">
        <v>11296</v>
      </c>
      <c r="B2255" s="3">
        <v>-1.52593579094418</v>
      </c>
      <c r="C2255" s="3">
        <v>1</v>
      </c>
      <c r="D2255" s="3">
        <f t="shared" si="70"/>
        <v>0</v>
      </c>
      <c r="F2255" s="3" t="s">
        <v>11547</v>
      </c>
      <c r="G2255" s="3">
        <v>2.4396368555549</v>
      </c>
      <c r="H2255" s="3">
        <v>1</v>
      </c>
      <c r="I2255" s="3">
        <f t="shared" si="71"/>
        <v>0</v>
      </c>
    </row>
    <row r="2256" spans="1:9" x14ac:dyDescent="0.2">
      <c r="A2256" s="3" t="s">
        <v>13684</v>
      </c>
      <c r="B2256" s="3">
        <v>-1.52574798863698</v>
      </c>
      <c r="C2256" s="3">
        <v>1</v>
      </c>
      <c r="D2256" s="3">
        <f t="shared" si="70"/>
        <v>0</v>
      </c>
      <c r="F2256" s="3" t="s">
        <v>6354</v>
      </c>
      <c r="G2256" s="3">
        <v>2.4324689200966798</v>
      </c>
      <c r="H2256" s="3">
        <v>1</v>
      </c>
      <c r="I2256" s="3">
        <f t="shared" si="71"/>
        <v>0</v>
      </c>
    </row>
    <row r="2257" spans="1:9" x14ac:dyDescent="0.2">
      <c r="A2257" s="3" t="s">
        <v>3356</v>
      </c>
      <c r="B2257" s="3">
        <v>-1.5257409638430399</v>
      </c>
      <c r="C2257" s="3">
        <v>9.3766907385938007E-3</v>
      </c>
      <c r="D2257" s="3">
        <f t="shared" si="70"/>
        <v>2.027950407628222</v>
      </c>
      <c r="F2257" s="3" t="s">
        <v>9825</v>
      </c>
      <c r="G2257" s="3">
        <v>2.42495726496696</v>
      </c>
      <c r="H2257" s="3">
        <v>1</v>
      </c>
      <c r="I2257" s="3">
        <f t="shared" si="71"/>
        <v>0</v>
      </c>
    </row>
    <row r="2258" spans="1:9" x14ac:dyDescent="0.2">
      <c r="A2258" s="3" t="s">
        <v>8072</v>
      </c>
      <c r="B2258" s="3">
        <v>-1.5246238888985799</v>
      </c>
      <c r="C2258" s="3">
        <v>1</v>
      </c>
      <c r="D2258" s="3">
        <f t="shared" si="70"/>
        <v>0</v>
      </c>
      <c r="F2258" s="3" t="s">
        <v>8071</v>
      </c>
      <c r="G2258" s="3">
        <v>2.4242988670930901</v>
      </c>
      <c r="H2258" s="3">
        <v>1</v>
      </c>
      <c r="I2258" s="3">
        <f t="shared" si="71"/>
        <v>0</v>
      </c>
    </row>
    <row r="2259" spans="1:9" x14ac:dyDescent="0.2">
      <c r="A2259" s="3" t="s">
        <v>6801</v>
      </c>
      <c r="B2259" s="3">
        <v>-1.52424430738728</v>
      </c>
      <c r="C2259" s="3">
        <v>1</v>
      </c>
      <c r="D2259" s="3">
        <f t="shared" si="70"/>
        <v>0</v>
      </c>
      <c r="F2259" s="3" t="s">
        <v>10248</v>
      </c>
      <c r="G2259" s="3">
        <v>2.4215471223069902</v>
      </c>
      <c r="H2259" s="3">
        <v>1</v>
      </c>
      <c r="I2259" s="3">
        <f t="shared" si="71"/>
        <v>0</v>
      </c>
    </row>
    <row r="2260" spans="1:9" x14ac:dyDescent="0.2">
      <c r="A2260" s="3" t="s">
        <v>16372</v>
      </c>
      <c r="B2260" s="3">
        <v>-1.52329093198398</v>
      </c>
      <c r="C2260" s="3">
        <v>1</v>
      </c>
      <c r="D2260" s="3">
        <f t="shared" si="70"/>
        <v>0</v>
      </c>
      <c r="F2260" s="3" t="s">
        <v>5369</v>
      </c>
      <c r="G2260" s="3">
        <v>2.42138167498099</v>
      </c>
      <c r="H2260" s="3">
        <v>1</v>
      </c>
      <c r="I2260" s="3">
        <f t="shared" si="71"/>
        <v>0</v>
      </c>
    </row>
    <row r="2261" spans="1:9" x14ac:dyDescent="0.2">
      <c r="A2261" s="3" t="s">
        <v>7796</v>
      </c>
      <c r="B2261" s="3">
        <v>-1.5226947498455701</v>
      </c>
      <c r="C2261" s="3">
        <v>1</v>
      </c>
      <c r="D2261" s="3">
        <f t="shared" si="70"/>
        <v>0</v>
      </c>
      <c r="F2261" s="3" t="s">
        <v>10029</v>
      </c>
      <c r="G2261" s="3">
        <v>2.4189897597750898</v>
      </c>
      <c r="H2261" s="3">
        <v>1</v>
      </c>
      <c r="I2261" s="3">
        <f t="shared" si="71"/>
        <v>0</v>
      </c>
    </row>
    <row r="2262" spans="1:9" x14ac:dyDescent="0.2">
      <c r="A2262" s="3" t="s">
        <v>11766</v>
      </c>
      <c r="B2262" s="3">
        <v>-1.5223431332171899</v>
      </c>
      <c r="C2262" s="3">
        <v>1</v>
      </c>
      <c r="D2262" s="3">
        <f t="shared" si="70"/>
        <v>0</v>
      </c>
      <c r="F2262" s="3" t="s">
        <v>6368</v>
      </c>
      <c r="G2262" s="3">
        <v>2.41780870163538</v>
      </c>
      <c r="H2262" s="3">
        <v>1</v>
      </c>
      <c r="I2262" s="3">
        <f t="shared" si="71"/>
        <v>0</v>
      </c>
    </row>
    <row r="2263" spans="1:9" x14ac:dyDescent="0.2">
      <c r="A2263" s="3" t="s">
        <v>13162</v>
      </c>
      <c r="B2263" s="3">
        <v>-1.52194618510751</v>
      </c>
      <c r="C2263" s="3">
        <v>1</v>
      </c>
      <c r="D2263" s="3">
        <f t="shared" si="70"/>
        <v>0</v>
      </c>
      <c r="F2263" s="3" t="s">
        <v>10422</v>
      </c>
      <c r="G2263" s="3">
        <v>2.4159237410859902</v>
      </c>
      <c r="H2263" s="3">
        <v>1</v>
      </c>
      <c r="I2263" s="3">
        <f t="shared" si="71"/>
        <v>0</v>
      </c>
    </row>
    <row r="2264" spans="1:9" x14ac:dyDescent="0.2">
      <c r="A2264" s="3" t="s">
        <v>8808</v>
      </c>
      <c r="B2264" s="3">
        <v>-1.52157735440409</v>
      </c>
      <c r="C2264" s="3">
        <v>1</v>
      </c>
      <c r="D2264" s="3">
        <f t="shared" si="70"/>
        <v>0</v>
      </c>
      <c r="F2264" s="3" t="s">
        <v>12911</v>
      </c>
      <c r="G2264" s="3">
        <v>2.4154566796121202</v>
      </c>
      <c r="H2264" s="3">
        <v>1</v>
      </c>
      <c r="I2264" s="3">
        <f t="shared" si="71"/>
        <v>0</v>
      </c>
    </row>
    <row r="2265" spans="1:9" x14ac:dyDescent="0.2">
      <c r="A2265" s="3" t="s">
        <v>7820</v>
      </c>
      <c r="B2265" s="3">
        <v>-1.52099026357843</v>
      </c>
      <c r="C2265" s="3">
        <v>1</v>
      </c>
      <c r="D2265" s="3">
        <f t="shared" si="70"/>
        <v>0</v>
      </c>
      <c r="F2265" s="3" t="s">
        <v>9115</v>
      </c>
      <c r="G2265" s="3">
        <v>2.4148163876376798</v>
      </c>
      <c r="H2265" s="3">
        <v>1</v>
      </c>
      <c r="I2265" s="3">
        <f t="shared" si="71"/>
        <v>0</v>
      </c>
    </row>
    <row r="2266" spans="1:9" x14ac:dyDescent="0.2">
      <c r="A2266" s="3" t="s">
        <v>2423</v>
      </c>
      <c r="B2266" s="3">
        <v>-1.52021241596153</v>
      </c>
      <c r="C2266" s="4">
        <v>4.1623972829854397E-5</v>
      </c>
      <c r="D2266" s="3">
        <f t="shared" si="70"/>
        <v>4.3806564705986659</v>
      </c>
      <c r="F2266" s="3" t="s">
        <v>8001</v>
      </c>
      <c r="G2266" s="3">
        <v>2.4134317576027402</v>
      </c>
      <c r="H2266" s="3">
        <v>1</v>
      </c>
      <c r="I2266" s="3">
        <f t="shared" si="71"/>
        <v>0</v>
      </c>
    </row>
    <row r="2267" spans="1:9" x14ac:dyDescent="0.2">
      <c r="A2267" s="3" t="s">
        <v>13548</v>
      </c>
      <c r="B2267" s="3">
        <v>-1.5197135006683</v>
      </c>
      <c r="C2267" s="3">
        <v>1</v>
      </c>
      <c r="D2267" s="3">
        <f t="shared" si="70"/>
        <v>0</v>
      </c>
      <c r="F2267" s="3" t="s">
        <v>5037</v>
      </c>
      <c r="G2267" s="3">
        <v>2.41044378149796</v>
      </c>
      <c r="H2267" s="3">
        <v>1</v>
      </c>
      <c r="I2267" s="3">
        <f t="shared" si="71"/>
        <v>0</v>
      </c>
    </row>
    <row r="2268" spans="1:9" x14ac:dyDescent="0.2">
      <c r="A2268" s="3" t="s">
        <v>5306</v>
      </c>
      <c r="B2268" s="3">
        <v>-1.5189363501762001</v>
      </c>
      <c r="C2268" s="3">
        <v>1</v>
      </c>
      <c r="D2268" s="3">
        <f t="shared" si="70"/>
        <v>0</v>
      </c>
      <c r="F2268" s="3" t="s">
        <v>7452</v>
      </c>
      <c r="G2268" s="3">
        <v>2.4101725938609602</v>
      </c>
      <c r="H2268" s="3">
        <v>1</v>
      </c>
      <c r="I2268" s="3">
        <f t="shared" si="71"/>
        <v>0</v>
      </c>
    </row>
    <row r="2269" spans="1:9" x14ac:dyDescent="0.2">
      <c r="A2269" s="3" t="s">
        <v>16290</v>
      </c>
      <c r="B2269" s="3">
        <v>-1.51846795082006</v>
      </c>
      <c r="C2269" s="3">
        <v>1</v>
      </c>
      <c r="D2269" s="3">
        <f t="shared" si="70"/>
        <v>0</v>
      </c>
      <c r="F2269" s="3" t="s">
        <v>7761</v>
      </c>
      <c r="G2269" s="3">
        <v>2.41016233858406</v>
      </c>
      <c r="H2269" s="3">
        <v>1</v>
      </c>
      <c r="I2269" s="3">
        <f t="shared" si="71"/>
        <v>0</v>
      </c>
    </row>
    <row r="2270" spans="1:9" x14ac:dyDescent="0.2">
      <c r="A2270" s="3" t="s">
        <v>1611</v>
      </c>
      <c r="B2270" s="3">
        <v>-1.51757439510889</v>
      </c>
      <c r="C2270" s="4">
        <v>3.1795288863269598E-9</v>
      </c>
      <c r="D2270" s="3">
        <f t="shared" si="70"/>
        <v>8.49763722505514</v>
      </c>
      <c r="F2270" s="3" t="s">
        <v>9355</v>
      </c>
      <c r="G2270" s="3">
        <v>2.4074657299643301</v>
      </c>
      <c r="H2270" s="3">
        <v>1</v>
      </c>
      <c r="I2270" s="3">
        <f t="shared" si="71"/>
        <v>0</v>
      </c>
    </row>
    <row r="2271" spans="1:9" x14ac:dyDescent="0.2">
      <c r="A2271" s="3" t="s">
        <v>8351</v>
      </c>
      <c r="B2271" s="3">
        <v>-1.5159324187005501</v>
      </c>
      <c r="C2271" s="3">
        <v>1</v>
      </c>
      <c r="D2271" s="3">
        <f t="shared" si="70"/>
        <v>0</v>
      </c>
      <c r="F2271" s="3" t="s">
        <v>9739</v>
      </c>
      <c r="G2271" s="3">
        <v>2.4061096982256598</v>
      </c>
      <c r="H2271" s="3">
        <v>1</v>
      </c>
      <c r="I2271" s="3">
        <f t="shared" si="71"/>
        <v>0</v>
      </c>
    </row>
    <row r="2272" spans="1:9" x14ac:dyDescent="0.2">
      <c r="A2272" s="3" t="s">
        <v>6875</v>
      </c>
      <c r="B2272" s="3">
        <v>-1.5158401107625299</v>
      </c>
      <c r="C2272" s="3">
        <v>1</v>
      </c>
      <c r="D2272" s="3">
        <f t="shared" si="70"/>
        <v>0</v>
      </c>
      <c r="F2272" s="3" t="s">
        <v>15810</v>
      </c>
      <c r="G2272" s="3">
        <v>2.40371741261065</v>
      </c>
      <c r="H2272" s="3">
        <v>1</v>
      </c>
      <c r="I2272" s="3">
        <f t="shared" si="71"/>
        <v>0</v>
      </c>
    </row>
    <row r="2273" spans="1:9" x14ac:dyDescent="0.2">
      <c r="A2273" s="3" t="s">
        <v>14272</v>
      </c>
      <c r="B2273" s="3">
        <v>-1.5157029349526601</v>
      </c>
      <c r="C2273" s="3">
        <v>1</v>
      </c>
      <c r="D2273" s="3">
        <f t="shared" si="70"/>
        <v>0</v>
      </c>
      <c r="F2273" s="3" t="s">
        <v>7543</v>
      </c>
      <c r="G2273" s="3">
        <v>2.4034733899787102</v>
      </c>
      <c r="H2273" s="3">
        <v>1</v>
      </c>
      <c r="I2273" s="3">
        <f t="shared" si="71"/>
        <v>0</v>
      </c>
    </row>
    <row r="2274" spans="1:9" x14ac:dyDescent="0.2">
      <c r="A2274" s="3" t="s">
        <v>7873</v>
      </c>
      <c r="B2274" s="3">
        <v>-1.5155743121697201</v>
      </c>
      <c r="C2274" s="3">
        <v>1</v>
      </c>
      <c r="D2274" s="3">
        <f t="shared" si="70"/>
        <v>0</v>
      </c>
      <c r="F2274" s="3" t="s">
        <v>10757</v>
      </c>
      <c r="G2274" s="3">
        <v>2.4006789615569901</v>
      </c>
      <c r="H2274" s="3">
        <v>1</v>
      </c>
      <c r="I2274" s="3">
        <f t="shared" si="71"/>
        <v>0</v>
      </c>
    </row>
    <row r="2275" spans="1:9" x14ac:dyDescent="0.2">
      <c r="A2275" s="3" t="s">
        <v>7293</v>
      </c>
      <c r="B2275" s="3">
        <v>-1.51555581183094</v>
      </c>
      <c r="C2275" s="3">
        <v>1</v>
      </c>
      <c r="D2275" s="3">
        <f t="shared" si="70"/>
        <v>0</v>
      </c>
      <c r="F2275" s="3" t="s">
        <v>4874</v>
      </c>
      <c r="G2275" s="3">
        <v>2.3958595917404399</v>
      </c>
      <c r="H2275" s="3">
        <v>1</v>
      </c>
      <c r="I2275" s="3">
        <f t="shared" si="71"/>
        <v>0</v>
      </c>
    </row>
    <row r="2276" spans="1:9" x14ac:dyDescent="0.2">
      <c r="A2276" s="3" t="s">
        <v>10058</v>
      </c>
      <c r="B2276" s="3">
        <v>-1.5147818698994</v>
      </c>
      <c r="C2276" s="3">
        <v>1</v>
      </c>
      <c r="D2276" s="3">
        <f t="shared" si="70"/>
        <v>0</v>
      </c>
      <c r="F2276" s="3" t="s">
        <v>10895</v>
      </c>
      <c r="G2276" s="3">
        <v>2.3926238009338698</v>
      </c>
      <c r="H2276" s="3">
        <v>1</v>
      </c>
      <c r="I2276" s="3">
        <f t="shared" si="71"/>
        <v>0</v>
      </c>
    </row>
    <row r="2277" spans="1:9" x14ac:dyDescent="0.2">
      <c r="A2277" s="3" t="s">
        <v>16311</v>
      </c>
      <c r="B2277" s="3">
        <v>-1.51318475570115</v>
      </c>
      <c r="C2277" s="3">
        <v>1</v>
      </c>
      <c r="D2277" s="3">
        <f t="shared" si="70"/>
        <v>0</v>
      </c>
      <c r="F2277" s="3" t="s">
        <v>9215</v>
      </c>
      <c r="G2277" s="3">
        <v>2.3901707882499901</v>
      </c>
      <c r="H2277" s="3">
        <v>1</v>
      </c>
      <c r="I2277" s="3">
        <f t="shared" si="71"/>
        <v>0</v>
      </c>
    </row>
    <row r="2278" spans="1:9" x14ac:dyDescent="0.2">
      <c r="A2278" s="3" t="s">
        <v>12076</v>
      </c>
      <c r="B2278" s="3">
        <v>-1.51214798319971</v>
      </c>
      <c r="C2278" s="3">
        <v>1</v>
      </c>
      <c r="D2278" s="3">
        <f t="shared" si="70"/>
        <v>0</v>
      </c>
      <c r="F2278" s="3" t="s">
        <v>9228</v>
      </c>
      <c r="G2278" s="3">
        <v>2.3866582638300202</v>
      </c>
      <c r="H2278" s="3">
        <v>1</v>
      </c>
      <c r="I2278" s="3">
        <f t="shared" si="71"/>
        <v>0</v>
      </c>
    </row>
    <row r="2279" spans="1:9" x14ac:dyDescent="0.2">
      <c r="A2279" s="3" t="s">
        <v>11220</v>
      </c>
      <c r="B2279" s="3">
        <v>-1.5106218686078099</v>
      </c>
      <c r="C2279" s="3">
        <v>1</v>
      </c>
      <c r="D2279" s="3">
        <f t="shared" si="70"/>
        <v>0</v>
      </c>
      <c r="F2279" s="3" t="s">
        <v>9402</v>
      </c>
      <c r="G2279" s="3">
        <v>2.38610844492923</v>
      </c>
      <c r="H2279" s="3">
        <v>1</v>
      </c>
      <c r="I2279" s="3">
        <f t="shared" si="71"/>
        <v>0</v>
      </c>
    </row>
    <row r="2280" spans="1:9" x14ac:dyDescent="0.2">
      <c r="A2280" s="3" t="s">
        <v>1903</v>
      </c>
      <c r="B2280" s="3">
        <v>-1.5105688446772001</v>
      </c>
      <c r="C2280" s="4">
        <v>2.1659606038213401E-7</v>
      </c>
      <c r="D2280" s="3">
        <f t="shared" si="70"/>
        <v>6.6643494469251952</v>
      </c>
      <c r="F2280" s="3" t="s">
        <v>5185</v>
      </c>
      <c r="G2280" s="3">
        <v>2.38606267094264</v>
      </c>
      <c r="H2280" s="3">
        <v>1</v>
      </c>
      <c r="I2280" s="3">
        <f t="shared" si="71"/>
        <v>0</v>
      </c>
    </row>
    <row r="2281" spans="1:9" x14ac:dyDescent="0.2">
      <c r="A2281" s="3" t="s">
        <v>10544</v>
      </c>
      <c r="B2281" s="3">
        <v>-1.5096829024964</v>
      </c>
      <c r="C2281" s="3">
        <v>1</v>
      </c>
      <c r="D2281" s="3">
        <f t="shared" si="70"/>
        <v>0</v>
      </c>
      <c r="F2281" s="3" t="s">
        <v>9359</v>
      </c>
      <c r="G2281" s="3">
        <v>2.3855928097385002</v>
      </c>
      <c r="H2281" s="3">
        <v>1</v>
      </c>
      <c r="I2281" s="3">
        <f t="shared" si="71"/>
        <v>0</v>
      </c>
    </row>
    <row r="2282" spans="1:9" x14ac:dyDescent="0.2">
      <c r="A2282" s="3" t="s">
        <v>2079</v>
      </c>
      <c r="B2282" s="3">
        <v>-1.50882854486725</v>
      </c>
      <c r="C2282" s="4">
        <v>1.63078549568043E-6</v>
      </c>
      <c r="D2282" s="3">
        <f t="shared" si="70"/>
        <v>5.7876031598480173</v>
      </c>
      <c r="F2282" s="3" t="s">
        <v>10805</v>
      </c>
      <c r="G2282" s="3">
        <v>2.3841916798809502</v>
      </c>
      <c r="H2282" s="3">
        <v>1</v>
      </c>
      <c r="I2282" s="3">
        <f t="shared" si="71"/>
        <v>0</v>
      </c>
    </row>
    <row r="2283" spans="1:9" x14ac:dyDescent="0.2">
      <c r="A2283" s="3" t="s">
        <v>14959</v>
      </c>
      <c r="B2283" s="3">
        <v>-1.5087133701686699</v>
      </c>
      <c r="C2283" s="3">
        <v>1</v>
      </c>
      <c r="D2283" s="3">
        <f t="shared" si="70"/>
        <v>0</v>
      </c>
      <c r="F2283" s="3" t="s">
        <v>11325</v>
      </c>
      <c r="G2283" s="3">
        <v>2.3834303102207399</v>
      </c>
      <c r="H2283" s="3">
        <v>1</v>
      </c>
      <c r="I2283" s="3">
        <f t="shared" si="71"/>
        <v>0</v>
      </c>
    </row>
    <row r="2284" spans="1:9" x14ac:dyDescent="0.2">
      <c r="A2284" s="3" t="s">
        <v>15518</v>
      </c>
      <c r="B2284" s="3">
        <v>-1.50835777102777</v>
      </c>
      <c r="C2284" s="3">
        <v>1</v>
      </c>
      <c r="D2284" s="3">
        <f t="shared" si="70"/>
        <v>0</v>
      </c>
      <c r="F2284" s="3" t="s">
        <v>6637</v>
      </c>
      <c r="G2284" s="3">
        <v>2.3808341384612901</v>
      </c>
      <c r="H2284" s="3">
        <v>1</v>
      </c>
      <c r="I2284" s="3">
        <f t="shared" si="71"/>
        <v>0</v>
      </c>
    </row>
    <row r="2285" spans="1:9" x14ac:dyDescent="0.2">
      <c r="A2285" s="3" t="s">
        <v>12586</v>
      </c>
      <c r="B2285" s="3">
        <v>-1.5072096075275301</v>
      </c>
      <c r="C2285" s="3">
        <v>1</v>
      </c>
      <c r="D2285" s="3">
        <f t="shared" si="70"/>
        <v>0</v>
      </c>
      <c r="F2285" s="3" t="s">
        <v>9397</v>
      </c>
      <c r="G2285" s="3">
        <v>2.37815125403168</v>
      </c>
      <c r="H2285" s="3">
        <v>1</v>
      </c>
      <c r="I2285" s="3">
        <f t="shared" si="71"/>
        <v>0</v>
      </c>
    </row>
    <row r="2286" spans="1:9" x14ac:dyDescent="0.2">
      <c r="A2286" s="3" t="s">
        <v>487</v>
      </c>
      <c r="B2286" s="3">
        <v>-1.5071943498629601</v>
      </c>
      <c r="C2286" s="4">
        <v>2.0124912133594899E-26</v>
      </c>
      <c r="D2286" s="3">
        <f t="shared" si="70"/>
        <v>25.696266007108079</v>
      </c>
      <c r="F2286" s="3" t="s">
        <v>10725</v>
      </c>
      <c r="G2286" s="3">
        <v>2.3719018208977398</v>
      </c>
      <c r="H2286" s="3">
        <v>1</v>
      </c>
      <c r="I2286" s="3">
        <f t="shared" si="71"/>
        <v>0</v>
      </c>
    </row>
    <row r="2287" spans="1:9" x14ac:dyDescent="0.2">
      <c r="A2287" s="3" t="s">
        <v>4375</v>
      </c>
      <c r="B2287" s="3">
        <v>-1.50634675217859</v>
      </c>
      <c r="C2287" s="3">
        <v>0.30551233812753797</v>
      </c>
      <c r="D2287" s="3">
        <f t="shared" si="70"/>
        <v>0.51497124606788813</v>
      </c>
      <c r="F2287" s="3" t="s">
        <v>5086</v>
      </c>
      <c r="G2287" s="3">
        <v>2.3698754502924499</v>
      </c>
      <c r="H2287" s="3">
        <v>1</v>
      </c>
      <c r="I2287" s="3">
        <f t="shared" si="71"/>
        <v>0</v>
      </c>
    </row>
    <row r="2288" spans="1:9" x14ac:dyDescent="0.2">
      <c r="A2288" s="3" t="s">
        <v>14597</v>
      </c>
      <c r="B2288" s="3">
        <v>-1.5055135699103901</v>
      </c>
      <c r="C2288" s="3">
        <v>1</v>
      </c>
      <c r="D2288" s="3">
        <f t="shared" si="70"/>
        <v>0</v>
      </c>
      <c r="F2288" s="3" t="s">
        <v>9882</v>
      </c>
      <c r="G2288" s="3">
        <v>2.3692210568450598</v>
      </c>
      <c r="H2288" s="3">
        <v>1</v>
      </c>
      <c r="I2288" s="3">
        <f t="shared" si="71"/>
        <v>0</v>
      </c>
    </row>
    <row r="2289" spans="1:9" x14ac:dyDescent="0.2">
      <c r="A2289" s="3" t="s">
        <v>12559</v>
      </c>
      <c r="B2289" s="3">
        <v>-1.50541674620627</v>
      </c>
      <c r="C2289" s="3">
        <v>1</v>
      </c>
      <c r="D2289" s="3">
        <f t="shared" si="70"/>
        <v>0</v>
      </c>
      <c r="F2289" s="3" t="s">
        <v>7571</v>
      </c>
      <c r="G2289" s="3">
        <v>2.3680823442349102</v>
      </c>
      <c r="H2289" s="3">
        <v>1</v>
      </c>
      <c r="I2289" s="3">
        <f t="shared" si="71"/>
        <v>0</v>
      </c>
    </row>
    <row r="2290" spans="1:9" x14ac:dyDescent="0.2">
      <c r="A2290" s="3" t="s">
        <v>17068</v>
      </c>
      <c r="B2290" s="3">
        <v>-1.50510885867514</v>
      </c>
      <c r="C2290" s="3">
        <v>1</v>
      </c>
      <c r="D2290" s="3">
        <f t="shared" si="70"/>
        <v>0</v>
      </c>
      <c r="F2290" s="3" t="s">
        <v>9364</v>
      </c>
      <c r="G2290" s="3">
        <v>2.3676860715280199</v>
      </c>
      <c r="H2290" s="3">
        <v>1</v>
      </c>
      <c r="I2290" s="3">
        <f t="shared" si="71"/>
        <v>0</v>
      </c>
    </row>
    <row r="2291" spans="1:9" x14ac:dyDescent="0.2">
      <c r="A2291" s="3" t="s">
        <v>10068</v>
      </c>
      <c r="B2291" s="3">
        <v>-1.50429258046141</v>
      </c>
      <c r="C2291" s="3">
        <v>1</v>
      </c>
      <c r="D2291" s="3">
        <f t="shared" si="70"/>
        <v>0</v>
      </c>
      <c r="F2291" s="3" t="s">
        <v>8221</v>
      </c>
      <c r="G2291" s="3">
        <v>2.3656740490158499</v>
      </c>
      <c r="H2291" s="3">
        <v>1</v>
      </c>
      <c r="I2291" s="3">
        <f t="shared" si="71"/>
        <v>0</v>
      </c>
    </row>
    <row r="2292" spans="1:9" x14ac:dyDescent="0.2">
      <c r="A2292" s="3" t="s">
        <v>9244</v>
      </c>
      <c r="B2292" s="3">
        <v>-1.50377232214542</v>
      </c>
      <c r="C2292" s="3">
        <v>1</v>
      </c>
      <c r="D2292" s="3">
        <f t="shared" si="70"/>
        <v>0</v>
      </c>
      <c r="F2292" s="3" t="s">
        <v>4936</v>
      </c>
      <c r="G2292" s="3">
        <v>2.3650467306843899</v>
      </c>
      <c r="H2292" s="3">
        <v>1</v>
      </c>
      <c r="I2292" s="3">
        <f t="shared" si="71"/>
        <v>0</v>
      </c>
    </row>
    <row r="2293" spans="1:9" x14ac:dyDescent="0.2">
      <c r="A2293" s="3" t="s">
        <v>2717</v>
      </c>
      <c r="B2293" s="3">
        <v>-1.5037608417562101</v>
      </c>
      <c r="C2293" s="3">
        <v>3.1994895852541401E-4</v>
      </c>
      <c r="D2293" s="3">
        <f t="shared" si="70"/>
        <v>3.4949192991764089</v>
      </c>
      <c r="F2293" s="3" t="s">
        <v>6633</v>
      </c>
      <c r="G2293" s="3">
        <v>2.3600205017003999</v>
      </c>
      <c r="H2293" s="3">
        <v>1</v>
      </c>
      <c r="I2293" s="3">
        <f t="shared" si="71"/>
        <v>0</v>
      </c>
    </row>
    <row r="2294" spans="1:9" x14ac:dyDescent="0.2">
      <c r="A2294" s="3" t="s">
        <v>16796</v>
      </c>
      <c r="B2294" s="3">
        <v>-1.5030419955726699</v>
      </c>
      <c r="C2294" s="3">
        <v>1</v>
      </c>
      <c r="D2294" s="3">
        <f t="shared" si="70"/>
        <v>0</v>
      </c>
      <c r="F2294" s="3" t="s">
        <v>9096</v>
      </c>
      <c r="G2294" s="3">
        <v>2.35994986992204</v>
      </c>
      <c r="H2294" s="3">
        <v>1</v>
      </c>
      <c r="I2294" s="3">
        <f t="shared" si="71"/>
        <v>0</v>
      </c>
    </row>
    <row r="2295" spans="1:9" x14ac:dyDescent="0.2">
      <c r="A2295" s="3" t="s">
        <v>12673</v>
      </c>
      <c r="B2295" s="3">
        <v>-1.5016238497224601</v>
      </c>
      <c r="C2295" s="3">
        <v>1</v>
      </c>
      <c r="D2295" s="3">
        <f t="shared" si="70"/>
        <v>0</v>
      </c>
      <c r="F2295" s="3" t="s">
        <v>7135</v>
      </c>
      <c r="G2295" s="3">
        <v>2.3596451642598502</v>
      </c>
      <c r="H2295" s="3">
        <v>1</v>
      </c>
      <c r="I2295" s="3">
        <f t="shared" si="71"/>
        <v>0</v>
      </c>
    </row>
    <row r="2296" spans="1:9" x14ac:dyDescent="0.2">
      <c r="A2296" s="3" t="s">
        <v>5130</v>
      </c>
      <c r="B2296" s="3">
        <v>-1.5007002353785399</v>
      </c>
      <c r="C2296" s="3">
        <v>1</v>
      </c>
      <c r="D2296" s="3">
        <f t="shared" si="70"/>
        <v>0</v>
      </c>
      <c r="F2296" s="3" t="s">
        <v>17005</v>
      </c>
      <c r="G2296" s="3">
        <v>2.3585006122781702</v>
      </c>
      <c r="H2296" s="3">
        <v>1</v>
      </c>
      <c r="I2296" s="3">
        <f t="shared" si="71"/>
        <v>0</v>
      </c>
    </row>
    <row r="2297" spans="1:9" x14ac:dyDescent="0.2">
      <c r="A2297" s="3" t="s">
        <v>11298</v>
      </c>
      <c r="B2297" s="3">
        <v>-1.5004025622916299</v>
      </c>
      <c r="C2297" s="3">
        <v>1</v>
      </c>
      <c r="D2297" s="3">
        <f t="shared" si="70"/>
        <v>0</v>
      </c>
      <c r="F2297" s="3" t="s">
        <v>10728</v>
      </c>
      <c r="G2297" s="3">
        <v>2.3567527291943202</v>
      </c>
      <c r="H2297" s="3">
        <v>1</v>
      </c>
      <c r="I2297" s="3">
        <f t="shared" si="71"/>
        <v>0</v>
      </c>
    </row>
    <row r="2298" spans="1:9" x14ac:dyDescent="0.2">
      <c r="A2298" s="3" t="s">
        <v>12321</v>
      </c>
      <c r="B2298" s="3">
        <v>-1.4997350300805401</v>
      </c>
      <c r="C2298" s="3">
        <v>1</v>
      </c>
      <c r="D2298" s="3">
        <f t="shared" si="70"/>
        <v>0</v>
      </c>
      <c r="F2298" s="3" t="s">
        <v>10733</v>
      </c>
      <c r="G2298" s="3">
        <v>2.3549854237247998</v>
      </c>
      <c r="H2298" s="3">
        <v>1</v>
      </c>
      <c r="I2298" s="3">
        <f t="shared" si="71"/>
        <v>0</v>
      </c>
    </row>
    <row r="2299" spans="1:9" x14ac:dyDescent="0.2">
      <c r="A2299" s="3" t="s">
        <v>2649</v>
      </c>
      <c r="B2299" s="3">
        <v>-1.4996394058026801</v>
      </c>
      <c r="C2299" s="3">
        <v>2.26800154344031E-4</v>
      </c>
      <c r="D2299" s="3">
        <f t="shared" si="70"/>
        <v>3.644356654229139</v>
      </c>
      <c r="F2299" s="3" t="s">
        <v>9093</v>
      </c>
      <c r="G2299" s="3">
        <v>2.3545769183909799</v>
      </c>
      <c r="H2299" s="3">
        <v>1</v>
      </c>
      <c r="I2299" s="3">
        <f t="shared" si="71"/>
        <v>0</v>
      </c>
    </row>
    <row r="2300" spans="1:9" x14ac:dyDescent="0.2">
      <c r="A2300" s="3" t="s">
        <v>9149</v>
      </c>
      <c r="B2300" s="3">
        <v>-1.4979521547153001</v>
      </c>
      <c r="C2300" s="3">
        <v>1</v>
      </c>
      <c r="D2300" s="3">
        <f t="shared" si="70"/>
        <v>0</v>
      </c>
      <c r="F2300" s="3" t="s">
        <v>10783</v>
      </c>
      <c r="G2300" s="3">
        <v>2.3536937225946901</v>
      </c>
      <c r="H2300" s="3">
        <v>1</v>
      </c>
      <c r="I2300" s="3">
        <f t="shared" si="71"/>
        <v>0</v>
      </c>
    </row>
    <row r="2301" spans="1:9" x14ac:dyDescent="0.2">
      <c r="A2301" s="3" t="s">
        <v>3077</v>
      </c>
      <c r="B2301" s="3">
        <v>-1.49637043830419</v>
      </c>
      <c r="C2301" s="3">
        <v>2.4581013466409602E-3</v>
      </c>
      <c r="D2301" s="3">
        <f t="shared" si="70"/>
        <v>2.6094002152739875</v>
      </c>
      <c r="F2301" s="3" t="s">
        <v>8868</v>
      </c>
      <c r="G2301" s="3">
        <v>2.3529589587296198</v>
      </c>
      <c r="H2301" s="3">
        <v>1</v>
      </c>
      <c r="I2301" s="3">
        <f t="shared" si="71"/>
        <v>0</v>
      </c>
    </row>
    <row r="2302" spans="1:9" x14ac:dyDescent="0.2">
      <c r="A2302" s="3" t="s">
        <v>4122</v>
      </c>
      <c r="B2302" s="3">
        <v>-1.4958962304744401</v>
      </c>
      <c r="C2302" s="3">
        <v>0.14876195676312201</v>
      </c>
      <c r="D2302" s="3">
        <f t="shared" si="70"/>
        <v>0.82750811771668698</v>
      </c>
      <c r="F2302" s="3" t="s">
        <v>9894</v>
      </c>
      <c r="G2302" s="3">
        <v>2.3520015518803898</v>
      </c>
      <c r="H2302" s="3">
        <v>1</v>
      </c>
      <c r="I2302" s="3">
        <f t="shared" si="71"/>
        <v>0</v>
      </c>
    </row>
    <row r="2303" spans="1:9" x14ac:dyDescent="0.2">
      <c r="A2303" s="3" t="s">
        <v>17133</v>
      </c>
      <c r="B2303" s="3">
        <v>-1.49520602968899</v>
      </c>
      <c r="C2303" s="3">
        <v>1</v>
      </c>
      <c r="D2303" s="3">
        <f t="shared" si="70"/>
        <v>0</v>
      </c>
      <c r="F2303" s="3" t="s">
        <v>9979</v>
      </c>
      <c r="G2303" s="3">
        <v>2.3518511266837798</v>
      </c>
      <c r="H2303" s="3">
        <v>1</v>
      </c>
      <c r="I2303" s="3">
        <f t="shared" si="71"/>
        <v>0</v>
      </c>
    </row>
    <row r="2304" spans="1:9" x14ac:dyDescent="0.2">
      <c r="A2304" s="3" t="s">
        <v>11450</v>
      </c>
      <c r="B2304" s="3">
        <v>-1.4944667924706501</v>
      </c>
      <c r="C2304" s="3">
        <v>1</v>
      </c>
      <c r="D2304" s="3">
        <f t="shared" si="70"/>
        <v>0</v>
      </c>
      <c r="F2304" s="3" t="s">
        <v>6833</v>
      </c>
      <c r="G2304" s="3">
        <v>2.3493140047055401</v>
      </c>
      <c r="H2304" s="3">
        <v>1</v>
      </c>
      <c r="I2304" s="3">
        <f t="shared" si="71"/>
        <v>0</v>
      </c>
    </row>
    <row r="2305" spans="1:9" x14ac:dyDescent="0.2">
      <c r="A2305" s="3" t="s">
        <v>14141</v>
      </c>
      <c r="B2305" s="3">
        <v>-1.49416819584081</v>
      </c>
      <c r="C2305" s="3">
        <v>1</v>
      </c>
      <c r="D2305" s="3">
        <f t="shared" si="70"/>
        <v>0</v>
      </c>
      <c r="F2305" s="3" t="s">
        <v>7766</v>
      </c>
      <c r="G2305" s="3">
        <v>2.3473418576295999</v>
      </c>
      <c r="H2305" s="3">
        <v>1</v>
      </c>
      <c r="I2305" s="3">
        <f t="shared" si="71"/>
        <v>0</v>
      </c>
    </row>
    <row r="2306" spans="1:9" x14ac:dyDescent="0.2">
      <c r="A2306" s="3" t="s">
        <v>11853</v>
      </c>
      <c r="B2306" s="3">
        <v>-1.4937822601886099</v>
      </c>
      <c r="C2306" s="3">
        <v>1</v>
      </c>
      <c r="D2306" s="3">
        <f t="shared" si="70"/>
        <v>0</v>
      </c>
      <c r="F2306" s="3" t="s">
        <v>6023</v>
      </c>
      <c r="G2306" s="3">
        <v>2.3471571088767198</v>
      </c>
      <c r="H2306" s="3">
        <v>1</v>
      </c>
      <c r="I2306" s="3">
        <f t="shared" si="71"/>
        <v>0</v>
      </c>
    </row>
    <row r="2307" spans="1:9" x14ac:dyDescent="0.2">
      <c r="A2307" s="3" t="s">
        <v>7085</v>
      </c>
      <c r="B2307" s="3">
        <v>-1.4926592698777099</v>
      </c>
      <c r="C2307" s="3">
        <v>1</v>
      </c>
      <c r="D2307" s="3">
        <f t="shared" si="70"/>
        <v>0</v>
      </c>
      <c r="F2307" s="3" t="s">
        <v>6668</v>
      </c>
      <c r="G2307" s="3">
        <v>2.3448537334268602</v>
      </c>
      <c r="H2307" s="3">
        <v>1</v>
      </c>
      <c r="I2307" s="3">
        <f t="shared" si="71"/>
        <v>0</v>
      </c>
    </row>
    <row r="2308" spans="1:9" x14ac:dyDescent="0.2">
      <c r="A2308" s="3" t="s">
        <v>4676</v>
      </c>
      <c r="B2308" s="3">
        <v>-1.4923925423284099</v>
      </c>
      <c r="C2308" s="3">
        <v>0.69564894986134096</v>
      </c>
      <c r="D2308" s="3">
        <f t="shared" si="70"/>
        <v>0.15760986613638645</v>
      </c>
      <c r="F2308" s="3" t="s">
        <v>12287</v>
      </c>
      <c r="G2308" s="3">
        <v>2.3426320459281298</v>
      </c>
      <c r="H2308" s="3">
        <v>1</v>
      </c>
      <c r="I2308" s="3">
        <f t="shared" si="71"/>
        <v>0</v>
      </c>
    </row>
    <row r="2309" spans="1:9" x14ac:dyDescent="0.2">
      <c r="A2309" s="3" t="s">
        <v>7194</v>
      </c>
      <c r="B2309" s="3">
        <v>-1.4907352676485</v>
      </c>
      <c r="C2309" s="3">
        <v>1</v>
      </c>
      <c r="D2309" s="3">
        <f t="shared" ref="D2309:D2372" si="72">-LOG10(C2309)</f>
        <v>0</v>
      </c>
      <c r="F2309" s="3" t="s">
        <v>11539</v>
      </c>
      <c r="G2309" s="3">
        <v>2.3416364423144702</v>
      </c>
      <c r="H2309" s="3">
        <v>1</v>
      </c>
      <c r="I2309" s="3">
        <f t="shared" ref="I2309:I2372" si="73">-LOG10(H2309)</f>
        <v>0</v>
      </c>
    </row>
    <row r="2310" spans="1:9" x14ac:dyDescent="0.2">
      <c r="A2310" s="3" t="s">
        <v>2689</v>
      </c>
      <c r="B2310" s="3">
        <v>-1.4903221330499301</v>
      </c>
      <c r="C2310" s="3">
        <v>2.8413038246193002E-4</v>
      </c>
      <c r="D2310" s="3">
        <f t="shared" si="72"/>
        <v>3.5464823240733994</v>
      </c>
      <c r="F2310" s="3" t="s">
        <v>12916</v>
      </c>
      <c r="G2310" s="3">
        <v>2.3407461097296598</v>
      </c>
      <c r="H2310" s="3">
        <v>1</v>
      </c>
      <c r="I2310" s="3">
        <f t="shared" si="73"/>
        <v>0</v>
      </c>
    </row>
    <row r="2311" spans="1:9" x14ac:dyDescent="0.2">
      <c r="A2311" s="3" t="s">
        <v>2244</v>
      </c>
      <c r="B2311" s="3">
        <v>-1.49005928893019</v>
      </c>
      <c r="C2311" s="4">
        <v>9.3239444459923905E-6</v>
      </c>
      <c r="D2311" s="3">
        <f t="shared" si="72"/>
        <v>5.0304003227609453</v>
      </c>
      <c r="F2311" s="3" t="s">
        <v>9361</v>
      </c>
      <c r="G2311" s="3">
        <v>2.33879792879313</v>
      </c>
      <c r="H2311" s="3">
        <v>1</v>
      </c>
      <c r="I2311" s="3">
        <f t="shared" si="73"/>
        <v>0</v>
      </c>
    </row>
    <row r="2312" spans="1:9" x14ac:dyDescent="0.2">
      <c r="A2312" s="3" t="s">
        <v>7759</v>
      </c>
      <c r="B2312" s="3">
        <v>-1.48984583684143</v>
      </c>
      <c r="C2312" s="3">
        <v>1</v>
      </c>
      <c r="D2312" s="3">
        <f t="shared" si="72"/>
        <v>0</v>
      </c>
      <c r="F2312" s="3" t="s">
        <v>7907</v>
      </c>
      <c r="G2312" s="3">
        <v>2.33514873593368</v>
      </c>
      <c r="H2312" s="3">
        <v>1</v>
      </c>
      <c r="I2312" s="3">
        <f t="shared" si="73"/>
        <v>0</v>
      </c>
    </row>
    <row r="2313" spans="1:9" x14ac:dyDescent="0.2">
      <c r="A2313" s="3" t="s">
        <v>13085</v>
      </c>
      <c r="B2313" s="3">
        <v>-1.4883150799559099</v>
      </c>
      <c r="C2313" s="3">
        <v>1</v>
      </c>
      <c r="D2313" s="3">
        <f t="shared" si="72"/>
        <v>0</v>
      </c>
      <c r="F2313" s="3" t="s">
        <v>9084</v>
      </c>
      <c r="G2313" s="3">
        <v>2.3344891382247099</v>
      </c>
      <c r="H2313" s="3">
        <v>1</v>
      </c>
      <c r="I2313" s="3">
        <f t="shared" si="73"/>
        <v>0</v>
      </c>
    </row>
    <row r="2314" spans="1:9" x14ac:dyDescent="0.2">
      <c r="A2314" s="3" t="s">
        <v>4008</v>
      </c>
      <c r="B2314" s="3">
        <v>-1.48687951218173</v>
      </c>
      <c r="C2314" s="3">
        <v>0.100258934616031</v>
      </c>
      <c r="D2314" s="3">
        <f t="shared" si="72"/>
        <v>0.99887691465252004</v>
      </c>
      <c r="F2314" s="3" t="s">
        <v>10766</v>
      </c>
      <c r="G2314" s="3">
        <v>2.3336024026262301</v>
      </c>
      <c r="H2314" s="3">
        <v>1</v>
      </c>
      <c r="I2314" s="3">
        <f t="shared" si="73"/>
        <v>0</v>
      </c>
    </row>
    <row r="2315" spans="1:9" x14ac:dyDescent="0.2">
      <c r="A2315" s="3" t="s">
        <v>6589</v>
      </c>
      <c r="B2315" s="3">
        <v>-1.4861484343051199</v>
      </c>
      <c r="C2315" s="3">
        <v>1</v>
      </c>
      <c r="D2315" s="3">
        <f t="shared" si="72"/>
        <v>0</v>
      </c>
      <c r="F2315" s="3" t="s">
        <v>6040</v>
      </c>
      <c r="G2315" s="3">
        <v>2.3322322338822099</v>
      </c>
      <c r="H2315" s="3">
        <v>1</v>
      </c>
      <c r="I2315" s="3">
        <f t="shared" si="73"/>
        <v>0</v>
      </c>
    </row>
    <row r="2316" spans="1:9" x14ac:dyDescent="0.2">
      <c r="A2316" s="3" t="s">
        <v>8538</v>
      </c>
      <c r="B2316" s="3">
        <v>-1.4849501625817401</v>
      </c>
      <c r="C2316" s="3">
        <v>1</v>
      </c>
      <c r="D2316" s="3">
        <f t="shared" si="72"/>
        <v>0</v>
      </c>
      <c r="F2316" s="3" t="s">
        <v>6308</v>
      </c>
      <c r="G2316" s="3">
        <v>2.32929833372101</v>
      </c>
      <c r="H2316" s="3">
        <v>1</v>
      </c>
      <c r="I2316" s="3">
        <f t="shared" si="73"/>
        <v>0</v>
      </c>
    </row>
    <row r="2317" spans="1:9" x14ac:dyDescent="0.2">
      <c r="A2317" s="3" t="s">
        <v>10830</v>
      </c>
      <c r="B2317" s="3">
        <v>-1.4848800017603201</v>
      </c>
      <c r="C2317" s="3">
        <v>1</v>
      </c>
      <c r="D2317" s="3">
        <f t="shared" si="72"/>
        <v>0</v>
      </c>
      <c r="F2317" s="3" t="s">
        <v>6995</v>
      </c>
      <c r="G2317" s="3">
        <v>2.32854968524371</v>
      </c>
      <c r="H2317" s="3">
        <v>1</v>
      </c>
      <c r="I2317" s="3">
        <f t="shared" si="73"/>
        <v>0</v>
      </c>
    </row>
    <row r="2318" spans="1:9" x14ac:dyDescent="0.2">
      <c r="A2318" s="3" t="s">
        <v>7274</v>
      </c>
      <c r="B2318" s="3">
        <v>-1.48186803285775</v>
      </c>
      <c r="C2318" s="3">
        <v>1</v>
      </c>
      <c r="D2318" s="3">
        <f t="shared" si="72"/>
        <v>0</v>
      </c>
      <c r="F2318" s="3" t="s">
        <v>8527</v>
      </c>
      <c r="G2318" s="3">
        <v>2.3284138217554999</v>
      </c>
      <c r="H2318" s="3">
        <v>1</v>
      </c>
      <c r="I2318" s="3">
        <f t="shared" si="73"/>
        <v>0</v>
      </c>
    </row>
    <row r="2319" spans="1:9" x14ac:dyDescent="0.2">
      <c r="A2319" s="3" t="s">
        <v>6399</v>
      </c>
      <c r="B2319" s="3">
        <v>-1.48042760898326</v>
      </c>
      <c r="C2319" s="3">
        <v>1</v>
      </c>
      <c r="D2319" s="3">
        <f t="shared" si="72"/>
        <v>0</v>
      </c>
      <c r="F2319" s="3" t="s">
        <v>8496</v>
      </c>
      <c r="G2319" s="3">
        <v>2.3261748631041002</v>
      </c>
      <c r="H2319" s="3">
        <v>1</v>
      </c>
      <c r="I2319" s="3">
        <f t="shared" si="73"/>
        <v>0</v>
      </c>
    </row>
    <row r="2320" spans="1:9" x14ac:dyDescent="0.2">
      <c r="A2320" s="3" t="s">
        <v>10174</v>
      </c>
      <c r="B2320" s="3">
        <v>-1.4800219053713199</v>
      </c>
      <c r="C2320" s="3">
        <v>1</v>
      </c>
      <c r="D2320" s="3">
        <f t="shared" si="72"/>
        <v>0</v>
      </c>
      <c r="F2320" s="3" t="s">
        <v>10746</v>
      </c>
      <c r="G2320" s="3">
        <v>2.3254067910368401</v>
      </c>
      <c r="H2320" s="3">
        <v>1</v>
      </c>
      <c r="I2320" s="3">
        <f t="shared" si="73"/>
        <v>0</v>
      </c>
    </row>
    <row r="2321" spans="1:9" x14ac:dyDescent="0.2">
      <c r="A2321" s="3" t="s">
        <v>15549</v>
      </c>
      <c r="B2321" s="3">
        <v>-1.47924296070627</v>
      </c>
      <c r="C2321" s="3">
        <v>1</v>
      </c>
      <c r="D2321" s="3">
        <f t="shared" si="72"/>
        <v>0</v>
      </c>
      <c r="F2321" s="3" t="s">
        <v>9637</v>
      </c>
      <c r="G2321" s="3">
        <v>2.3232133600036602</v>
      </c>
      <c r="H2321" s="3">
        <v>1</v>
      </c>
      <c r="I2321" s="3">
        <f t="shared" si="73"/>
        <v>0</v>
      </c>
    </row>
    <row r="2322" spans="1:9" x14ac:dyDescent="0.2">
      <c r="A2322" s="3" t="s">
        <v>9206</v>
      </c>
      <c r="B2322" s="3">
        <v>-1.47917906901133</v>
      </c>
      <c r="C2322" s="3">
        <v>1</v>
      </c>
      <c r="D2322" s="3">
        <f t="shared" si="72"/>
        <v>0</v>
      </c>
      <c r="F2322" s="3" t="s">
        <v>8406</v>
      </c>
      <c r="G2322" s="3">
        <v>2.3202324474935598</v>
      </c>
      <c r="H2322" s="3">
        <v>1</v>
      </c>
      <c r="I2322" s="3">
        <f t="shared" si="73"/>
        <v>0</v>
      </c>
    </row>
    <row r="2323" spans="1:9" x14ac:dyDescent="0.2">
      <c r="A2323" s="3" t="s">
        <v>16983</v>
      </c>
      <c r="B2323" s="3">
        <v>-1.47894541717178</v>
      </c>
      <c r="C2323" s="3">
        <v>1</v>
      </c>
      <c r="D2323" s="3">
        <f t="shared" si="72"/>
        <v>0</v>
      </c>
      <c r="F2323" s="3" t="s">
        <v>12286</v>
      </c>
      <c r="G2323" s="3">
        <v>2.3192082518795099</v>
      </c>
      <c r="H2323" s="3">
        <v>1</v>
      </c>
      <c r="I2323" s="3">
        <f t="shared" si="73"/>
        <v>0</v>
      </c>
    </row>
    <row r="2324" spans="1:9" x14ac:dyDescent="0.2">
      <c r="A2324" s="3" t="s">
        <v>16695</v>
      </c>
      <c r="B2324" s="3">
        <v>-1.47859609358005</v>
      </c>
      <c r="C2324" s="3">
        <v>1</v>
      </c>
      <c r="D2324" s="3">
        <f t="shared" si="72"/>
        <v>0</v>
      </c>
      <c r="F2324" s="3" t="s">
        <v>10014</v>
      </c>
      <c r="G2324" s="3">
        <v>2.3180982404935002</v>
      </c>
      <c r="H2324" s="3">
        <v>1</v>
      </c>
      <c r="I2324" s="3">
        <f t="shared" si="73"/>
        <v>0</v>
      </c>
    </row>
    <row r="2325" spans="1:9" x14ac:dyDescent="0.2">
      <c r="A2325" s="3" t="s">
        <v>3523</v>
      </c>
      <c r="B2325" s="3">
        <v>-1.47852339192508</v>
      </c>
      <c r="C2325" s="3">
        <v>2.0292184874132899E-2</v>
      </c>
      <c r="D2325" s="3">
        <f t="shared" si="72"/>
        <v>1.6926711896500197</v>
      </c>
      <c r="F2325" s="3" t="s">
        <v>7568</v>
      </c>
      <c r="G2325" s="3">
        <v>2.31796706081392</v>
      </c>
      <c r="H2325" s="3">
        <v>1</v>
      </c>
      <c r="I2325" s="3">
        <f t="shared" si="73"/>
        <v>0</v>
      </c>
    </row>
    <row r="2326" spans="1:9" x14ac:dyDescent="0.2">
      <c r="A2326" s="3" t="s">
        <v>15540</v>
      </c>
      <c r="B2326" s="3">
        <v>-1.47834912471785</v>
      </c>
      <c r="C2326" s="3">
        <v>1</v>
      </c>
      <c r="D2326" s="3">
        <f t="shared" si="72"/>
        <v>0</v>
      </c>
      <c r="F2326" s="3" t="s">
        <v>5634</v>
      </c>
      <c r="G2326" s="3">
        <v>2.31720049681631</v>
      </c>
      <c r="H2326" s="3">
        <v>1</v>
      </c>
      <c r="I2326" s="3">
        <f t="shared" si="73"/>
        <v>0</v>
      </c>
    </row>
    <row r="2327" spans="1:9" x14ac:dyDescent="0.2">
      <c r="A2327" s="3" t="s">
        <v>11054</v>
      </c>
      <c r="B2327" s="3">
        <v>-1.4770393942419999</v>
      </c>
      <c r="C2327" s="3">
        <v>1</v>
      </c>
      <c r="D2327" s="3">
        <f t="shared" si="72"/>
        <v>0</v>
      </c>
      <c r="F2327" s="3" t="s">
        <v>4825</v>
      </c>
      <c r="G2327" s="3">
        <v>2.3169639043135501</v>
      </c>
      <c r="H2327" s="3">
        <v>1</v>
      </c>
      <c r="I2327" s="3">
        <f t="shared" si="73"/>
        <v>0</v>
      </c>
    </row>
    <row r="2328" spans="1:9" x14ac:dyDescent="0.2">
      <c r="A2328" s="3" t="s">
        <v>1089</v>
      </c>
      <c r="B2328" s="3">
        <v>-1.4767539228328299</v>
      </c>
      <c r="C2328" s="4">
        <v>5.1839055951136898E-14</v>
      </c>
      <c r="D2328" s="3">
        <f t="shared" si="72"/>
        <v>13.285342916067732</v>
      </c>
      <c r="F2328" s="3" t="s">
        <v>5640</v>
      </c>
      <c r="G2328" s="3">
        <v>2.3162607038537599</v>
      </c>
      <c r="H2328" s="3">
        <v>1</v>
      </c>
      <c r="I2328" s="3">
        <f t="shared" si="73"/>
        <v>0</v>
      </c>
    </row>
    <row r="2329" spans="1:9" x14ac:dyDescent="0.2">
      <c r="A2329" s="3" t="s">
        <v>12668</v>
      </c>
      <c r="B2329" s="3">
        <v>-1.47664099223009</v>
      </c>
      <c r="C2329" s="3">
        <v>1</v>
      </c>
      <c r="D2329" s="3">
        <f t="shared" si="72"/>
        <v>0</v>
      </c>
      <c r="F2329" s="3" t="s">
        <v>13001</v>
      </c>
      <c r="G2329" s="3">
        <v>2.31605143266375</v>
      </c>
      <c r="H2329" s="3">
        <v>1</v>
      </c>
      <c r="I2329" s="3">
        <f t="shared" si="73"/>
        <v>0</v>
      </c>
    </row>
    <row r="2330" spans="1:9" x14ac:dyDescent="0.2">
      <c r="A2330" s="3" t="s">
        <v>8714</v>
      </c>
      <c r="B2330" s="3">
        <v>-1.47642462107696</v>
      </c>
      <c r="C2330" s="3">
        <v>1</v>
      </c>
      <c r="D2330" s="3">
        <f t="shared" si="72"/>
        <v>0</v>
      </c>
      <c r="F2330" s="3" t="s">
        <v>9189</v>
      </c>
      <c r="G2330" s="3">
        <v>2.3088030519099498</v>
      </c>
      <c r="H2330" s="3">
        <v>1</v>
      </c>
      <c r="I2330" s="3">
        <f t="shared" si="73"/>
        <v>0</v>
      </c>
    </row>
    <row r="2331" spans="1:9" x14ac:dyDescent="0.2">
      <c r="A2331" s="3" t="s">
        <v>14975</v>
      </c>
      <c r="B2331" s="3">
        <v>-1.4760642625254701</v>
      </c>
      <c r="C2331" s="3">
        <v>1</v>
      </c>
      <c r="D2331" s="3">
        <f t="shared" si="72"/>
        <v>0</v>
      </c>
      <c r="F2331" s="3" t="s">
        <v>8893</v>
      </c>
      <c r="G2331" s="3">
        <v>2.3044340122126998</v>
      </c>
      <c r="H2331" s="3">
        <v>1</v>
      </c>
      <c r="I2331" s="3">
        <f t="shared" si="73"/>
        <v>0</v>
      </c>
    </row>
    <row r="2332" spans="1:9" x14ac:dyDescent="0.2">
      <c r="A2332" s="3" t="s">
        <v>5623</v>
      </c>
      <c r="B2332" s="3">
        <v>-1.47577898473868</v>
      </c>
      <c r="C2332" s="3">
        <v>1</v>
      </c>
      <c r="D2332" s="3">
        <f t="shared" si="72"/>
        <v>0</v>
      </c>
      <c r="F2332" s="3" t="s">
        <v>5103</v>
      </c>
      <c r="G2332" s="3">
        <v>2.30412680279855</v>
      </c>
      <c r="H2332" s="3">
        <v>1</v>
      </c>
      <c r="I2332" s="3">
        <f t="shared" si="73"/>
        <v>0</v>
      </c>
    </row>
    <row r="2333" spans="1:9" x14ac:dyDescent="0.2">
      <c r="A2333" s="3" t="s">
        <v>3491</v>
      </c>
      <c r="B2333" s="3">
        <v>-1.4754845112149699</v>
      </c>
      <c r="C2333" s="3">
        <v>1.74133356191403E-2</v>
      </c>
      <c r="D2333" s="3">
        <f t="shared" si="72"/>
        <v>1.759118029443842</v>
      </c>
      <c r="F2333" s="3" t="s">
        <v>7772</v>
      </c>
      <c r="G2333" s="3">
        <v>2.3039504326209301</v>
      </c>
      <c r="H2333" s="3">
        <v>1</v>
      </c>
      <c r="I2333" s="3">
        <f t="shared" si="73"/>
        <v>0</v>
      </c>
    </row>
    <row r="2334" spans="1:9" x14ac:dyDescent="0.2">
      <c r="A2334" s="3" t="s">
        <v>9718</v>
      </c>
      <c r="B2334" s="3">
        <v>-1.4748529416957901</v>
      </c>
      <c r="C2334" s="3">
        <v>1</v>
      </c>
      <c r="D2334" s="3">
        <f t="shared" si="72"/>
        <v>0</v>
      </c>
      <c r="F2334" s="3" t="s">
        <v>6228</v>
      </c>
      <c r="G2334" s="3">
        <v>2.3024850338672098</v>
      </c>
      <c r="H2334" s="3">
        <v>1</v>
      </c>
      <c r="I2334" s="3">
        <f t="shared" si="73"/>
        <v>0</v>
      </c>
    </row>
    <row r="2335" spans="1:9" x14ac:dyDescent="0.2">
      <c r="A2335" s="3" t="s">
        <v>1522</v>
      </c>
      <c r="B2335" s="3">
        <v>-1.47475396114611</v>
      </c>
      <c r="C2335" s="4">
        <v>6.7649834281432998E-10</v>
      </c>
      <c r="D2335" s="3">
        <f t="shared" si="72"/>
        <v>9.1697332629354982</v>
      </c>
      <c r="F2335" s="3" t="s">
        <v>6866</v>
      </c>
      <c r="G2335" s="3">
        <v>2.3013144151578402</v>
      </c>
      <c r="H2335" s="3">
        <v>1</v>
      </c>
      <c r="I2335" s="3">
        <f t="shared" si="73"/>
        <v>0</v>
      </c>
    </row>
    <row r="2336" spans="1:9" x14ac:dyDescent="0.2">
      <c r="A2336" s="3" t="s">
        <v>1549</v>
      </c>
      <c r="B2336" s="3">
        <v>-1.4740916273725</v>
      </c>
      <c r="C2336" s="4">
        <v>1.1160472921394001E-9</v>
      </c>
      <c r="D2336" s="3">
        <f t="shared" si="72"/>
        <v>8.9523174019217269</v>
      </c>
      <c r="F2336" s="3" t="s">
        <v>10219</v>
      </c>
      <c r="G2336" s="3">
        <v>2.3011573885700098</v>
      </c>
      <c r="H2336" s="3">
        <v>1</v>
      </c>
      <c r="I2336" s="3">
        <f t="shared" si="73"/>
        <v>0</v>
      </c>
    </row>
    <row r="2337" spans="1:9" x14ac:dyDescent="0.2">
      <c r="A2337" s="3" t="s">
        <v>4992</v>
      </c>
      <c r="B2337" s="3">
        <v>-1.4731441855438301</v>
      </c>
      <c r="C2337" s="3">
        <v>1</v>
      </c>
      <c r="D2337" s="3">
        <f t="shared" si="72"/>
        <v>0</v>
      </c>
      <c r="F2337" s="3" t="s">
        <v>10671</v>
      </c>
      <c r="G2337" s="3">
        <v>2.2985875002300902</v>
      </c>
      <c r="H2337" s="3">
        <v>1</v>
      </c>
      <c r="I2337" s="3">
        <f t="shared" si="73"/>
        <v>0</v>
      </c>
    </row>
    <row r="2338" spans="1:9" x14ac:dyDescent="0.2">
      <c r="A2338" s="3" t="s">
        <v>16192</v>
      </c>
      <c r="B2338" s="3">
        <v>-1.4721210302380401</v>
      </c>
      <c r="C2338" s="3">
        <v>1</v>
      </c>
      <c r="D2338" s="3">
        <f t="shared" si="72"/>
        <v>0</v>
      </c>
      <c r="F2338" s="3" t="s">
        <v>11344</v>
      </c>
      <c r="G2338" s="3">
        <v>2.2945577021683699</v>
      </c>
      <c r="H2338" s="3">
        <v>1</v>
      </c>
      <c r="I2338" s="3">
        <f t="shared" si="73"/>
        <v>0</v>
      </c>
    </row>
    <row r="2339" spans="1:9" x14ac:dyDescent="0.2">
      <c r="A2339" s="3" t="s">
        <v>17277</v>
      </c>
      <c r="B2339" s="3">
        <v>-1.47168288059018</v>
      </c>
      <c r="C2339" s="3">
        <v>1</v>
      </c>
      <c r="D2339" s="3">
        <f t="shared" si="72"/>
        <v>0</v>
      </c>
      <c r="F2339" s="3" t="s">
        <v>5891</v>
      </c>
      <c r="G2339" s="3">
        <v>2.2898034920065302</v>
      </c>
      <c r="H2339" s="3">
        <v>1</v>
      </c>
      <c r="I2339" s="3">
        <f t="shared" si="73"/>
        <v>0</v>
      </c>
    </row>
    <row r="2340" spans="1:9" x14ac:dyDescent="0.2">
      <c r="A2340" s="3" t="s">
        <v>10542</v>
      </c>
      <c r="B2340" s="3">
        <v>-1.4705587887340399</v>
      </c>
      <c r="C2340" s="3">
        <v>1</v>
      </c>
      <c r="D2340" s="3">
        <f t="shared" si="72"/>
        <v>0</v>
      </c>
      <c r="F2340" s="3" t="s">
        <v>7928</v>
      </c>
      <c r="G2340" s="3">
        <v>2.28821507894253</v>
      </c>
      <c r="H2340" s="3">
        <v>1</v>
      </c>
      <c r="I2340" s="3">
        <f t="shared" si="73"/>
        <v>0</v>
      </c>
    </row>
    <row r="2341" spans="1:9" x14ac:dyDescent="0.2">
      <c r="A2341" s="3" t="s">
        <v>875</v>
      </c>
      <c r="B2341" s="3">
        <v>-1.46954683842176</v>
      </c>
      <c r="C2341" s="4">
        <v>4.8387012613735301E-17</v>
      </c>
      <c r="D2341" s="3">
        <f t="shared" si="72"/>
        <v>16.31527119015465</v>
      </c>
      <c r="F2341" s="3" t="s">
        <v>12289</v>
      </c>
      <c r="G2341" s="3">
        <v>2.2875459323591198</v>
      </c>
      <c r="H2341" s="3">
        <v>1</v>
      </c>
      <c r="I2341" s="3">
        <f t="shared" si="73"/>
        <v>0</v>
      </c>
    </row>
    <row r="2342" spans="1:9" x14ac:dyDescent="0.2">
      <c r="A2342" s="3" t="s">
        <v>15660</v>
      </c>
      <c r="B2342" s="3">
        <v>-1.4693178697828599</v>
      </c>
      <c r="C2342" s="3">
        <v>1</v>
      </c>
      <c r="D2342" s="3">
        <f t="shared" si="72"/>
        <v>0</v>
      </c>
      <c r="F2342" s="3" t="s">
        <v>9060</v>
      </c>
      <c r="G2342" s="3">
        <v>2.2833568152024499</v>
      </c>
      <c r="H2342" s="3">
        <v>1</v>
      </c>
      <c r="I2342" s="3">
        <f t="shared" si="73"/>
        <v>0</v>
      </c>
    </row>
    <row r="2343" spans="1:9" x14ac:dyDescent="0.2">
      <c r="A2343" s="3" t="s">
        <v>16792</v>
      </c>
      <c r="B2343" s="3">
        <v>-1.46864016638134</v>
      </c>
      <c r="C2343" s="3">
        <v>1</v>
      </c>
      <c r="D2343" s="3">
        <f t="shared" si="72"/>
        <v>0</v>
      </c>
      <c r="F2343" s="3" t="s">
        <v>10963</v>
      </c>
      <c r="G2343" s="3">
        <v>2.2833201923151698</v>
      </c>
      <c r="H2343" s="3">
        <v>1</v>
      </c>
      <c r="I2343" s="3">
        <f t="shared" si="73"/>
        <v>0</v>
      </c>
    </row>
    <row r="2344" spans="1:9" x14ac:dyDescent="0.2">
      <c r="A2344" s="3" t="s">
        <v>11121</v>
      </c>
      <c r="B2344" s="3">
        <v>-1.4677820652795599</v>
      </c>
      <c r="C2344" s="3">
        <v>1</v>
      </c>
      <c r="D2344" s="3">
        <f t="shared" si="72"/>
        <v>0</v>
      </c>
      <c r="F2344" s="3" t="s">
        <v>5856</v>
      </c>
      <c r="G2344" s="3">
        <v>2.2821291860276198</v>
      </c>
      <c r="H2344" s="3">
        <v>1</v>
      </c>
      <c r="I2344" s="3">
        <f t="shared" si="73"/>
        <v>0</v>
      </c>
    </row>
    <row r="2345" spans="1:9" x14ac:dyDescent="0.2">
      <c r="A2345" s="3" t="s">
        <v>11773</v>
      </c>
      <c r="B2345" s="3">
        <v>-1.46752825251492</v>
      </c>
      <c r="C2345" s="3">
        <v>1</v>
      </c>
      <c r="D2345" s="3">
        <f t="shared" si="72"/>
        <v>0</v>
      </c>
      <c r="F2345" s="3" t="s">
        <v>11790</v>
      </c>
      <c r="G2345" s="3">
        <v>2.2799050199990001</v>
      </c>
      <c r="H2345" s="3">
        <v>1</v>
      </c>
      <c r="I2345" s="3">
        <f t="shared" si="73"/>
        <v>0</v>
      </c>
    </row>
    <row r="2346" spans="1:9" x14ac:dyDescent="0.2">
      <c r="A2346" s="3" t="s">
        <v>10633</v>
      </c>
      <c r="B2346" s="3">
        <v>-1.46734834992084</v>
      </c>
      <c r="C2346" s="3">
        <v>1</v>
      </c>
      <c r="D2346" s="3">
        <f t="shared" si="72"/>
        <v>0</v>
      </c>
      <c r="F2346" s="3" t="s">
        <v>6718</v>
      </c>
      <c r="G2346" s="3">
        <v>2.2789934724843799</v>
      </c>
      <c r="H2346" s="3">
        <v>1</v>
      </c>
      <c r="I2346" s="3">
        <f t="shared" si="73"/>
        <v>0</v>
      </c>
    </row>
    <row r="2347" spans="1:9" x14ac:dyDescent="0.2">
      <c r="A2347" s="3" t="s">
        <v>4133</v>
      </c>
      <c r="B2347" s="3">
        <v>-1.4670006983307899</v>
      </c>
      <c r="C2347" s="3">
        <v>0.15689437099217901</v>
      </c>
      <c r="D2347" s="3">
        <f t="shared" si="72"/>
        <v>0.80439263761694391</v>
      </c>
      <c r="F2347" s="3" t="s">
        <v>7904</v>
      </c>
      <c r="G2347" s="3">
        <v>2.27755635028258</v>
      </c>
      <c r="H2347" s="3">
        <v>1</v>
      </c>
      <c r="I2347" s="3">
        <f t="shared" si="73"/>
        <v>0</v>
      </c>
    </row>
    <row r="2348" spans="1:9" x14ac:dyDescent="0.2">
      <c r="A2348" s="3" t="s">
        <v>12889</v>
      </c>
      <c r="B2348" s="3">
        <v>-1.46645218276427</v>
      </c>
      <c r="C2348" s="3">
        <v>1</v>
      </c>
      <c r="D2348" s="3">
        <f t="shared" si="72"/>
        <v>0</v>
      </c>
      <c r="F2348" s="3" t="s">
        <v>7463</v>
      </c>
      <c r="G2348" s="3">
        <v>2.2773345018983102</v>
      </c>
      <c r="H2348" s="3">
        <v>1</v>
      </c>
      <c r="I2348" s="3">
        <f t="shared" si="73"/>
        <v>0</v>
      </c>
    </row>
    <row r="2349" spans="1:9" x14ac:dyDescent="0.2">
      <c r="A2349" s="3" t="s">
        <v>7951</v>
      </c>
      <c r="B2349" s="3">
        <v>-1.4660217840504599</v>
      </c>
      <c r="C2349" s="3">
        <v>1</v>
      </c>
      <c r="D2349" s="3">
        <f t="shared" si="72"/>
        <v>0</v>
      </c>
      <c r="F2349" s="3" t="s">
        <v>6297</v>
      </c>
      <c r="G2349" s="3">
        <v>2.27716911557977</v>
      </c>
      <c r="H2349" s="3">
        <v>1</v>
      </c>
      <c r="I2349" s="3">
        <f t="shared" si="73"/>
        <v>0</v>
      </c>
    </row>
    <row r="2350" spans="1:9" x14ac:dyDescent="0.2">
      <c r="A2350" s="3" t="s">
        <v>13419</v>
      </c>
      <c r="B2350" s="3">
        <v>-1.4653826510324199</v>
      </c>
      <c r="C2350" s="3">
        <v>1</v>
      </c>
      <c r="D2350" s="3">
        <f t="shared" si="72"/>
        <v>0</v>
      </c>
      <c r="F2350" s="3" t="s">
        <v>5945</v>
      </c>
      <c r="G2350" s="3">
        <v>2.2760578536164902</v>
      </c>
      <c r="H2350" s="3">
        <v>1</v>
      </c>
      <c r="I2350" s="3">
        <f t="shared" si="73"/>
        <v>0</v>
      </c>
    </row>
    <row r="2351" spans="1:9" x14ac:dyDescent="0.2">
      <c r="A2351" s="3" t="s">
        <v>13866</v>
      </c>
      <c r="B2351" s="3">
        <v>-1.4647777825674899</v>
      </c>
      <c r="C2351" s="3">
        <v>1</v>
      </c>
      <c r="D2351" s="3">
        <f t="shared" si="72"/>
        <v>0</v>
      </c>
      <c r="F2351" s="3" t="s">
        <v>10735</v>
      </c>
      <c r="G2351" s="3">
        <v>2.2712542207292801</v>
      </c>
      <c r="H2351" s="3">
        <v>1</v>
      </c>
      <c r="I2351" s="3">
        <f t="shared" si="73"/>
        <v>0</v>
      </c>
    </row>
    <row r="2352" spans="1:9" x14ac:dyDescent="0.2">
      <c r="A2352" s="3" t="s">
        <v>14138</v>
      </c>
      <c r="B2352" s="3">
        <v>-1.4635565018839201</v>
      </c>
      <c r="C2352" s="3">
        <v>1</v>
      </c>
      <c r="D2352" s="3">
        <f t="shared" si="72"/>
        <v>0</v>
      </c>
      <c r="F2352" s="3" t="s">
        <v>10333</v>
      </c>
      <c r="G2352" s="3">
        <v>2.2710950372412899</v>
      </c>
      <c r="H2352" s="3">
        <v>1</v>
      </c>
      <c r="I2352" s="3">
        <f t="shared" si="73"/>
        <v>0</v>
      </c>
    </row>
    <row r="2353" spans="1:9" x14ac:dyDescent="0.2">
      <c r="A2353" s="3" t="s">
        <v>705</v>
      </c>
      <c r="B2353" s="3">
        <v>-1.4633269840823999</v>
      </c>
      <c r="C2353" s="4">
        <v>4.7017324427734199E-20</v>
      </c>
      <c r="D2353" s="3">
        <f t="shared" si="72"/>
        <v>19.327742088510366</v>
      </c>
      <c r="F2353" s="3" t="s">
        <v>4844</v>
      </c>
      <c r="G2353" s="3">
        <v>2.2646854122748699</v>
      </c>
      <c r="H2353" s="3">
        <v>1</v>
      </c>
      <c r="I2353" s="3">
        <f t="shared" si="73"/>
        <v>0</v>
      </c>
    </row>
    <row r="2354" spans="1:9" x14ac:dyDescent="0.2">
      <c r="A2354" s="3" t="s">
        <v>7431</v>
      </c>
      <c r="B2354" s="3">
        <v>-1.4620875554049899</v>
      </c>
      <c r="C2354" s="3">
        <v>1</v>
      </c>
      <c r="D2354" s="3">
        <f t="shared" si="72"/>
        <v>0</v>
      </c>
      <c r="F2354" s="3" t="s">
        <v>6367</v>
      </c>
      <c r="G2354" s="3">
        <v>2.2644620190801099</v>
      </c>
      <c r="H2354" s="3">
        <v>1</v>
      </c>
      <c r="I2354" s="3">
        <f t="shared" si="73"/>
        <v>0</v>
      </c>
    </row>
    <row r="2355" spans="1:9" x14ac:dyDescent="0.2">
      <c r="A2355" s="3" t="s">
        <v>5351</v>
      </c>
      <c r="B2355" s="3">
        <v>-1.46186820194614</v>
      </c>
      <c r="C2355" s="3">
        <v>1</v>
      </c>
      <c r="D2355" s="3">
        <f t="shared" si="72"/>
        <v>0</v>
      </c>
      <c r="F2355" s="3" t="s">
        <v>9222</v>
      </c>
      <c r="G2355" s="3">
        <v>2.26178264898549</v>
      </c>
      <c r="H2355" s="3">
        <v>1</v>
      </c>
      <c r="I2355" s="3">
        <f t="shared" si="73"/>
        <v>0</v>
      </c>
    </row>
    <row r="2356" spans="1:9" x14ac:dyDescent="0.2">
      <c r="A2356" s="3" t="s">
        <v>2133</v>
      </c>
      <c r="B2356" s="3">
        <v>-1.46163855338527</v>
      </c>
      <c r="C2356" s="4">
        <v>2.9647086925578901E-6</v>
      </c>
      <c r="D2356" s="3">
        <f t="shared" si="72"/>
        <v>5.5280179732710284</v>
      </c>
      <c r="F2356" s="3" t="s">
        <v>6682</v>
      </c>
      <c r="G2356" s="3">
        <v>2.26152062481877</v>
      </c>
      <c r="H2356" s="3">
        <v>1</v>
      </c>
      <c r="I2356" s="3">
        <f t="shared" si="73"/>
        <v>0</v>
      </c>
    </row>
    <row r="2357" spans="1:9" x14ac:dyDescent="0.2">
      <c r="A2357" s="3" t="s">
        <v>3201</v>
      </c>
      <c r="B2357" s="3">
        <v>-1.46113757000833</v>
      </c>
      <c r="C2357" s="3">
        <v>4.5871979055886096E-3</v>
      </c>
      <c r="D2357" s="3">
        <f t="shared" si="72"/>
        <v>2.3384525226866377</v>
      </c>
      <c r="F2357" s="3" t="s">
        <v>10843</v>
      </c>
      <c r="G2357" s="3">
        <v>2.26093086759718</v>
      </c>
      <c r="H2357" s="3">
        <v>1</v>
      </c>
      <c r="I2357" s="3">
        <f t="shared" si="73"/>
        <v>0</v>
      </c>
    </row>
    <row r="2358" spans="1:9" x14ac:dyDescent="0.2">
      <c r="A2358" s="3" t="s">
        <v>13408</v>
      </c>
      <c r="B2358" s="3">
        <v>-1.4591795872145401</v>
      </c>
      <c r="C2358" s="3">
        <v>1</v>
      </c>
      <c r="D2358" s="3">
        <f t="shared" si="72"/>
        <v>0</v>
      </c>
      <c r="F2358" s="3" t="s">
        <v>8780</v>
      </c>
      <c r="G2358" s="3">
        <v>2.2592395059239401</v>
      </c>
      <c r="H2358" s="3">
        <v>1</v>
      </c>
      <c r="I2358" s="3">
        <f t="shared" si="73"/>
        <v>0</v>
      </c>
    </row>
    <row r="2359" spans="1:9" x14ac:dyDescent="0.2">
      <c r="A2359" s="3" t="s">
        <v>12019</v>
      </c>
      <c r="B2359" s="3">
        <v>-1.4591753510212699</v>
      </c>
      <c r="C2359" s="3">
        <v>1</v>
      </c>
      <c r="D2359" s="3">
        <f t="shared" si="72"/>
        <v>0</v>
      </c>
      <c r="F2359" s="3" t="s">
        <v>9828</v>
      </c>
      <c r="G2359" s="3">
        <v>2.2574219379128801</v>
      </c>
      <c r="H2359" s="3">
        <v>1</v>
      </c>
      <c r="I2359" s="3">
        <f t="shared" si="73"/>
        <v>0</v>
      </c>
    </row>
    <row r="2360" spans="1:9" x14ac:dyDescent="0.2">
      <c r="A2360" s="3" t="s">
        <v>2228</v>
      </c>
      <c r="B2360" s="3">
        <v>-1.45801654938934</v>
      </c>
      <c r="C2360" s="4">
        <v>8.22334756611662E-6</v>
      </c>
      <c r="D2360" s="3">
        <f t="shared" si="72"/>
        <v>5.0849513535622455</v>
      </c>
      <c r="F2360" s="3" t="s">
        <v>13748</v>
      </c>
      <c r="G2360" s="3">
        <v>2.2547644512518499</v>
      </c>
      <c r="H2360" s="3">
        <v>1</v>
      </c>
      <c r="I2360" s="3">
        <f t="shared" si="73"/>
        <v>0</v>
      </c>
    </row>
    <row r="2361" spans="1:9" x14ac:dyDescent="0.2">
      <c r="A2361" s="3" t="s">
        <v>8337</v>
      </c>
      <c r="B2361" s="3">
        <v>-1.45596531232725</v>
      </c>
      <c r="C2361" s="3">
        <v>1</v>
      </c>
      <c r="D2361" s="3">
        <f t="shared" si="72"/>
        <v>0</v>
      </c>
      <c r="F2361" s="3" t="s">
        <v>11950</v>
      </c>
      <c r="G2361" s="3">
        <v>2.2506590744549801</v>
      </c>
      <c r="H2361" s="3">
        <v>1</v>
      </c>
      <c r="I2361" s="3">
        <f t="shared" si="73"/>
        <v>0</v>
      </c>
    </row>
    <row r="2362" spans="1:9" x14ac:dyDescent="0.2">
      <c r="A2362" s="3" t="s">
        <v>4052</v>
      </c>
      <c r="B2362" s="3">
        <v>-1.45595158324424</v>
      </c>
      <c r="C2362" s="3">
        <v>0.116819280679493</v>
      </c>
      <c r="D2362" s="3">
        <f t="shared" si="72"/>
        <v>0.93248547227787504</v>
      </c>
      <c r="F2362" s="3" t="s">
        <v>6617</v>
      </c>
      <c r="G2362" s="3">
        <v>2.24562445749554</v>
      </c>
      <c r="H2362" s="3">
        <v>1</v>
      </c>
      <c r="I2362" s="3">
        <f t="shared" si="73"/>
        <v>0</v>
      </c>
    </row>
    <row r="2363" spans="1:9" x14ac:dyDescent="0.2">
      <c r="A2363" s="3" t="s">
        <v>14879</v>
      </c>
      <c r="B2363" s="3">
        <v>-1.4552760423950499</v>
      </c>
      <c r="C2363" s="3">
        <v>1</v>
      </c>
      <c r="D2363" s="3">
        <f t="shared" si="72"/>
        <v>0</v>
      </c>
      <c r="F2363" s="3" t="s">
        <v>8417</v>
      </c>
      <c r="G2363" s="3">
        <v>2.24395180160273</v>
      </c>
      <c r="H2363" s="3">
        <v>1</v>
      </c>
      <c r="I2363" s="3">
        <f t="shared" si="73"/>
        <v>0</v>
      </c>
    </row>
    <row r="2364" spans="1:9" x14ac:dyDescent="0.2">
      <c r="A2364" s="3" t="s">
        <v>7168</v>
      </c>
      <c r="B2364" s="3">
        <v>-1.4529582160443399</v>
      </c>
      <c r="C2364" s="3">
        <v>1</v>
      </c>
      <c r="D2364" s="3">
        <f t="shared" si="72"/>
        <v>0</v>
      </c>
      <c r="F2364" s="3" t="s">
        <v>7978</v>
      </c>
      <c r="G2364" s="3">
        <v>2.2428535868230899</v>
      </c>
      <c r="H2364" s="3">
        <v>1</v>
      </c>
      <c r="I2364" s="3">
        <f t="shared" si="73"/>
        <v>0</v>
      </c>
    </row>
    <row r="2365" spans="1:9" x14ac:dyDescent="0.2">
      <c r="A2365" s="3" t="s">
        <v>1130</v>
      </c>
      <c r="B2365" s="3">
        <v>-1.45246518407915</v>
      </c>
      <c r="C2365" s="4">
        <v>1.24156474037973E-13</v>
      </c>
      <c r="D2365" s="3">
        <f t="shared" si="72"/>
        <v>12.906030629587784</v>
      </c>
      <c r="F2365" s="3" t="s">
        <v>11788</v>
      </c>
      <c r="G2365" s="3">
        <v>2.2393377828162602</v>
      </c>
      <c r="H2365" s="3">
        <v>1</v>
      </c>
      <c r="I2365" s="3">
        <f t="shared" si="73"/>
        <v>0</v>
      </c>
    </row>
    <row r="2366" spans="1:9" x14ac:dyDescent="0.2">
      <c r="A2366" s="3" t="s">
        <v>13435</v>
      </c>
      <c r="B2366" s="3">
        <v>-1.4514332858880401</v>
      </c>
      <c r="C2366" s="3">
        <v>1</v>
      </c>
      <c r="D2366" s="3">
        <f t="shared" si="72"/>
        <v>0</v>
      </c>
      <c r="F2366" s="3" t="s">
        <v>10798</v>
      </c>
      <c r="G2366" s="3">
        <v>2.23930897378176</v>
      </c>
      <c r="H2366" s="3">
        <v>1</v>
      </c>
      <c r="I2366" s="3">
        <f t="shared" si="73"/>
        <v>0</v>
      </c>
    </row>
    <row r="2367" spans="1:9" x14ac:dyDescent="0.2">
      <c r="A2367" s="3" t="s">
        <v>12778</v>
      </c>
      <c r="B2367" s="3">
        <v>-1.45130557990284</v>
      </c>
      <c r="C2367" s="3">
        <v>1</v>
      </c>
      <c r="D2367" s="3">
        <f t="shared" si="72"/>
        <v>0</v>
      </c>
      <c r="F2367" s="3" t="s">
        <v>9645</v>
      </c>
      <c r="G2367" s="3">
        <v>2.2391787616366199</v>
      </c>
      <c r="H2367" s="3">
        <v>1</v>
      </c>
      <c r="I2367" s="3">
        <f t="shared" si="73"/>
        <v>0</v>
      </c>
    </row>
    <row r="2368" spans="1:9" x14ac:dyDescent="0.2">
      <c r="A2368" s="3" t="s">
        <v>10965</v>
      </c>
      <c r="B2368" s="3">
        <v>-1.45074955755778</v>
      </c>
      <c r="C2368" s="3">
        <v>1</v>
      </c>
      <c r="D2368" s="3">
        <f t="shared" si="72"/>
        <v>0</v>
      </c>
      <c r="F2368" s="3" t="s">
        <v>10450</v>
      </c>
      <c r="G2368" s="3">
        <v>2.2391462001001101</v>
      </c>
      <c r="H2368" s="3">
        <v>1</v>
      </c>
      <c r="I2368" s="3">
        <f t="shared" si="73"/>
        <v>0</v>
      </c>
    </row>
    <row r="2369" spans="1:9" x14ac:dyDescent="0.2">
      <c r="A2369" s="3" t="s">
        <v>2549</v>
      </c>
      <c r="B2369" s="3">
        <v>-1.45027285478761</v>
      </c>
      <c r="C2369" s="3">
        <v>1.11629649120951E-4</v>
      </c>
      <c r="D2369" s="3">
        <f t="shared" si="72"/>
        <v>3.9522204403494987</v>
      </c>
      <c r="F2369" s="3" t="s">
        <v>6777</v>
      </c>
      <c r="G2369" s="3">
        <v>2.23593799912623</v>
      </c>
      <c r="H2369" s="3">
        <v>1</v>
      </c>
      <c r="I2369" s="3">
        <f t="shared" si="73"/>
        <v>0</v>
      </c>
    </row>
    <row r="2370" spans="1:9" x14ac:dyDescent="0.2">
      <c r="A2370" s="3" t="s">
        <v>6865</v>
      </c>
      <c r="B2370" s="3">
        <v>-1.44982287026003</v>
      </c>
      <c r="C2370" s="3">
        <v>1</v>
      </c>
      <c r="D2370" s="3">
        <f t="shared" si="72"/>
        <v>0</v>
      </c>
      <c r="F2370" s="3" t="s">
        <v>12941</v>
      </c>
      <c r="G2370" s="3">
        <v>2.2349265829292699</v>
      </c>
      <c r="H2370" s="3">
        <v>1</v>
      </c>
      <c r="I2370" s="3">
        <f t="shared" si="73"/>
        <v>0</v>
      </c>
    </row>
    <row r="2371" spans="1:9" x14ac:dyDescent="0.2">
      <c r="A2371" s="3" t="s">
        <v>959</v>
      </c>
      <c r="B2371" s="3">
        <v>-1.4494771214770401</v>
      </c>
      <c r="C2371" s="4">
        <v>1.2345055816466099E-15</v>
      </c>
      <c r="D2371" s="3">
        <f t="shared" si="72"/>
        <v>14.908506942125047</v>
      </c>
      <c r="F2371" s="3" t="s">
        <v>10810</v>
      </c>
      <c r="G2371" s="3">
        <v>2.2345971994682299</v>
      </c>
      <c r="H2371" s="3">
        <v>1</v>
      </c>
      <c r="I2371" s="3">
        <f t="shared" si="73"/>
        <v>0</v>
      </c>
    </row>
    <row r="2372" spans="1:9" x14ac:dyDescent="0.2">
      <c r="A2372" s="3" t="s">
        <v>8381</v>
      </c>
      <c r="B2372" s="3">
        <v>-1.44920857779929</v>
      </c>
      <c r="C2372" s="3">
        <v>1</v>
      </c>
      <c r="D2372" s="3">
        <f t="shared" si="72"/>
        <v>0</v>
      </c>
      <c r="F2372" s="3" t="s">
        <v>8564</v>
      </c>
      <c r="G2372" s="3">
        <v>2.2345444855490899</v>
      </c>
      <c r="H2372" s="3">
        <v>1</v>
      </c>
      <c r="I2372" s="3">
        <f t="shared" si="73"/>
        <v>0</v>
      </c>
    </row>
    <row r="2373" spans="1:9" x14ac:dyDescent="0.2">
      <c r="A2373" s="3" t="s">
        <v>5360</v>
      </c>
      <c r="B2373" s="3">
        <v>-1.44861054267805</v>
      </c>
      <c r="C2373" s="3">
        <v>1</v>
      </c>
      <c r="D2373" s="3">
        <f t="shared" ref="D2373:D2436" si="74">-LOG10(C2373)</f>
        <v>0</v>
      </c>
      <c r="F2373" s="3" t="s">
        <v>9053</v>
      </c>
      <c r="G2373" s="3">
        <v>2.23341649088227</v>
      </c>
      <c r="H2373" s="3">
        <v>1</v>
      </c>
      <c r="I2373" s="3">
        <f t="shared" ref="I2373:I2436" si="75">-LOG10(H2373)</f>
        <v>0</v>
      </c>
    </row>
    <row r="2374" spans="1:9" x14ac:dyDescent="0.2">
      <c r="A2374" s="3" t="s">
        <v>11299</v>
      </c>
      <c r="B2374" s="3">
        <v>-1.4481446134476399</v>
      </c>
      <c r="C2374" s="3">
        <v>1</v>
      </c>
      <c r="D2374" s="3">
        <f t="shared" si="74"/>
        <v>0</v>
      </c>
      <c r="F2374" s="3" t="s">
        <v>12263</v>
      </c>
      <c r="G2374" s="3">
        <v>2.2314315794462898</v>
      </c>
      <c r="H2374" s="3">
        <v>1</v>
      </c>
      <c r="I2374" s="3">
        <f t="shared" si="75"/>
        <v>0</v>
      </c>
    </row>
    <row r="2375" spans="1:9" x14ac:dyDescent="0.2">
      <c r="A2375" s="3" t="s">
        <v>17311</v>
      </c>
      <c r="B2375" s="3">
        <v>-1.4477630747799599</v>
      </c>
      <c r="C2375" s="3">
        <v>1</v>
      </c>
      <c r="D2375" s="3">
        <f t="shared" si="74"/>
        <v>0</v>
      </c>
      <c r="F2375" s="3" t="s">
        <v>10888</v>
      </c>
      <c r="G2375" s="3">
        <v>2.2299531361064502</v>
      </c>
      <c r="H2375" s="3">
        <v>1</v>
      </c>
      <c r="I2375" s="3">
        <f t="shared" si="75"/>
        <v>0</v>
      </c>
    </row>
    <row r="2376" spans="1:9" x14ac:dyDescent="0.2">
      <c r="A2376" s="11" t="s">
        <v>17443</v>
      </c>
      <c r="B2376" s="3">
        <v>-1.44760504091923</v>
      </c>
      <c r="C2376" s="3">
        <v>1</v>
      </c>
      <c r="D2376" s="3">
        <f t="shared" si="74"/>
        <v>0</v>
      </c>
      <c r="F2376" s="3" t="s">
        <v>4915</v>
      </c>
      <c r="G2376" s="3">
        <v>2.2285904069976299</v>
      </c>
      <c r="H2376" s="3">
        <v>1</v>
      </c>
      <c r="I2376" s="3">
        <f t="shared" si="75"/>
        <v>0</v>
      </c>
    </row>
    <row r="2377" spans="1:9" x14ac:dyDescent="0.2">
      <c r="A2377" s="3" t="s">
        <v>16189</v>
      </c>
      <c r="B2377" s="3">
        <v>-1.4461919422268299</v>
      </c>
      <c r="C2377" s="3">
        <v>1</v>
      </c>
      <c r="D2377" s="3">
        <f t="shared" si="74"/>
        <v>0</v>
      </c>
      <c r="F2377" s="3" t="s">
        <v>9842</v>
      </c>
      <c r="G2377" s="3">
        <v>2.2264422396966101</v>
      </c>
      <c r="H2377" s="3">
        <v>1</v>
      </c>
      <c r="I2377" s="3">
        <f t="shared" si="75"/>
        <v>0</v>
      </c>
    </row>
    <row r="2378" spans="1:9" x14ac:dyDescent="0.2">
      <c r="A2378" s="3" t="s">
        <v>5637</v>
      </c>
      <c r="B2378" s="3">
        <v>-1.44609982206871</v>
      </c>
      <c r="C2378" s="3">
        <v>1</v>
      </c>
      <c r="D2378" s="3">
        <f t="shared" si="74"/>
        <v>0</v>
      </c>
      <c r="F2378" s="3" t="s">
        <v>9083</v>
      </c>
      <c r="G2378" s="3">
        <v>2.2249950573645201</v>
      </c>
      <c r="H2378" s="3">
        <v>1</v>
      </c>
      <c r="I2378" s="3">
        <f t="shared" si="75"/>
        <v>0</v>
      </c>
    </row>
    <row r="2379" spans="1:9" x14ac:dyDescent="0.2">
      <c r="A2379" s="3" t="s">
        <v>3711</v>
      </c>
      <c r="B2379" s="3">
        <v>-1.4454820986427701</v>
      </c>
      <c r="C2379" s="3">
        <v>3.7881739743427997E-2</v>
      </c>
      <c r="D2379" s="3">
        <f t="shared" si="74"/>
        <v>1.4215700839554424</v>
      </c>
      <c r="F2379" s="3" t="s">
        <v>7566</v>
      </c>
      <c r="G2379" s="3">
        <v>2.2226628216156499</v>
      </c>
      <c r="H2379" s="3">
        <v>1</v>
      </c>
      <c r="I2379" s="3">
        <f t="shared" si="75"/>
        <v>0</v>
      </c>
    </row>
    <row r="2380" spans="1:9" x14ac:dyDescent="0.2">
      <c r="A2380" s="3" t="s">
        <v>12706</v>
      </c>
      <c r="B2380" s="3">
        <v>-1.44438319054497</v>
      </c>
      <c r="C2380" s="3">
        <v>1</v>
      </c>
      <c r="D2380" s="3">
        <f t="shared" si="74"/>
        <v>0</v>
      </c>
      <c r="F2380" s="3" t="s">
        <v>7457</v>
      </c>
      <c r="G2380" s="3">
        <v>2.22230154119586</v>
      </c>
      <c r="H2380" s="3">
        <v>1</v>
      </c>
      <c r="I2380" s="3">
        <f t="shared" si="75"/>
        <v>0</v>
      </c>
    </row>
    <row r="2381" spans="1:9" x14ac:dyDescent="0.2">
      <c r="A2381" s="3" t="s">
        <v>5018</v>
      </c>
      <c r="B2381" s="3">
        <v>-1.4437179123311501</v>
      </c>
      <c r="C2381" s="3">
        <v>1</v>
      </c>
      <c r="D2381" s="3">
        <f t="shared" si="74"/>
        <v>0</v>
      </c>
      <c r="F2381" s="3" t="s">
        <v>10627</v>
      </c>
      <c r="G2381" s="3">
        <v>2.2210884495329202</v>
      </c>
      <c r="H2381" s="3">
        <v>1</v>
      </c>
      <c r="I2381" s="3">
        <f t="shared" si="75"/>
        <v>0</v>
      </c>
    </row>
    <row r="2382" spans="1:9" x14ac:dyDescent="0.2">
      <c r="A2382" s="3" t="s">
        <v>2414</v>
      </c>
      <c r="B2382" s="3">
        <v>-1.4432044328353999</v>
      </c>
      <c r="C2382" s="4">
        <v>3.9501748531975302E-5</v>
      </c>
      <c r="D2382" s="3">
        <f t="shared" si="74"/>
        <v>4.4033836800449002</v>
      </c>
      <c r="F2382" s="3" t="s">
        <v>5151</v>
      </c>
      <c r="G2382" s="3">
        <v>2.22011334871606</v>
      </c>
      <c r="H2382" s="3">
        <v>1</v>
      </c>
      <c r="I2382" s="3">
        <f t="shared" si="75"/>
        <v>0</v>
      </c>
    </row>
    <row r="2383" spans="1:9" x14ac:dyDescent="0.2">
      <c r="A2383" s="3" t="s">
        <v>15364</v>
      </c>
      <c r="B2383" s="3">
        <v>-1.44299359847723</v>
      </c>
      <c r="C2383" s="3">
        <v>1</v>
      </c>
      <c r="D2383" s="3">
        <f t="shared" si="74"/>
        <v>0</v>
      </c>
      <c r="F2383" s="3" t="s">
        <v>11523</v>
      </c>
      <c r="G2383" s="3">
        <v>2.21781218881998</v>
      </c>
      <c r="H2383" s="3">
        <v>1</v>
      </c>
      <c r="I2383" s="3">
        <f t="shared" si="75"/>
        <v>0</v>
      </c>
    </row>
    <row r="2384" spans="1:9" x14ac:dyDescent="0.2">
      <c r="A2384" s="3" t="s">
        <v>4363</v>
      </c>
      <c r="B2384" s="3">
        <v>-1.44291629896353</v>
      </c>
      <c r="C2384" s="3">
        <v>0.29977087956586701</v>
      </c>
      <c r="D2384" s="3">
        <f t="shared" si="74"/>
        <v>0.52321055780563952</v>
      </c>
      <c r="F2384" s="3" t="s">
        <v>5574</v>
      </c>
      <c r="G2384" s="3">
        <v>2.21523714158845</v>
      </c>
      <c r="H2384" s="3">
        <v>1</v>
      </c>
      <c r="I2384" s="3">
        <f t="shared" si="75"/>
        <v>0</v>
      </c>
    </row>
    <row r="2385" spans="1:9" x14ac:dyDescent="0.2">
      <c r="A2385" s="3" t="s">
        <v>8657</v>
      </c>
      <c r="B2385" s="3">
        <v>-1.4428239406955801</v>
      </c>
      <c r="C2385" s="3">
        <v>1</v>
      </c>
      <c r="D2385" s="3">
        <f t="shared" si="74"/>
        <v>0</v>
      </c>
      <c r="F2385" s="3" t="s">
        <v>9988</v>
      </c>
      <c r="G2385" s="3">
        <v>2.21473552064211</v>
      </c>
      <c r="H2385" s="3">
        <v>1</v>
      </c>
      <c r="I2385" s="3">
        <f t="shared" si="75"/>
        <v>0</v>
      </c>
    </row>
    <row r="2386" spans="1:9" x14ac:dyDescent="0.2">
      <c r="A2386" s="3" t="s">
        <v>9265</v>
      </c>
      <c r="B2386" s="3">
        <v>-1.4417425878849399</v>
      </c>
      <c r="C2386" s="3">
        <v>1</v>
      </c>
      <c r="D2386" s="3">
        <f t="shared" si="74"/>
        <v>0</v>
      </c>
      <c r="F2386" s="3" t="s">
        <v>11517</v>
      </c>
      <c r="G2386" s="3">
        <v>2.21429651271032</v>
      </c>
      <c r="H2386" s="3">
        <v>1</v>
      </c>
      <c r="I2386" s="3">
        <f t="shared" si="75"/>
        <v>0</v>
      </c>
    </row>
    <row r="2387" spans="1:9" x14ac:dyDescent="0.2">
      <c r="A2387" s="3" t="s">
        <v>15513</v>
      </c>
      <c r="B2387" s="3">
        <v>-1.44028021759952</v>
      </c>
      <c r="C2387" s="3">
        <v>1</v>
      </c>
      <c r="D2387" s="3">
        <f t="shared" si="74"/>
        <v>0</v>
      </c>
      <c r="F2387" s="3" t="s">
        <v>7906</v>
      </c>
      <c r="G2387" s="3">
        <v>2.2105020232564998</v>
      </c>
      <c r="H2387" s="3">
        <v>1</v>
      </c>
      <c r="I2387" s="3">
        <f t="shared" si="75"/>
        <v>0</v>
      </c>
    </row>
    <row r="2388" spans="1:9" x14ac:dyDescent="0.2">
      <c r="A2388" s="3" t="s">
        <v>16678</v>
      </c>
      <c r="B2388" s="3">
        <v>-1.4397032439179001</v>
      </c>
      <c r="C2388" s="3">
        <v>1</v>
      </c>
      <c r="D2388" s="3">
        <f t="shared" si="74"/>
        <v>0</v>
      </c>
      <c r="F2388" s="3" t="s">
        <v>8140</v>
      </c>
      <c r="G2388" s="3">
        <v>2.20752697764296</v>
      </c>
      <c r="H2388" s="3">
        <v>1</v>
      </c>
      <c r="I2388" s="3">
        <f t="shared" si="75"/>
        <v>0</v>
      </c>
    </row>
    <row r="2389" spans="1:9" x14ac:dyDescent="0.2">
      <c r="A2389" s="3" t="s">
        <v>6816</v>
      </c>
      <c r="B2389" s="3">
        <v>-1.4394820302483999</v>
      </c>
      <c r="C2389" s="3">
        <v>1</v>
      </c>
      <c r="D2389" s="3">
        <f t="shared" si="74"/>
        <v>0</v>
      </c>
      <c r="F2389" s="3" t="s">
        <v>6879</v>
      </c>
      <c r="G2389" s="3">
        <v>2.20552719497192</v>
      </c>
      <c r="H2389" s="3">
        <v>1</v>
      </c>
      <c r="I2389" s="3">
        <f t="shared" si="75"/>
        <v>0</v>
      </c>
    </row>
    <row r="2390" spans="1:9" x14ac:dyDescent="0.2">
      <c r="A2390" s="3" t="s">
        <v>8991</v>
      </c>
      <c r="B2390" s="3">
        <v>-1.4390723954428399</v>
      </c>
      <c r="C2390" s="3">
        <v>1</v>
      </c>
      <c r="D2390" s="3">
        <f t="shared" si="74"/>
        <v>0</v>
      </c>
      <c r="F2390" s="3" t="s">
        <v>4988</v>
      </c>
      <c r="G2390" s="3">
        <v>2.20331205564879</v>
      </c>
      <c r="H2390" s="3">
        <v>1</v>
      </c>
      <c r="I2390" s="3">
        <f t="shared" si="75"/>
        <v>0</v>
      </c>
    </row>
    <row r="2391" spans="1:9" x14ac:dyDescent="0.2">
      <c r="A2391" s="3" t="s">
        <v>5705</v>
      </c>
      <c r="B2391" s="3">
        <v>-1.4382588384833299</v>
      </c>
      <c r="C2391" s="3">
        <v>1</v>
      </c>
      <c r="D2391" s="3">
        <f t="shared" si="74"/>
        <v>0</v>
      </c>
      <c r="F2391" s="3" t="s">
        <v>6380</v>
      </c>
      <c r="G2391" s="3">
        <v>2.2029390552075498</v>
      </c>
      <c r="H2391" s="3">
        <v>1</v>
      </c>
      <c r="I2391" s="3">
        <f t="shared" si="75"/>
        <v>0</v>
      </c>
    </row>
    <row r="2392" spans="1:9" x14ac:dyDescent="0.2">
      <c r="A2392" s="3" t="s">
        <v>12110</v>
      </c>
      <c r="B2392" s="3">
        <v>-1.4376658296376501</v>
      </c>
      <c r="C2392" s="3">
        <v>1</v>
      </c>
      <c r="D2392" s="3">
        <f t="shared" si="74"/>
        <v>0</v>
      </c>
      <c r="F2392" s="3" t="s">
        <v>14198</v>
      </c>
      <c r="G2392" s="3">
        <v>2.2015011662697899</v>
      </c>
      <c r="H2392" s="3">
        <v>1</v>
      </c>
      <c r="I2392" s="3">
        <f t="shared" si="75"/>
        <v>0</v>
      </c>
    </row>
    <row r="2393" spans="1:9" x14ac:dyDescent="0.2">
      <c r="A2393" s="3" t="s">
        <v>2603</v>
      </c>
      <c r="B2393" s="3">
        <v>-1.4374020122468101</v>
      </c>
      <c r="C2393" s="3">
        <v>1.6523794882139799E-4</v>
      </c>
      <c r="D2393" s="3">
        <f t="shared" si="74"/>
        <v>3.7818902047695091</v>
      </c>
      <c r="F2393" s="3" t="s">
        <v>9194</v>
      </c>
      <c r="G2393" s="3">
        <v>2.2012121387416999</v>
      </c>
      <c r="H2393" s="3">
        <v>1</v>
      </c>
      <c r="I2393" s="3">
        <f t="shared" si="75"/>
        <v>0</v>
      </c>
    </row>
    <row r="2394" spans="1:9" x14ac:dyDescent="0.2">
      <c r="A2394" s="3" t="s">
        <v>12611</v>
      </c>
      <c r="B2394" s="3">
        <v>-1.43590788823201</v>
      </c>
      <c r="C2394" s="3">
        <v>1</v>
      </c>
      <c r="D2394" s="3">
        <f t="shared" si="74"/>
        <v>0</v>
      </c>
      <c r="F2394" s="3" t="s">
        <v>9858</v>
      </c>
      <c r="G2394" s="3">
        <v>2.19414127460777</v>
      </c>
      <c r="H2394" s="3">
        <v>1</v>
      </c>
      <c r="I2394" s="3">
        <f t="shared" si="75"/>
        <v>0</v>
      </c>
    </row>
    <row r="2395" spans="1:9" x14ac:dyDescent="0.2">
      <c r="A2395" s="3" t="s">
        <v>980</v>
      </c>
      <c r="B2395" s="3">
        <v>-1.4355216795035299</v>
      </c>
      <c r="C2395" s="4">
        <v>3.12121404909514E-15</v>
      </c>
      <c r="D2395" s="3">
        <f t="shared" si="74"/>
        <v>14.505676446921578</v>
      </c>
      <c r="F2395" s="3" t="s">
        <v>8516</v>
      </c>
      <c r="G2395" s="3">
        <v>2.1939080654207901</v>
      </c>
      <c r="H2395" s="3">
        <v>1</v>
      </c>
      <c r="I2395" s="3">
        <f t="shared" si="75"/>
        <v>0</v>
      </c>
    </row>
    <row r="2396" spans="1:9" x14ac:dyDescent="0.2">
      <c r="A2396" s="3" t="s">
        <v>4206</v>
      </c>
      <c r="B2396" s="3">
        <v>-1.4343293254895799</v>
      </c>
      <c r="C2396" s="3">
        <v>0.193673555250166</v>
      </c>
      <c r="D2396" s="3">
        <f t="shared" si="74"/>
        <v>0.71292967506290839</v>
      </c>
      <c r="F2396" s="3" t="s">
        <v>5205</v>
      </c>
      <c r="G2396" s="3">
        <v>2.1936924994554001</v>
      </c>
      <c r="H2396" s="3">
        <v>1</v>
      </c>
      <c r="I2396" s="3">
        <f t="shared" si="75"/>
        <v>0</v>
      </c>
    </row>
    <row r="2397" spans="1:9" x14ac:dyDescent="0.2">
      <c r="A2397" s="3" t="s">
        <v>16177</v>
      </c>
      <c r="B2397" s="3">
        <v>-1.43418823245745</v>
      </c>
      <c r="C2397" s="3">
        <v>1</v>
      </c>
      <c r="D2397" s="3">
        <f t="shared" si="74"/>
        <v>0</v>
      </c>
      <c r="F2397" s="3" t="s">
        <v>10596</v>
      </c>
      <c r="G2397" s="3">
        <v>2.18953539483701</v>
      </c>
      <c r="H2397" s="3">
        <v>1</v>
      </c>
      <c r="I2397" s="3">
        <f t="shared" si="75"/>
        <v>0</v>
      </c>
    </row>
    <row r="2398" spans="1:9" x14ac:dyDescent="0.2">
      <c r="A2398" s="12" t="s">
        <v>17444</v>
      </c>
      <c r="B2398" s="3">
        <v>-1.43268941095149</v>
      </c>
      <c r="C2398" s="3">
        <v>1</v>
      </c>
      <c r="D2398" s="3">
        <f t="shared" si="74"/>
        <v>0</v>
      </c>
      <c r="F2398" s="3" t="s">
        <v>6546</v>
      </c>
      <c r="G2398" s="3">
        <v>2.18928677760139</v>
      </c>
      <c r="H2398" s="3">
        <v>1</v>
      </c>
      <c r="I2398" s="3">
        <f t="shared" si="75"/>
        <v>0</v>
      </c>
    </row>
    <row r="2399" spans="1:9" x14ac:dyDescent="0.2">
      <c r="A2399" s="3" t="s">
        <v>11234</v>
      </c>
      <c r="B2399" s="3">
        <v>-1.4326521029564501</v>
      </c>
      <c r="C2399" s="3">
        <v>1</v>
      </c>
      <c r="D2399" s="3">
        <f t="shared" si="74"/>
        <v>0</v>
      </c>
      <c r="F2399" s="3" t="s">
        <v>4851</v>
      </c>
      <c r="G2399" s="3">
        <v>2.1876961784875499</v>
      </c>
      <c r="H2399" s="3">
        <v>1</v>
      </c>
      <c r="I2399" s="3">
        <f t="shared" si="75"/>
        <v>0</v>
      </c>
    </row>
    <row r="2400" spans="1:9" x14ac:dyDescent="0.2">
      <c r="A2400" s="3" t="s">
        <v>15362</v>
      </c>
      <c r="B2400" s="3">
        <v>-1.4304576573899701</v>
      </c>
      <c r="C2400" s="3">
        <v>1</v>
      </c>
      <c r="D2400" s="3">
        <f t="shared" si="74"/>
        <v>0</v>
      </c>
      <c r="F2400" s="3" t="s">
        <v>10454</v>
      </c>
      <c r="G2400" s="3">
        <v>2.1872833726446101</v>
      </c>
      <c r="H2400" s="3">
        <v>1</v>
      </c>
      <c r="I2400" s="3">
        <f t="shared" si="75"/>
        <v>0</v>
      </c>
    </row>
    <row r="2401" spans="1:9" x14ac:dyDescent="0.2">
      <c r="A2401" s="3" t="s">
        <v>2195</v>
      </c>
      <c r="B2401" s="3">
        <v>-1.4298219489291899</v>
      </c>
      <c r="C2401" s="4">
        <v>6.0103248810382798E-6</v>
      </c>
      <c r="D2401" s="3">
        <f t="shared" si="74"/>
        <v>5.221102052085647</v>
      </c>
      <c r="F2401" s="3" t="s">
        <v>8245</v>
      </c>
      <c r="G2401" s="3">
        <v>2.1867595320342299</v>
      </c>
      <c r="H2401" s="3">
        <v>1</v>
      </c>
      <c r="I2401" s="3">
        <f t="shared" si="75"/>
        <v>0</v>
      </c>
    </row>
    <row r="2402" spans="1:9" x14ac:dyDescent="0.2">
      <c r="A2402" s="3" t="s">
        <v>16876</v>
      </c>
      <c r="B2402" s="3">
        <v>-1.42793792717537</v>
      </c>
      <c r="C2402" s="3">
        <v>1</v>
      </c>
      <c r="D2402" s="3">
        <f t="shared" si="74"/>
        <v>0</v>
      </c>
      <c r="F2402" s="3" t="s">
        <v>14193</v>
      </c>
      <c r="G2402" s="3">
        <v>2.18580018102088</v>
      </c>
      <c r="H2402" s="3">
        <v>1</v>
      </c>
      <c r="I2402" s="3">
        <f t="shared" si="75"/>
        <v>0</v>
      </c>
    </row>
    <row r="2403" spans="1:9" x14ac:dyDescent="0.2">
      <c r="A2403" s="3" t="s">
        <v>4565</v>
      </c>
      <c r="B2403" s="3">
        <v>-1.4275766334791899</v>
      </c>
      <c r="C2403" s="3">
        <v>0.514037844683635</v>
      </c>
      <c r="D2403" s="3">
        <f t="shared" si="74"/>
        <v>0.2890049060392802</v>
      </c>
      <c r="F2403" s="3" t="s">
        <v>15453</v>
      </c>
      <c r="G2403" s="3">
        <v>2.1848567238029801</v>
      </c>
      <c r="H2403" s="3">
        <v>1</v>
      </c>
      <c r="I2403" s="3">
        <f t="shared" si="75"/>
        <v>0</v>
      </c>
    </row>
    <row r="2404" spans="1:9" x14ac:dyDescent="0.2">
      <c r="A2404" s="3" t="s">
        <v>9931</v>
      </c>
      <c r="B2404" s="3">
        <v>-1.42615632728029</v>
      </c>
      <c r="C2404" s="3">
        <v>1</v>
      </c>
      <c r="D2404" s="3">
        <f t="shared" si="74"/>
        <v>0</v>
      </c>
      <c r="F2404" s="3" t="s">
        <v>13774</v>
      </c>
      <c r="G2404" s="3">
        <v>2.18240104441406</v>
      </c>
      <c r="H2404" s="3">
        <v>1</v>
      </c>
      <c r="I2404" s="3">
        <f t="shared" si="75"/>
        <v>0</v>
      </c>
    </row>
    <row r="2405" spans="1:9" x14ac:dyDescent="0.2">
      <c r="A2405" s="3" t="s">
        <v>3428</v>
      </c>
      <c r="B2405" s="3">
        <v>-1.4253386443251499</v>
      </c>
      <c r="C2405" s="3">
        <v>1.3240255742947101E-2</v>
      </c>
      <c r="D2405" s="3">
        <f t="shared" si="74"/>
        <v>1.8781036261744128</v>
      </c>
      <c r="F2405" s="3" t="s">
        <v>10035</v>
      </c>
      <c r="G2405" s="3">
        <v>2.1812845501983502</v>
      </c>
      <c r="H2405" s="3">
        <v>1</v>
      </c>
      <c r="I2405" s="3">
        <f t="shared" si="75"/>
        <v>0</v>
      </c>
    </row>
    <row r="2406" spans="1:9" x14ac:dyDescent="0.2">
      <c r="A2406" s="3" t="s">
        <v>14277</v>
      </c>
      <c r="B2406" s="3">
        <v>-1.4247116032454601</v>
      </c>
      <c r="C2406" s="3">
        <v>1</v>
      </c>
      <c r="D2406" s="3">
        <f t="shared" si="74"/>
        <v>0</v>
      </c>
      <c r="F2406" s="3" t="s">
        <v>6323</v>
      </c>
      <c r="G2406" s="3">
        <v>2.1790894546942199</v>
      </c>
      <c r="H2406" s="3">
        <v>1</v>
      </c>
      <c r="I2406" s="3">
        <f t="shared" si="75"/>
        <v>0</v>
      </c>
    </row>
    <row r="2407" spans="1:9" x14ac:dyDescent="0.2">
      <c r="A2407" s="3" t="s">
        <v>4500</v>
      </c>
      <c r="B2407" s="3">
        <v>-1.4235257871256799</v>
      </c>
      <c r="C2407" s="3">
        <v>0.44483187117502099</v>
      </c>
      <c r="D2407" s="3">
        <f t="shared" si="74"/>
        <v>0.35180410411579954</v>
      </c>
      <c r="F2407" s="3" t="s">
        <v>9573</v>
      </c>
      <c r="G2407" s="3">
        <v>2.1773777125586098</v>
      </c>
      <c r="H2407" s="3">
        <v>1</v>
      </c>
      <c r="I2407" s="3">
        <f t="shared" si="75"/>
        <v>0</v>
      </c>
    </row>
    <row r="2408" spans="1:9" x14ac:dyDescent="0.2">
      <c r="A2408" s="3" t="s">
        <v>17034</v>
      </c>
      <c r="B2408" s="3">
        <v>-1.4209636053211701</v>
      </c>
      <c r="C2408" s="3">
        <v>1</v>
      </c>
      <c r="D2408" s="3">
        <f t="shared" si="74"/>
        <v>0</v>
      </c>
      <c r="F2408" s="3" t="s">
        <v>6357</v>
      </c>
      <c r="G2408" s="3">
        <v>2.1731603053653599</v>
      </c>
      <c r="H2408" s="3">
        <v>1</v>
      </c>
      <c r="I2408" s="3">
        <f t="shared" si="75"/>
        <v>0</v>
      </c>
    </row>
    <row r="2409" spans="1:9" x14ac:dyDescent="0.2">
      <c r="A2409" s="3" t="s">
        <v>2693</v>
      </c>
      <c r="B2409" s="3">
        <v>-1.42045996900913</v>
      </c>
      <c r="C2409" s="3">
        <v>2.8531802275561798E-4</v>
      </c>
      <c r="D2409" s="3">
        <f t="shared" si="74"/>
        <v>3.5446707942872013</v>
      </c>
      <c r="F2409" s="3" t="s">
        <v>12585</v>
      </c>
      <c r="G2409" s="3">
        <v>2.1723766687653301</v>
      </c>
      <c r="H2409" s="3">
        <v>1</v>
      </c>
      <c r="I2409" s="3">
        <f t="shared" si="75"/>
        <v>0</v>
      </c>
    </row>
    <row r="2410" spans="1:9" x14ac:dyDescent="0.2">
      <c r="A2410" s="3" t="s">
        <v>15903</v>
      </c>
      <c r="B2410" s="3">
        <v>-1.4204377781804201</v>
      </c>
      <c r="C2410" s="3">
        <v>1</v>
      </c>
      <c r="D2410" s="3">
        <f t="shared" si="74"/>
        <v>0</v>
      </c>
      <c r="F2410" s="3" t="s">
        <v>4857</v>
      </c>
      <c r="G2410" s="3">
        <v>2.1719587149139001</v>
      </c>
      <c r="H2410" s="3">
        <v>1</v>
      </c>
      <c r="I2410" s="3">
        <f t="shared" si="75"/>
        <v>0</v>
      </c>
    </row>
    <row r="2411" spans="1:9" x14ac:dyDescent="0.2">
      <c r="A2411" s="3" t="s">
        <v>15190</v>
      </c>
      <c r="B2411" s="3">
        <v>-1.4198989882944499</v>
      </c>
      <c r="C2411" s="3">
        <v>1</v>
      </c>
      <c r="D2411" s="3">
        <f t="shared" si="74"/>
        <v>0</v>
      </c>
      <c r="F2411" s="3" t="s">
        <v>6855</v>
      </c>
      <c r="G2411" s="3">
        <v>2.1679604263248198</v>
      </c>
      <c r="H2411" s="3">
        <v>1</v>
      </c>
      <c r="I2411" s="3">
        <f t="shared" si="75"/>
        <v>0</v>
      </c>
    </row>
    <row r="2412" spans="1:9" x14ac:dyDescent="0.2">
      <c r="A2412" s="3" t="s">
        <v>1597</v>
      </c>
      <c r="B2412" s="3">
        <v>-1.4188240064609201</v>
      </c>
      <c r="C2412" s="4">
        <v>2.5604672257223002E-9</v>
      </c>
      <c r="D2412" s="3">
        <f t="shared" si="74"/>
        <v>8.591680778813787</v>
      </c>
      <c r="F2412" s="3" t="s">
        <v>17383</v>
      </c>
      <c r="G2412" s="3">
        <v>2.1668461682785498</v>
      </c>
      <c r="H2412" s="3">
        <v>1</v>
      </c>
      <c r="I2412" s="3">
        <f t="shared" si="75"/>
        <v>0</v>
      </c>
    </row>
    <row r="2413" spans="1:9" x14ac:dyDescent="0.2">
      <c r="A2413" s="3" t="s">
        <v>11294</v>
      </c>
      <c r="B2413" s="3">
        <v>-1.4173647314625699</v>
      </c>
      <c r="C2413" s="3">
        <v>1</v>
      </c>
      <c r="D2413" s="3">
        <f t="shared" si="74"/>
        <v>0</v>
      </c>
      <c r="F2413" s="3" t="s">
        <v>8213</v>
      </c>
      <c r="G2413" s="3">
        <v>2.16332540203177</v>
      </c>
      <c r="H2413" s="3">
        <v>1</v>
      </c>
      <c r="I2413" s="3">
        <f t="shared" si="75"/>
        <v>0</v>
      </c>
    </row>
    <row r="2414" spans="1:9" x14ac:dyDescent="0.2">
      <c r="A2414" s="3" t="s">
        <v>3705</v>
      </c>
      <c r="B2414" s="3">
        <v>-1.41549286643071</v>
      </c>
      <c r="C2414" s="3">
        <v>3.7271192174111199E-2</v>
      </c>
      <c r="D2414" s="3">
        <f t="shared" si="74"/>
        <v>1.4286267154737615</v>
      </c>
      <c r="F2414" s="3" t="s">
        <v>11672</v>
      </c>
      <c r="G2414" s="3">
        <v>2.1629099301445698</v>
      </c>
      <c r="H2414" s="3">
        <v>1</v>
      </c>
      <c r="I2414" s="3">
        <f t="shared" si="75"/>
        <v>0</v>
      </c>
    </row>
    <row r="2415" spans="1:9" x14ac:dyDescent="0.2">
      <c r="A2415" s="3" t="s">
        <v>3963</v>
      </c>
      <c r="B2415" s="3">
        <v>-1.41500006282455</v>
      </c>
      <c r="C2415" s="3">
        <v>8.6157531988971095E-2</v>
      </c>
      <c r="D2415" s="3">
        <f t="shared" si="74"/>
        <v>1.0647067500411176</v>
      </c>
      <c r="F2415" s="3" t="s">
        <v>9840</v>
      </c>
      <c r="G2415" s="3">
        <v>2.16142296775207</v>
      </c>
      <c r="H2415" s="3">
        <v>1</v>
      </c>
      <c r="I2415" s="3">
        <f t="shared" si="75"/>
        <v>0</v>
      </c>
    </row>
    <row r="2416" spans="1:9" x14ac:dyDescent="0.2">
      <c r="A2416" s="3" t="s">
        <v>830</v>
      </c>
      <c r="B2416" s="3">
        <v>-1.41435232582459</v>
      </c>
      <c r="C2416" s="4">
        <v>8.9800120363795797E-18</v>
      </c>
      <c r="D2416" s="3">
        <f t="shared" si="74"/>
        <v>17.046723081224709</v>
      </c>
      <c r="F2416" s="3" t="s">
        <v>10401</v>
      </c>
      <c r="G2416" s="3">
        <v>2.16076559247441</v>
      </c>
      <c r="H2416" s="3">
        <v>1</v>
      </c>
      <c r="I2416" s="3">
        <f t="shared" si="75"/>
        <v>0</v>
      </c>
    </row>
    <row r="2417" spans="1:9" x14ac:dyDescent="0.2">
      <c r="A2417" s="3" t="s">
        <v>15079</v>
      </c>
      <c r="B2417" s="3">
        <v>-1.41318321953341</v>
      </c>
      <c r="C2417" s="3">
        <v>1</v>
      </c>
      <c r="D2417" s="3">
        <f t="shared" si="74"/>
        <v>0</v>
      </c>
      <c r="F2417" s="3" t="s">
        <v>11357</v>
      </c>
      <c r="G2417" s="3">
        <v>2.15720086558093</v>
      </c>
      <c r="H2417" s="3">
        <v>1</v>
      </c>
      <c r="I2417" s="3">
        <f t="shared" si="75"/>
        <v>0</v>
      </c>
    </row>
    <row r="2418" spans="1:9" x14ac:dyDescent="0.2">
      <c r="A2418" s="3" t="s">
        <v>1573</v>
      </c>
      <c r="B2418" s="3">
        <v>-1.4123366681767799</v>
      </c>
      <c r="C2418" s="4">
        <v>1.8090527175221399E-9</v>
      </c>
      <c r="D2418" s="3">
        <f t="shared" si="74"/>
        <v>8.7425487772002359</v>
      </c>
      <c r="F2418" s="3" t="s">
        <v>10360</v>
      </c>
      <c r="G2418" s="3">
        <v>2.1568346304038202</v>
      </c>
      <c r="H2418" s="3">
        <v>1</v>
      </c>
      <c r="I2418" s="3">
        <f t="shared" si="75"/>
        <v>0</v>
      </c>
    </row>
    <row r="2419" spans="1:9" x14ac:dyDescent="0.2">
      <c r="A2419" s="3" t="s">
        <v>8298</v>
      </c>
      <c r="B2419" s="3">
        <v>-1.41231128316086</v>
      </c>
      <c r="C2419" s="3">
        <v>1</v>
      </c>
      <c r="D2419" s="3">
        <f t="shared" si="74"/>
        <v>0</v>
      </c>
      <c r="F2419" s="3" t="s">
        <v>6639</v>
      </c>
      <c r="G2419" s="3">
        <v>2.1550960282235399</v>
      </c>
      <c r="H2419" s="3">
        <v>1</v>
      </c>
      <c r="I2419" s="3">
        <f t="shared" si="75"/>
        <v>0</v>
      </c>
    </row>
    <row r="2420" spans="1:9" x14ac:dyDescent="0.2">
      <c r="A2420" s="3" t="s">
        <v>10122</v>
      </c>
      <c r="B2420" s="3">
        <v>-1.4118898872001799</v>
      </c>
      <c r="C2420" s="3">
        <v>1</v>
      </c>
      <c r="D2420" s="3">
        <f t="shared" si="74"/>
        <v>0</v>
      </c>
      <c r="F2420" s="3" t="s">
        <v>9818</v>
      </c>
      <c r="G2420" s="3">
        <v>2.1547823333203202</v>
      </c>
      <c r="H2420" s="3">
        <v>1</v>
      </c>
      <c r="I2420" s="3">
        <f t="shared" si="75"/>
        <v>0</v>
      </c>
    </row>
    <row r="2421" spans="1:9" x14ac:dyDescent="0.2">
      <c r="A2421" s="3" t="s">
        <v>7724</v>
      </c>
      <c r="B2421" s="3">
        <v>-1.41155744110833</v>
      </c>
      <c r="C2421" s="3">
        <v>1</v>
      </c>
      <c r="D2421" s="3">
        <f t="shared" si="74"/>
        <v>0</v>
      </c>
      <c r="F2421" s="3" t="s">
        <v>4879</v>
      </c>
      <c r="G2421" s="3">
        <v>2.1545417075241602</v>
      </c>
      <c r="H2421" s="3">
        <v>1</v>
      </c>
      <c r="I2421" s="3">
        <f t="shared" si="75"/>
        <v>0</v>
      </c>
    </row>
    <row r="2422" spans="1:9" x14ac:dyDescent="0.2">
      <c r="A2422" s="3" t="s">
        <v>17422</v>
      </c>
      <c r="B2422" s="3">
        <v>-1.4108744600566001</v>
      </c>
      <c r="C2422" s="3">
        <v>1</v>
      </c>
      <c r="D2422" s="3">
        <f t="shared" si="74"/>
        <v>0</v>
      </c>
      <c r="F2422" s="3" t="s">
        <v>12467</v>
      </c>
      <c r="G2422" s="3">
        <v>2.15179576482408</v>
      </c>
      <c r="H2422" s="3">
        <v>1</v>
      </c>
      <c r="I2422" s="3">
        <f t="shared" si="75"/>
        <v>0</v>
      </c>
    </row>
    <row r="2423" spans="1:9" x14ac:dyDescent="0.2">
      <c r="A2423" s="3" t="s">
        <v>14106</v>
      </c>
      <c r="B2423" s="3">
        <v>-1.4101379457155301</v>
      </c>
      <c r="C2423" s="3">
        <v>1</v>
      </c>
      <c r="D2423" s="3">
        <f t="shared" si="74"/>
        <v>0</v>
      </c>
      <c r="F2423" s="3" t="s">
        <v>12260</v>
      </c>
      <c r="G2423" s="3">
        <v>2.1513569740659002</v>
      </c>
      <c r="H2423" s="3">
        <v>1</v>
      </c>
      <c r="I2423" s="3">
        <f t="shared" si="75"/>
        <v>0</v>
      </c>
    </row>
    <row r="2424" spans="1:9" x14ac:dyDescent="0.2">
      <c r="A2424" s="3" t="s">
        <v>11062</v>
      </c>
      <c r="B2424" s="3">
        <v>-1.4086409472277299</v>
      </c>
      <c r="C2424" s="3">
        <v>1</v>
      </c>
      <c r="D2424" s="3">
        <f t="shared" si="74"/>
        <v>0</v>
      </c>
      <c r="F2424" s="3" t="s">
        <v>14060</v>
      </c>
      <c r="G2424" s="3">
        <v>2.1496153738228898</v>
      </c>
      <c r="H2424" s="3">
        <v>1</v>
      </c>
      <c r="I2424" s="3">
        <f t="shared" si="75"/>
        <v>0</v>
      </c>
    </row>
    <row r="2425" spans="1:9" x14ac:dyDescent="0.2">
      <c r="A2425" s="3" t="s">
        <v>8549</v>
      </c>
      <c r="B2425" s="3">
        <v>-1.40821964745965</v>
      </c>
      <c r="C2425" s="3">
        <v>1</v>
      </c>
      <c r="D2425" s="3">
        <f t="shared" si="74"/>
        <v>0</v>
      </c>
      <c r="F2425" s="3" t="s">
        <v>10262</v>
      </c>
      <c r="G2425" s="3">
        <v>2.1493657029573598</v>
      </c>
      <c r="H2425" s="3">
        <v>1</v>
      </c>
      <c r="I2425" s="3">
        <f t="shared" si="75"/>
        <v>0</v>
      </c>
    </row>
    <row r="2426" spans="1:9" x14ac:dyDescent="0.2">
      <c r="A2426" s="3" t="s">
        <v>9405</v>
      </c>
      <c r="B2426" s="3">
        <v>-1.40724567245027</v>
      </c>
      <c r="C2426" s="3">
        <v>1</v>
      </c>
      <c r="D2426" s="3">
        <f t="shared" si="74"/>
        <v>0</v>
      </c>
      <c r="F2426" s="3" t="s">
        <v>12251</v>
      </c>
      <c r="G2426" s="3">
        <v>2.1469332713770801</v>
      </c>
      <c r="H2426" s="3">
        <v>1</v>
      </c>
      <c r="I2426" s="3">
        <f t="shared" si="75"/>
        <v>0</v>
      </c>
    </row>
    <row r="2427" spans="1:9" x14ac:dyDescent="0.2">
      <c r="A2427" s="3" t="s">
        <v>5184</v>
      </c>
      <c r="B2427" s="3">
        <v>-1.4068575174881599</v>
      </c>
      <c r="C2427" s="3">
        <v>1</v>
      </c>
      <c r="D2427" s="3">
        <f t="shared" si="74"/>
        <v>0</v>
      </c>
      <c r="F2427" s="3" t="s">
        <v>7140</v>
      </c>
      <c r="G2427" s="3">
        <v>2.14356854971758</v>
      </c>
      <c r="H2427" s="3">
        <v>1</v>
      </c>
      <c r="I2427" s="3">
        <f t="shared" si="75"/>
        <v>0</v>
      </c>
    </row>
    <row r="2428" spans="1:9" x14ac:dyDescent="0.2">
      <c r="A2428" s="3" t="s">
        <v>8355</v>
      </c>
      <c r="B2428" s="3">
        <v>-1.4063343172968701</v>
      </c>
      <c r="C2428" s="3">
        <v>1</v>
      </c>
      <c r="D2428" s="3">
        <f t="shared" si="74"/>
        <v>0</v>
      </c>
      <c r="F2428" s="3" t="s">
        <v>10459</v>
      </c>
      <c r="G2428" s="3">
        <v>2.1435376785633302</v>
      </c>
      <c r="H2428" s="3">
        <v>1</v>
      </c>
      <c r="I2428" s="3">
        <f t="shared" si="75"/>
        <v>0</v>
      </c>
    </row>
    <row r="2429" spans="1:9" x14ac:dyDescent="0.2">
      <c r="A2429" s="3" t="s">
        <v>8075</v>
      </c>
      <c r="B2429" s="3">
        <v>-1.40546339889701</v>
      </c>
      <c r="C2429" s="3">
        <v>1</v>
      </c>
      <c r="D2429" s="3">
        <f t="shared" si="74"/>
        <v>0</v>
      </c>
      <c r="F2429" s="3" t="s">
        <v>10325</v>
      </c>
      <c r="G2429" s="3">
        <v>2.1418509786220299</v>
      </c>
      <c r="H2429" s="3">
        <v>1</v>
      </c>
      <c r="I2429" s="3">
        <f t="shared" si="75"/>
        <v>0</v>
      </c>
    </row>
    <row r="2430" spans="1:9" x14ac:dyDescent="0.2">
      <c r="A2430" s="3" t="s">
        <v>3620</v>
      </c>
      <c r="B2430" s="3">
        <v>-1.4054072840062299</v>
      </c>
      <c r="C2430" s="3">
        <v>2.8389795182367301E-2</v>
      </c>
      <c r="D2430" s="3">
        <f t="shared" si="74"/>
        <v>1.5468377406720486</v>
      </c>
      <c r="F2430" s="3" t="s">
        <v>6529</v>
      </c>
      <c r="G2430" s="3">
        <v>2.1417479154491601</v>
      </c>
      <c r="H2430" s="3">
        <v>1</v>
      </c>
      <c r="I2430" s="3">
        <f t="shared" si="75"/>
        <v>0</v>
      </c>
    </row>
    <row r="2431" spans="1:9" x14ac:dyDescent="0.2">
      <c r="A2431" s="3" t="s">
        <v>15217</v>
      </c>
      <c r="B2431" s="3">
        <v>-1.4052509037694001</v>
      </c>
      <c r="C2431" s="3">
        <v>1</v>
      </c>
      <c r="D2431" s="3">
        <f t="shared" si="74"/>
        <v>0</v>
      </c>
      <c r="F2431" s="3" t="s">
        <v>10802</v>
      </c>
      <c r="G2431" s="3">
        <v>2.1397514868303</v>
      </c>
      <c r="H2431" s="3">
        <v>1</v>
      </c>
      <c r="I2431" s="3">
        <f t="shared" si="75"/>
        <v>0</v>
      </c>
    </row>
    <row r="2432" spans="1:9" x14ac:dyDescent="0.2">
      <c r="A2432" s="3" t="s">
        <v>1063</v>
      </c>
      <c r="B2432" s="3">
        <v>-1.4042632815360701</v>
      </c>
      <c r="C2432" s="4">
        <v>3.1596998625477699E-14</v>
      </c>
      <c r="D2432" s="3">
        <f t="shared" si="74"/>
        <v>13.500354168720188</v>
      </c>
      <c r="F2432" s="3" t="s">
        <v>6338</v>
      </c>
      <c r="G2432" s="3">
        <v>2.1381816388434598</v>
      </c>
      <c r="H2432" s="3">
        <v>1</v>
      </c>
      <c r="I2432" s="3">
        <f t="shared" si="75"/>
        <v>0</v>
      </c>
    </row>
    <row r="2433" spans="1:9" x14ac:dyDescent="0.2">
      <c r="A2433" s="12" t="s">
        <v>17445</v>
      </c>
      <c r="B2433" s="3">
        <v>-1.4039535398355001</v>
      </c>
      <c r="C2433" s="3">
        <v>1</v>
      </c>
      <c r="D2433" s="3">
        <f t="shared" si="74"/>
        <v>0</v>
      </c>
      <c r="F2433" s="3" t="s">
        <v>7456</v>
      </c>
      <c r="G2433" s="3">
        <v>2.1356458643738501</v>
      </c>
      <c r="H2433" s="3">
        <v>1</v>
      </c>
      <c r="I2433" s="3">
        <f t="shared" si="75"/>
        <v>0</v>
      </c>
    </row>
    <row r="2434" spans="1:9" x14ac:dyDescent="0.2">
      <c r="A2434" s="3" t="s">
        <v>16688</v>
      </c>
      <c r="B2434" s="3">
        <v>-1.4036230476082401</v>
      </c>
      <c r="C2434" s="3">
        <v>1</v>
      </c>
      <c r="D2434" s="3">
        <f t="shared" si="74"/>
        <v>0</v>
      </c>
      <c r="F2434" s="3" t="s">
        <v>10306</v>
      </c>
      <c r="G2434" s="3">
        <v>2.1340985627050699</v>
      </c>
      <c r="H2434" s="3">
        <v>1</v>
      </c>
      <c r="I2434" s="3">
        <f t="shared" si="75"/>
        <v>0</v>
      </c>
    </row>
    <row r="2435" spans="1:9" x14ac:dyDescent="0.2">
      <c r="A2435" s="3" t="s">
        <v>13259</v>
      </c>
      <c r="B2435" s="3">
        <v>-1.4033960804351999</v>
      </c>
      <c r="C2435" s="3">
        <v>1</v>
      </c>
      <c r="D2435" s="3">
        <f t="shared" si="74"/>
        <v>0</v>
      </c>
      <c r="F2435" s="3" t="s">
        <v>13593</v>
      </c>
      <c r="G2435" s="3">
        <v>2.1339941945524901</v>
      </c>
      <c r="H2435" s="3">
        <v>1</v>
      </c>
      <c r="I2435" s="3">
        <f t="shared" si="75"/>
        <v>0</v>
      </c>
    </row>
    <row r="2436" spans="1:9" x14ac:dyDescent="0.2">
      <c r="A2436" s="3" t="s">
        <v>6926</v>
      </c>
      <c r="B2436" s="3">
        <v>-1.4033165217500101</v>
      </c>
      <c r="C2436" s="3">
        <v>1</v>
      </c>
      <c r="D2436" s="3">
        <f t="shared" si="74"/>
        <v>0</v>
      </c>
      <c r="F2436" s="3" t="s">
        <v>6379</v>
      </c>
      <c r="G2436" s="3">
        <v>2.1334068505472401</v>
      </c>
      <c r="H2436" s="3">
        <v>1</v>
      </c>
      <c r="I2436" s="3">
        <f t="shared" si="75"/>
        <v>0</v>
      </c>
    </row>
    <row r="2437" spans="1:9" x14ac:dyDescent="0.2">
      <c r="A2437" s="3" t="s">
        <v>10832</v>
      </c>
      <c r="B2437" s="3">
        <v>-1.40192590711961</v>
      </c>
      <c r="C2437" s="3">
        <v>1</v>
      </c>
      <c r="D2437" s="3">
        <f t="shared" ref="D2437:D2500" si="76">-LOG10(C2437)</f>
        <v>0</v>
      </c>
      <c r="F2437" s="3" t="s">
        <v>8428</v>
      </c>
      <c r="G2437" s="3">
        <v>2.1313714945657898</v>
      </c>
      <c r="H2437" s="3">
        <v>1</v>
      </c>
      <c r="I2437" s="3">
        <f t="shared" ref="I2437:I2500" si="77">-LOG10(H2437)</f>
        <v>0</v>
      </c>
    </row>
    <row r="2438" spans="1:9" x14ac:dyDescent="0.2">
      <c r="A2438" s="3" t="s">
        <v>8700</v>
      </c>
      <c r="B2438" s="3">
        <v>-1.4016651082242599</v>
      </c>
      <c r="C2438" s="3">
        <v>1</v>
      </c>
      <c r="D2438" s="3">
        <f t="shared" si="76"/>
        <v>0</v>
      </c>
      <c r="F2438" s="3" t="s">
        <v>9252</v>
      </c>
      <c r="G2438" s="3">
        <v>2.13042699620968</v>
      </c>
      <c r="H2438" s="3">
        <v>1</v>
      </c>
      <c r="I2438" s="3">
        <f t="shared" si="77"/>
        <v>0</v>
      </c>
    </row>
    <row r="2439" spans="1:9" x14ac:dyDescent="0.2">
      <c r="A2439" s="3" t="s">
        <v>12389</v>
      </c>
      <c r="B2439" s="3">
        <v>-1.4006608120147099</v>
      </c>
      <c r="C2439" s="3">
        <v>1</v>
      </c>
      <c r="D2439" s="3">
        <f t="shared" si="76"/>
        <v>0</v>
      </c>
      <c r="F2439" s="3" t="s">
        <v>6970</v>
      </c>
      <c r="G2439" s="3">
        <v>2.1303642079096998</v>
      </c>
      <c r="H2439" s="3">
        <v>1</v>
      </c>
      <c r="I2439" s="3">
        <f t="shared" si="77"/>
        <v>0</v>
      </c>
    </row>
    <row r="2440" spans="1:9" x14ac:dyDescent="0.2">
      <c r="A2440" s="3" t="s">
        <v>12839</v>
      </c>
      <c r="B2440" s="3">
        <v>-1.4005497427159601</v>
      </c>
      <c r="C2440" s="3">
        <v>1</v>
      </c>
      <c r="D2440" s="3">
        <f t="shared" si="76"/>
        <v>0</v>
      </c>
      <c r="F2440" s="3" t="s">
        <v>6312</v>
      </c>
      <c r="G2440" s="3">
        <v>2.1291013045670901</v>
      </c>
      <c r="H2440" s="3">
        <v>1</v>
      </c>
      <c r="I2440" s="3">
        <f t="shared" si="77"/>
        <v>0</v>
      </c>
    </row>
    <row r="2441" spans="1:9" x14ac:dyDescent="0.2">
      <c r="A2441" s="3" t="s">
        <v>7578</v>
      </c>
      <c r="B2441" s="3">
        <v>-1.4002284355236101</v>
      </c>
      <c r="C2441" s="3">
        <v>1</v>
      </c>
      <c r="D2441" s="3">
        <f t="shared" si="76"/>
        <v>0</v>
      </c>
      <c r="F2441" s="3" t="s">
        <v>5946</v>
      </c>
      <c r="G2441" s="3">
        <v>2.1289122346682001</v>
      </c>
      <c r="H2441" s="3">
        <v>1</v>
      </c>
      <c r="I2441" s="3">
        <f t="shared" si="77"/>
        <v>0</v>
      </c>
    </row>
    <row r="2442" spans="1:9" x14ac:dyDescent="0.2">
      <c r="A2442" s="3" t="s">
        <v>7524</v>
      </c>
      <c r="B2442" s="3">
        <v>-1.40003880174698</v>
      </c>
      <c r="C2442" s="3">
        <v>1</v>
      </c>
      <c r="D2442" s="3">
        <f t="shared" si="76"/>
        <v>0</v>
      </c>
      <c r="F2442" s="3" t="s">
        <v>11168</v>
      </c>
      <c r="G2442" s="3">
        <v>2.1278724997388401</v>
      </c>
      <c r="H2442" s="3">
        <v>1</v>
      </c>
      <c r="I2442" s="3">
        <f t="shared" si="77"/>
        <v>0</v>
      </c>
    </row>
    <row r="2443" spans="1:9" x14ac:dyDescent="0.2">
      <c r="A2443" s="3" t="s">
        <v>8082</v>
      </c>
      <c r="B2443" s="3">
        <v>-1.3999560009785701</v>
      </c>
      <c r="C2443" s="3">
        <v>1</v>
      </c>
      <c r="D2443" s="3">
        <f t="shared" si="76"/>
        <v>0</v>
      </c>
      <c r="F2443" s="3" t="s">
        <v>7399</v>
      </c>
      <c r="G2443" s="3">
        <v>2.1266735136154802</v>
      </c>
      <c r="H2443" s="3">
        <v>1</v>
      </c>
      <c r="I2443" s="3">
        <f t="shared" si="77"/>
        <v>0</v>
      </c>
    </row>
    <row r="2444" spans="1:9" x14ac:dyDescent="0.2">
      <c r="A2444" s="3" t="s">
        <v>2945</v>
      </c>
      <c r="B2444" s="3">
        <v>-1.39977330553041</v>
      </c>
      <c r="C2444" s="3">
        <v>1.23114601786211E-3</v>
      </c>
      <c r="D2444" s="3">
        <f t="shared" si="76"/>
        <v>2.9096904352969299</v>
      </c>
      <c r="F2444" s="3" t="s">
        <v>14706</v>
      </c>
      <c r="G2444" s="3">
        <v>2.1261209299324499</v>
      </c>
      <c r="H2444" s="3">
        <v>1</v>
      </c>
      <c r="I2444" s="3">
        <f t="shared" si="77"/>
        <v>0</v>
      </c>
    </row>
    <row r="2445" spans="1:9" x14ac:dyDescent="0.2">
      <c r="A2445" s="3" t="s">
        <v>12020</v>
      </c>
      <c r="B2445" s="3">
        <v>-1.3994445226007</v>
      </c>
      <c r="C2445" s="3">
        <v>1</v>
      </c>
      <c r="D2445" s="3">
        <f t="shared" si="76"/>
        <v>0</v>
      </c>
      <c r="F2445" s="3" t="s">
        <v>7512</v>
      </c>
      <c r="G2445" s="3">
        <v>2.1240369289098902</v>
      </c>
      <c r="H2445" s="3">
        <v>1</v>
      </c>
      <c r="I2445" s="3">
        <f t="shared" si="77"/>
        <v>0</v>
      </c>
    </row>
    <row r="2446" spans="1:9" x14ac:dyDescent="0.2">
      <c r="A2446" s="3" t="s">
        <v>13580</v>
      </c>
      <c r="B2446" s="3">
        <v>-1.39805302442117</v>
      </c>
      <c r="C2446" s="3">
        <v>1</v>
      </c>
      <c r="D2446" s="3">
        <f t="shared" si="76"/>
        <v>0</v>
      </c>
      <c r="F2446" s="3" t="s">
        <v>8372</v>
      </c>
      <c r="G2446" s="3">
        <v>2.1232268656298299</v>
      </c>
      <c r="H2446" s="3">
        <v>1</v>
      </c>
      <c r="I2446" s="3">
        <f t="shared" si="77"/>
        <v>0</v>
      </c>
    </row>
    <row r="2447" spans="1:9" x14ac:dyDescent="0.2">
      <c r="A2447" s="3" t="s">
        <v>5262</v>
      </c>
      <c r="B2447" s="3">
        <v>-1.39690036725996</v>
      </c>
      <c r="C2447" s="3">
        <v>1</v>
      </c>
      <c r="D2447" s="3">
        <f t="shared" si="76"/>
        <v>0</v>
      </c>
      <c r="F2447" s="3" t="s">
        <v>5110</v>
      </c>
      <c r="G2447" s="3">
        <v>2.1188580900529299</v>
      </c>
      <c r="H2447" s="3">
        <v>1</v>
      </c>
      <c r="I2447" s="3">
        <f t="shared" si="77"/>
        <v>0</v>
      </c>
    </row>
    <row r="2448" spans="1:9" x14ac:dyDescent="0.2">
      <c r="A2448" s="3" t="s">
        <v>11179</v>
      </c>
      <c r="B2448" s="3">
        <v>-1.39537447832166</v>
      </c>
      <c r="C2448" s="3">
        <v>1</v>
      </c>
      <c r="D2448" s="3">
        <f t="shared" si="76"/>
        <v>0</v>
      </c>
      <c r="F2448" s="3" t="s">
        <v>11520</v>
      </c>
      <c r="G2448" s="3">
        <v>2.1141662100089</v>
      </c>
      <c r="H2448" s="3">
        <v>1</v>
      </c>
      <c r="I2448" s="3">
        <f t="shared" si="77"/>
        <v>0</v>
      </c>
    </row>
    <row r="2449" spans="1:9" x14ac:dyDescent="0.2">
      <c r="A2449" s="3" t="s">
        <v>11941</v>
      </c>
      <c r="B2449" s="3">
        <v>-1.3950342189202201</v>
      </c>
      <c r="C2449" s="3">
        <v>1</v>
      </c>
      <c r="D2449" s="3">
        <f t="shared" si="76"/>
        <v>0</v>
      </c>
      <c r="F2449" s="3" t="s">
        <v>10721</v>
      </c>
      <c r="G2449" s="3">
        <v>2.1124801126019399</v>
      </c>
      <c r="H2449" s="3">
        <v>1</v>
      </c>
      <c r="I2449" s="3">
        <f t="shared" si="77"/>
        <v>0</v>
      </c>
    </row>
    <row r="2450" spans="1:9" x14ac:dyDescent="0.2">
      <c r="A2450" s="3" t="s">
        <v>13904</v>
      </c>
      <c r="B2450" s="3">
        <v>-1.3947288500947801</v>
      </c>
      <c r="C2450" s="3">
        <v>1</v>
      </c>
      <c r="D2450" s="3">
        <f t="shared" si="76"/>
        <v>0</v>
      </c>
      <c r="F2450" s="3" t="s">
        <v>7915</v>
      </c>
      <c r="G2450" s="3">
        <v>2.1112638031484101</v>
      </c>
      <c r="H2450" s="3">
        <v>1</v>
      </c>
      <c r="I2450" s="3">
        <f t="shared" si="77"/>
        <v>0</v>
      </c>
    </row>
    <row r="2451" spans="1:9" x14ac:dyDescent="0.2">
      <c r="A2451" s="3" t="s">
        <v>9431</v>
      </c>
      <c r="B2451" s="3">
        <v>-1.39358169775663</v>
      </c>
      <c r="C2451" s="3">
        <v>1</v>
      </c>
      <c r="D2451" s="3">
        <f t="shared" si="76"/>
        <v>0</v>
      </c>
      <c r="F2451" s="3" t="s">
        <v>7002</v>
      </c>
      <c r="G2451" s="3">
        <v>2.1093317229610702</v>
      </c>
      <c r="H2451" s="3">
        <v>1</v>
      </c>
      <c r="I2451" s="3">
        <f t="shared" si="77"/>
        <v>0</v>
      </c>
    </row>
    <row r="2452" spans="1:9" x14ac:dyDescent="0.2">
      <c r="A2452" s="3" t="s">
        <v>14942</v>
      </c>
      <c r="B2452" s="3">
        <v>-1.3934835766613201</v>
      </c>
      <c r="C2452" s="3">
        <v>1</v>
      </c>
      <c r="D2452" s="3">
        <f t="shared" si="76"/>
        <v>0</v>
      </c>
      <c r="F2452" s="3" t="s">
        <v>10293</v>
      </c>
      <c r="G2452" s="3">
        <v>2.1085982523900499</v>
      </c>
      <c r="H2452" s="3">
        <v>1</v>
      </c>
      <c r="I2452" s="3">
        <f t="shared" si="77"/>
        <v>0</v>
      </c>
    </row>
    <row r="2453" spans="1:9" x14ac:dyDescent="0.2">
      <c r="A2453" s="3" t="s">
        <v>16232</v>
      </c>
      <c r="B2453" s="3">
        <v>-1.3929723966762799</v>
      </c>
      <c r="C2453" s="3">
        <v>1</v>
      </c>
      <c r="D2453" s="3">
        <f t="shared" si="76"/>
        <v>0</v>
      </c>
      <c r="F2453" s="3" t="s">
        <v>5479</v>
      </c>
      <c r="G2453" s="3">
        <v>2.10725761862953</v>
      </c>
      <c r="H2453" s="3">
        <v>1</v>
      </c>
      <c r="I2453" s="3">
        <f t="shared" si="77"/>
        <v>0</v>
      </c>
    </row>
    <row r="2454" spans="1:9" x14ac:dyDescent="0.2">
      <c r="A2454" s="3" t="s">
        <v>4957</v>
      </c>
      <c r="B2454" s="3">
        <v>-1.3923154210822399</v>
      </c>
      <c r="C2454" s="3">
        <v>1</v>
      </c>
      <c r="D2454" s="3">
        <f t="shared" si="76"/>
        <v>0</v>
      </c>
      <c r="F2454" s="3" t="s">
        <v>8235</v>
      </c>
      <c r="G2454" s="3">
        <v>2.1065712152829201</v>
      </c>
      <c r="H2454" s="3">
        <v>1</v>
      </c>
      <c r="I2454" s="3">
        <f t="shared" si="77"/>
        <v>0</v>
      </c>
    </row>
    <row r="2455" spans="1:9" x14ac:dyDescent="0.2">
      <c r="A2455" s="3" t="s">
        <v>2934</v>
      </c>
      <c r="B2455" s="3">
        <v>-1.39224784449854</v>
      </c>
      <c r="C2455" s="3">
        <v>1.1418710233642201E-3</v>
      </c>
      <c r="D2455" s="3">
        <f t="shared" si="76"/>
        <v>2.9423829477578876</v>
      </c>
      <c r="F2455" s="3" t="s">
        <v>10452</v>
      </c>
      <c r="G2455" s="3">
        <v>2.1059132289736402</v>
      </c>
      <c r="H2455" s="3">
        <v>1</v>
      </c>
      <c r="I2455" s="3">
        <f t="shared" si="77"/>
        <v>0</v>
      </c>
    </row>
    <row r="2456" spans="1:9" x14ac:dyDescent="0.2">
      <c r="A2456" s="3" t="s">
        <v>15383</v>
      </c>
      <c r="B2456" s="3">
        <v>-1.39174574519266</v>
      </c>
      <c r="C2456" s="3">
        <v>1</v>
      </c>
      <c r="D2456" s="3">
        <f t="shared" si="76"/>
        <v>0</v>
      </c>
      <c r="F2456" s="3" t="s">
        <v>6624</v>
      </c>
      <c r="G2456" s="3">
        <v>2.1054071830502199</v>
      </c>
      <c r="H2456" s="3">
        <v>1</v>
      </c>
      <c r="I2456" s="3">
        <f t="shared" si="77"/>
        <v>0</v>
      </c>
    </row>
    <row r="2457" spans="1:9" x14ac:dyDescent="0.2">
      <c r="A2457" s="3" t="s">
        <v>16670</v>
      </c>
      <c r="B2457" s="3">
        <v>-1.39170737500415</v>
      </c>
      <c r="C2457" s="3">
        <v>1</v>
      </c>
      <c r="D2457" s="3">
        <f t="shared" si="76"/>
        <v>0</v>
      </c>
      <c r="F2457" s="3" t="s">
        <v>9073</v>
      </c>
      <c r="G2457" s="3">
        <v>2.1052023891301799</v>
      </c>
      <c r="H2457" s="3">
        <v>1</v>
      </c>
      <c r="I2457" s="3">
        <f t="shared" si="77"/>
        <v>0</v>
      </c>
    </row>
    <row r="2458" spans="1:9" x14ac:dyDescent="0.2">
      <c r="A2458" s="3" t="s">
        <v>12885</v>
      </c>
      <c r="B2458" s="3">
        <v>-1.39153297318211</v>
      </c>
      <c r="C2458" s="3">
        <v>1</v>
      </c>
      <c r="D2458" s="3">
        <f t="shared" si="76"/>
        <v>0</v>
      </c>
      <c r="F2458" s="3" t="s">
        <v>8894</v>
      </c>
      <c r="G2458" s="3">
        <v>2.10487509492383</v>
      </c>
      <c r="H2458" s="3">
        <v>1</v>
      </c>
      <c r="I2458" s="3">
        <f t="shared" si="77"/>
        <v>0</v>
      </c>
    </row>
    <row r="2459" spans="1:9" x14ac:dyDescent="0.2">
      <c r="A2459" s="3" t="s">
        <v>12035</v>
      </c>
      <c r="B2459" s="3">
        <v>-1.39004829121977</v>
      </c>
      <c r="C2459" s="3">
        <v>1</v>
      </c>
      <c r="D2459" s="3">
        <f t="shared" si="76"/>
        <v>0</v>
      </c>
      <c r="F2459" s="3" t="s">
        <v>11365</v>
      </c>
      <c r="G2459" s="3">
        <v>2.1041760985861799</v>
      </c>
      <c r="H2459" s="3">
        <v>1</v>
      </c>
      <c r="I2459" s="3">
        <f t="shared" si="77"/>
        <v>0</v>
      </c>
    </row>
    <row r="2460" spans="1:9" x14ac:dyDescent="0.2">
      <c r="A2460" s="3" t="s">
        <v>12917</v>
      </c>
      <c r="B2460" s="3">
        <v>-1.38995657114624</v>
      </c>
      <c r="C2460" s="3">
        <v>1</v>
      </c>
      <c r="D2460" s="3">
        <f t="shared" si="76"/>
        <v>0</v>
      </c>
      <c r="F2460" s="3" t="s">
        <v>11091</v>
      </c>
      <c r="G2460" s="3">
        <v>2.1041267011646698</v>
      </c>
      <c r="H2460" s="3">
        <v>1</v>
      </c>
      <c r="I2460" s="3">
        <f t="shared" si="77"/>
        <v>0</v>
      </c>
    </row>
    <row r="2461" spans="1:9" x14ac:dyDescent="0.2">
      <c r="A2461" s="3" t="s">
        <v>12327</v>
      </c>
      <c r="B2461" s="3">
        <v>-1.38950285719096</v>
      </c>
      <c r="C2461" s="3">
        <v>1</v>
      </c>
      <c r="D2461" s="3">
        <f t="shared" si="76"/>
        <v>0</v>
      </c>
      <c r="F2461" s="3" t="s">
        <v>4893</v>
      </c>
      <c r="G2461" s="3">
        <v>2.1015079218088699</v>
      </c>
      <c r="H2461" s="3">
        <v>1</v>
      </c>
      <c r="I2461" s="3">
        <f t="shared" si="77"/>
        <v>0</v>
      </c>
    </row>
    <row r="2462" spans="1:9" x14ac:dyDescent="0.2">
      <c r="A2462" s="3" t="s">
        <v>4264</v>
      </c>
      <c r="B2462" s="3">
        <v>-1.3894170013235601</v>
      </c>
      <c r="C2462" s="3">
        <v>0.224853274171744</v>
      </c>
      <c r="D2462" s="3">
        <f t="shared" si="76"/>
        <v>0.64810078412731187</v>
      </c>
      <c r="F2462" s="3" t="s">
        <v>5131</v>
      </c>
      <c r="G2462" s="3">
        <v>2.10104430021932</v>
      </c>
      <c r="H2462" s="3">
        <v>1</v>
      </c>
      <c r="I2462" s="3">
        <f t="shared" si="77"/>
        <v>0</v>
      </c>
    </row>
    <row r="2463" spans="1:9" x14ac:dyDescent="0.2">
      <c r="A2463" s="3" t="s">
        <v>16736</v>
      </c>
      <c r="B2463" s="3">
        <v>-1.38890709540423</v>
      </c>
      <c r="C2463" s="3">
        <v>1</v>
      </c>
      <c r="D2463" s="3">
        <f t="shared" si="76"/>
        <v>0</v>
      </c>
      <c r="F2463" s="3" t="s">
        <v>10009</v>
      </c>
      <c r="G2463" s="3">
        <v>2.1010244383691901</v>
      </c>
      <c r="H2463" s="3">
        <v>1</v>
      </c>
      <c r="I2463" s="3">
        <f t="shared" si="77"/>
        <v>0</v>
      </c>
    </row>
    <row r="2464" spans="1:9" x14ac:dyDescent="0.2">
      <c r="A2464" s="3" t="s">
        <v>11464</v>
      </c>
      <c r="B2464" s="3">
        <v>-1.3887397445533201</v>
      </c>
      <c r="C2464" s="3">
        <v>1</v>
      </c>
      <c r="D2464" s="3">
        <f t="shared" si="76"/>
        <v>0</v>
      </c>
      <c r="F2464" s="3" t="s">
        <v>15006</v>
      </c>
      <c r="G2464" s="3">
        <v>2.09984729916681</v>
      </c>
      <c r="H2464" s="3">
        <v>1</v>
      </c>
      <c r="I2464" s="3">
        <f t="shared" si="77"/>
        <v>0</v>
      </c>
    </row>
    <row r="2465" spans="1:9" x14ac:dyDescent="0.2">
      <c r="A2465" s="3" t="s">
        <v>6541</v>
      </c>
      <c r="B2465" s="3">
        <v>-1.3881894796174299</v>
      </c>
      <c r="C2465" s="3">
        <v>1</v>
      </c>
      <c r="D2465" s="3">
        <f t="shared" si="76"/>
        <v>0</v>
      </c>
      <c r="F2465" s="3" t="s">
        <v>5951</v>
      </c>
      <c r="G2465" s="3">
        <v>2.09958216281855</v>
      </c>
      <c r="H2465" s="3">
        <v>1</v>
      </c>
      <c r="I2465" s="3">
        <f t="shared" si="77"/>
        <v>0</v>
      </c>
    </row>
    <row r="2466" spans="1:9" x14ac:dyDescent="0.2">
      <c r="A2466" s="3" t="s">
        <v>14704</v>
      </c>
      <c r="B2466" s="3">
        <v>-1.3881782798192901</v>
      </c>
      <c r="C2466" s="3">
        <v>1</v>
      </c>
      <c r="D2466" s="3">
        <f t="shared" si="76"/>
        <v>0</v>
      </c>
      <c r="F2466" s="3" t="s">
        <v>8425</v>
      </c>
      <c r="G2466" s="3">
        <v>2.0979236401852099</v>
      </c>
      <c r="H2466" s="3">
        <v>1</v>
      </c>
      <c r="I2466" s="3">
        <f t="shared" si="77"/>
        <v>0</v>
      </c>
    </row>
    <row r="2467" spans="1:9" x14ac:dyDescent="0.2">
      <c r="A2467" s="3" t="s">
        <v>13918</v>
      </c>
      <c r="B2467" s="3">
        <v>-1.3881658090164399</v>
      </c>
      <c r="C2467" s="3">
        <v>1</v>
      </c>
      <c r="D2467" s="3">
        <f t="shared" si="76"/>
        <v>0</v>
      </c>
      <c r="F2467" s="3" t="s">
        <v>4983</v>
      </c>
      <c r="G2467" s="3">
        <v>2.0973155022997498</v>
      </c>
      <c r="H2467" s="3">
        <v>1</v>
      </c>
      <c r="I2467" s="3">
        <f t="shared" si="77"/>
        <v>0</v>
      </c>
    </row>
    <row r="2468" spans="1:9" x14ac:dyDescent="0.2">
      <c r="A2468" s="3" t="s">
        <v>14720</v>
      </c>
      <c r="B2468" s="3">
        <v>-1.3871573730663</v>
      </c>
      <c r="C2468" s="3">
        <v>1</v>
      </c>
      <c r="D2468" s="3">
        <f t="shared" si="76"/>
        <v>0</v>
      </c>
      <c r="F2468" s="3" t="s">
        <v>5112</v>
      </c>
      <c r="G2468" s="3">
        <v>2.0956749893111102</v>
      </c>
      <c r="H2468" s="3">
        <v>1</v>
      </c>
      <c r="I2468" s="3">
        <f t="shared" si="77"/>
        <v>0</v>
      </c>
    </row>
    <row r="2469" spans="1:9" x14ac:dyDescent="0.2">
      <c r="A2469" s="3" t="s">
        <v>3957</v>
      </c>
      <c r="B2469" s="3">
        <v>-1.3865104461630899</v>
      </c>
      <c r="C2469" s="3">
        <v>8.26141185819841E-2</v>
      </c>
      <c r="D2469" s="3">
        <f t="shared" si="76"/>
        <v>1.0829457263082212</v>
      </c>
      <c r="F2469" s="3" t="s">
        <v>6158</v>
      </c>
      <c r="G2469" s="3">
        <v>2.09545215738365</v>
      </c>
      <c r="H2469" s="3">
        <v>1</v>
      </c>
      <c r="I2469" s="3">
        <f t="shared" si="77"/>
        <v>0</v>
      </c>
    </row>
    <row r="2470" spans="1:9" x14ac:dyDescent="0.2">
      <c r="A2470" s="3" t="s">
        <v>5649</v>
      </c>
      <c r="B2470" s="3">
        <v>-1.3858835013319999</v>
      </c>
      <c r="C2470" s="3">
        <v>1</v>
      </c>
      <c r="D2470" s="3">
        <f t="shared" si="76"/>
        <v>0</v>
      </c>
      <c r="F2470" s="3" t="s">
        <v>10930</v>
      </c>
      <c r="G2470" s="3">
        <v>2.0953603336597801</v>
      </c>
      <c r="H2470" s="3">
        <v>1</v>
      </c>
      <c r="I2470" s="3">
        <f t="shared" si="77"/>
        <v>0</v>
      </c>
    </row>
    <row r="2471" spans="1:9" x14ac:dyDescent="0.2">
      <c r="A2471" s="3" t="s">
        <v>4013</v>
      </c>
      <c r="B2471" s="3">
        <v>-1.38533870950369</v>
      </c>
      <c r="C2471" s="3">
        <v>0.10253351228943</v>
      </c>
      <c r="D2471" s="3">
        <f t="shared" si="76"/>
        <v>0.98913416559699074</v>
      </c>
      <c r="F2471" s="3" t="s">
        <v>5578</v>
      </c>
      <c r="G2471" s="3">
        <v>2.09353282364019</v>
      </c>
      <c r="H2471" s="3">
        <v>1</v>
      </c>
      <c r="I2471" s="3">
        <f t="shared" si="77"/>
        <v>0</v>
      </c>
    </row>
    <row r="2472" spans="1:9" x14ac:dyDescent="0.2">
      <c r="A2472" s="3" t="s">
        <v>4736</v>
      </c>
      <c r="B2472" s="3">
        <v>-1.38523739801625</v>
      </c>
      <c r="C2472" s="3">
        <v>0.807759063637287</v>
      </c>
      <c r="D2472" s="3">
        <f t="shared" si="76"/>
        <v>9.2718160186733539E-2</v>
      </c>
      <c r="F2472" s="3" t="s">
        <v>7045</v>
      </c>
      <c r="G2472" s="3">
        <v>2.0934376839703299</v>
      </c>
      <c r="H2472" s="3">
        <v>1</v>
      </c>
      <c r="I2472" s="3">
        <f t="shared" si="77"/>
        <v>0</v>
      </c>
    </row>
    <row r="2473" spans="1:9" x14ac:dyDescent="0.2">
      <c r="A2473" s="3" t="s">
        <v>9530</v>
      </c>
      <c r="B2473" s="3">
        <v>-1.3851401520592299</v>
      </c>
      <c r="C2473" s="3">
        <v>1</v>
      </c>
      <c r="D2473" s="3">
        <f t="shared" si="76"/>
        <v>0</v>
      </c>
      <c r="F2473" s="3" t="s">
        <v>11792</v>
      </c>
      <c r="G2473" s="3">
        <v>2.0916588232427098</v>
      </c>
      <c r="H2473" s="3">
        <v>1</v>
      </c>
      <c r="I2473" s="3">
        <f t="shared" si="77"/>
        <v>0</v>
      </c>
    </row>
    <row r="2474" spans="1:9" x14ac:dyDescent="0.2">
      <c r="A2474" s="3" t="s">
        <v>2033</v>
      </c>
      <c r="B2474" s="3">
        <v>-1.3849242162734701</v>
      </c>
      <c r="C2474" s="4">
        <v>9.9888443474945999E-7</v>
      </c>
      <c r="D2474" s="3">
        <f t="shared" si="76"/>
        <v>6.0004847542703228</v>
      </c>
      <c r="F2474" s="3" t="s">
        <v>9890</v>
      </c>
      <c r="G2474" s="3">
        <v>2.0914463111574202</v>
      </c>
      <c r="H2474" s="3">
        <v>1</v>
      </c>
      <c r="I2474" s="3">
        <f t="shared" si="77"/>
        <v>0</v>
      </c>
    </row>
    <row r="2475" spans="1:9" x14ac:dyDescent="0.2">
      <c r="A2475" s="3" t="s">
        <v>4909</v>
      </c>
      <c r="B2475" s="3">
        <v>-1.3848910323024299</v>
      </c>
      <c r="C2475" s="3">
        <v>1</v>
      </c>
      <c r="D2475" s="3">
        <f t="shared" si="76"/>
        <v>0</v>
      </c>
      <c r="F2475" s="3" t="s">
        <v>11930</v>
      </c>
      <c r="G2475" s="3">
        <v>2.0881002149684802</v>
      </c>
      <c r="H2475" s="3">
        <v>1</v>
      </c>
      <c r="I2475" s="3">
        <f t="shared" si="77"/>
        <v>0</v>
      </c>
    </row>
    <row r="2476" spans="1:9" x14ac:dyDescent="0.2">
      <c r="A2476" s="3" t="s">
        <v>2512</v>
      </c>
      <c r="B2476" s="3">
        <v>-1.38464962402241</v>
      </c>
      <c r="C2476" s="4">
        <v>8.3168977916110896E-5</v>
      </c>
      <c r="D2476" s="3">
        <f t="shared" si="76"/>
        <v>4.0800386356348115</v>
      </c>
      <c r="F2476" s="3" t="s">
        <v>8153</v>
      </c>
      <c r="G2476" s="3">
        <v>2.08531931735663</v>
      </c>
      <c r="H2476" s="3">
        <v>1</v>
      </c>
      <c r="I2476" s="3">
        <f t="shared" si="77"/>
        <v>0</v>
      </c>
    </row>
    <row r="2477" spans="1:9" x14ac:dyDescent="0.2">
      <c r="A2477" s="3" t="s">
        <v>1357</v>
      </c>
      <c r="B2477" s="3">
        <v>-1.3844553390274901</v>
      </c>
      <c r="C2477" s="4">
        <v>2.4384367708460799E-11</v>
      </c>
      <c r="D2477" s="3">
        <f t="shared" si="76"/>
        <v>10.612888501269325</v>
      </c>
      <c r="F2477" s="3" t="s">
        <v>10837</v>
      </c>
      <c r="G2477" s="3">
        <v>2.0839866452976001</v>
      </c>
      <c r="H2477" s="3">
        <v>1</v>
      </c>
      <c r="I2477" s="3">
        <f t="shared" si="77"/>
        <v>0</v>
      </c>
    </row>
    <row r="2478" spans="1:9" x14ac:dyDescent="0.2">
      <c r="A2478" s="3" t="s">
        <v>5582</v>
      </c>
      <c r="B2478" s="3">
        <v>-1.38419691879894</v>
      </c>
      <c r="C2478" s="3">
        <v>1</v>
      </c>
      <c r="D2478" s="3">
        <f t="shared" si="76"/>
        <v>0</v>
      </c>
      <c r="F2478" s="3" t="s">
        <v>7357</v>
      </c>
      <c r="G2478" s="3">
        <v>2.0812443365161601</v>
      </c>
      <c r="H2478" s="3">
        <v>1</v>
      </c>
      <c r="I2478" s="3">
        <f t="shared" si="77"/>
        <v>0</v>
      </c>
    </row>
    <row r="2479" spans="1:9" x14ac:dyDescent="0.2">
      <c r="A2479" s="3" t="s">
        <v>15583</v>
      </c>
      <c r="B2479" s="3">
        <v>-1.3841156901856799</v>
      </c>
      <c r="C2479" s="3">
        <v>1</v>
      </c>
      <c r="D2479" s="3">
        <f t="shared" si="76"/>
        <v>0</v>
      </c>
      <c r="F2479" s="3" t="s">
        <v>9269</v>
      </c>
      <c r="G2479" s="3">
        <v>2.0811381334611099</v>
      </c>
      <c r="H2479" s="3">
        <v>1</v>
      </c>
      <c r="I2479" s="3">
        <f t="shared" si="77"/>
        <v>0</v>
      </c>
    </row>
    <row r="2480" spans="1:9" x14ac:dyDescent="0.2">
      <c r="A2480" s="3" t="s">
        <v>9813</v>
      </c>
      <c r="B2480" s="3">
        <v>-1.38371850162586</v>
      </c>
      <c r="C2480" s="3">
        <v>1</v>
      </c>
      <c r="D2480" s="3">
        <f t="shared" si="76"/>
        <v>0</v>
      </c>
      <c r="F2480" s="3" t="s">
        <v>11778</v>
      </c>
      <c r="G2480" s="3">
        <v>2.0808193648193698</v>
      </c>
      <c r="H2480" s="3">
        <v>1</v>
      </c>
      <c r="I2480" s="3">
        <f t="shared" si="77"/>
        <v>0</v>
      </c>
    </row>
    <row r="2481" spans="1:9" x14ac:dyDescent="0.2">
      <c r="A2481" s="3" t="s">
        <v>12871</v>
      </c>
      <c r="B2481" s="3">
        <v>-1.38361027039215</v>
      </c>
      <c r="C2481" s="3">
        <v>1</v>
      </c>
      <c r="D2481" s="3">
        <f t="shared" si="76"/>
        <v>0</v>
      </c>
      <c r="F2481" s="3" t="s">
        <v>11789</v>
      </c>
      <c r="G2481" s="3">
        <v>2.0796772965275201</v>
      </c>
      <c r="H2481" s="3">
        <v>1</v>
      </c>
      <c r="I2481" s="3">
        <f t="shared" si="77"/>
        <v>0</v>
      </c>
    </row>
    <row r="2482" spans="1:9" x14ac:dyDescent="0.2">
      <c r="A2482" s="3" t="s">
        <v>4163</v>
      </c>
      <c r="B2482" s="3">
        <v>-1.38321600973428</v>
      </c>
      <c r="C2482" s="3">
        <v>0.169860117254201</v>
      </c>
      <c r="D2482" s="3">
        <f t="shared" si="76"/>
        <v>0.76990858045827737</v>
      </c>
      <c r="F2482" s="3" t="s">
        <v>5941</v>
      </c>
      <c r="G2482" s="3">
        <v>2.07828429702128</v>
      </c>
      <c r="H2482" s="3">
        <v>1</v>
      </c>
      <c r="I2482" s="3">
        <f t="shared" si="77"/>
        <v>0</v>
      </c>
    </row>
    <row r="2483" spans="1:9" x14ac:dyDescent="0.2">
      <c r="A2483" s="3" t="s">
        <v>5875</v>
      </c>
      <c r="B2483" s="3">
        <v>-1.3832031332132499</v>
      </c>
      <c r="C2483" s="3">
        <v>1</v>
      </c>
      <c r="D2483" s="3">
        <f t="shared" si="76"/>
        <v>0</v>
      </c>
      <c r="F2483" s="3" t="s">
        <v>13375</v>
      </c>
      <c r="G2483" s="3">
        <v>2.0772513761126699</v>
      </c>
      <c r="H2483" s="3">
        <v>1</v>
      </c>
      <c r="I2483" s="3">
        <f t="shared" si="77"/>
        <v>0</v>
      </c>
    </row>
    <row r="2484" spans="1:9" x14ac:dyDescent="0.2">
      <c r="A2484" s="3" t="s">
        <v>15625</v>
      </c>
      <c r="B2484" s="3">
        <v>-1.38066489532565</v>
      </c>
      <c r="C2484" s="3">
        <v>1</v>
      </c>
      <c r="D2484" s="3">
        <f t="shared" si="76"/>
        <v>0</v>
      </c>
      <c r="F2484" s="3" t="s">
        <v>10324</v>
      </c>
      <c r="G2484" s="3">
        <v>2.0771856924571002</v>
      </c>
      <c r="H2484" s="3">
        <v>1</v>
      </c>
      <c r="I2484" s="3">
        <f t="shared" si="77"/>
        <v>0</v>
      </c>
    </row>
    <row r="2485" spans="1:9" x14ac:dyDescent="0.2">
      <c r="A2485" s="3" t="s">
        <v>14888</v>
      </c>
      <c r="B2485" s="3">
        <v>-1.3806310367289101</v>
      </c>
      <c r="C2485" s="3">
        <v>1</v>
      </c>
      <c r="D2485" s="3">
        <f t="shared" si="76"/>
        <v>0</v>
      </c>
      <c r="F2485" s="3" t="s">
        <v>8220</v>
      </c>
      <c r="G2485" s="3">
        <v>2.0769807724118499</v>
      </c>
      <c r="H2485" s="3">
        <v>1</v>
      </c>
      <c r="I2485" s="3">
        <f t="shared" si="77"/>
        <v>0</v>
      </c>
    </row>
    <row r="2486" spans="1:9" x14ac:dyDescent="0.2">
      <c r="A2486" s="3" t="s">
        <v>5180</v>
      </c>
      <c r="B2486" s="3">
        <v>-1.3800710511999199</v>
      </c>
      <c r="C2486" s="3">
        <v>1</v>
      </c>
      <c r="D2486" s="3">
        <f t="shared" si="76"/>
        <v>0</v>
      </c>
      <c r="F2486" s="3" t="s">
        <v>7770</v>
      </c>
      <c r="G2486" s="3">
        <v>2.0754941377197702</v>
      </c>
      <c r="H2486" s="3">
        <v>1</v>
      </c>
      <c r="I2486" s="3">
        <f t="shared" si="77"/>
        <v>0</v>
      </c>
    </row>
    <row r="2487" spans="1:9" x14ac:dyDescent="0.2">
      <c r="A2487" s="3" t="s">
        <v>11563</v>
      </c>
      <c r="B2487" s="3">
        <v>-1.37850310475532</v>
      </c>
      <c r="C2487" s="3">
        <v>1</v>
      </c>
      <c r="D2487" s="3">
        <f t="shared" si="76"/>
        <v>0</v>
      </c>
      <c r="F2487" s="3" t="s">
        <v>9829</v>
      </c>
      <c r="G2487" s="3">
        <v>2.0743565958537902</v>
      </c>
      <c r="H2487" s="3">
        <v>1</v>
      </c>
      <c r="I2487" s="3">
        <f t="shared" si="77"/>
        <v>0</v>
      </c>
    </row>
    <row r="2488" spans="1:9" x14ac:dyDescent="0.2">
      <c r="A2488" s="3" t="s">
        <v>11437</v>
      </c>
      <c r="B2488" s="3">
        <v>-1.37796428305291</v>
      </c>
      <c r="C2488" s="3">
        <v>1</v>
      </c>
      <c r="D2488" s="3">
        <f t="shared" si="76"/>
        <v>0</v>
      </c>
      <c r="F2488" s="3" t="s">
        <v>6471</v>
      </c>
      <c r="G2488" s="3">
        <v>2.0718895472654899</v>
      </c>
      <c r="H2488" s="3">
        <v>1</v>
      </c>
      <c r="I2488" s="3">
        <f t="shared" si="77"/>
        <v>0</v>
      </c>
    </row>
    <row r="2489" spans="1:9" x14ac:dyDescent="0.2">
      <c r="A2489" s="3" t="s">
        <v>11714</v>
      </c>
      <c r="B2489" s="3">
        <v>-1.37731526514701</v>
      </c>
      <c r="C2489" s="3">
        <v>1</v>
      </c>
      <c r="D2489" s="3">
        <f t="shared" si="76"/>
        <v>0</v>
      </c>
      <c r="F2489" s="3" t="s">
        <v>9389</v>
      </c>
      <c r="G2489" s="3">
        <v>2.0716372499408999</v>
      </c>
      <c r="H2489" s="3">
        <v>1</v>
      </c>
      <c r="I2489" s="3">
        <f t="shared" si="77"/>
        <v>0</v>
      </c>
    </row>
    <row r="2490" spans="1:9" x14ac:dyDescent="0.2">
      <c r="A2490" s="3" t="s">
        <v>8508</v>
      </c>
      <c r="B2490" s="3">
        <v>-1.37703536159547</v>
      </c>
      <c r="C2490" s="3">
        <v>1</v>
      </c>
      <c r="D2490" s="3">
        <f t="shared" si="76"/>
        <v>0</v>
      </c>
      <c r="F2490" s="3" t="s">
        <v>6375</v>
      </c>
      <c r="G2490" s="3">
        <v>2.0711312753939</v>
      </c>
      <c r="H2490" s="3">
        <v>1</v>
      </c>
      <c r="I2490" s="3">
        <f t="shared" si="77"/>
        <v>0</v>
      </c>
    </row>
    <row r="2491" spans="1:9" x14ac:dyDescent="0.2">
      <c r="A2491" s="3" t="s">
        <v>11069</v>
      </c>
      <c r="B2491" s="3">
        <v>-1.3766694871633001</v>
      </c>
      <c r="C2491" s="3">
        <v>1</v>
      </c>
      <c r="D2491" s="3">
        <f t="shared" si="76"/>
        <v>0</v>
      </c>
      <c r="F2491" s="3" t="s">
        <v>10074</v>
      </c>
      <c r="G2491" s="3">
        <v>2.0680965846381199</v>
      </c>
      <c r="H2491" s="3">
        <v>1</v>
      </c>
      <c r="I2491" s="3">
        <f t="shared" si="77"/>
        <v>0</v>
      </c>
    </row>
    <row r="2492" spans="1:9" x14ac:dyDescent="0.2">
      <c r="A2492" s="3" t="s">
        <v>6764</v>
      </c>
      <c r="B2492" s="3">
        <v>-1.3763088892889499</v>
      </c>
      <c r="C2492" s="3">
        <v>1</v>
      </c>
      <c r="D2492" s="3">
        <f t="shared" si="76"/>
        <v>0</v>
      </c>
      <c r="F2492" s="3" t="s">
        <v>6160</v>
      </c>
      <c r="G2492" s="3">
        <v>2.0657396764152001</v>
      </c>
      <c r="H2492" s="3">
        <v>1</v>
      </c>
      <c r="I2492" s="3">
        <f t="shared" si="77"/>
        <v>0</v>
      </c>
    </row>
    <row r="2493" spans="1:9" x14ac:dyDescent="0.2">
      <c r="A2493" s="3" t="s">
        <v>15098</v>
      </c>
      <c r="B2493" s="3">
        <v>-1.3759558164471399</v>
      </c>
      <c r="C2493" s="3">
        <v>1</v>
      </c>
      <c r="D2493" s="3">
        <f t="shared" si="76"/>
        <v>0</v>
      </c>
      <c r="F2493" s="3" t="s">
        <v>5836</v>
      </c>
      <c r="G2493" s="3">
        <v>2.0644135518488902</v>
      </c>
      <c r="H2493" s="3">
        <v>1</v>
      </c>
      <c r="I2493" s="3">
        <f t="shared" si="77"/>
        <v>0</v>
      </c>
    </row>
    <row r="2494" spans="1:9" x14ac:dyDescent="0.2">
      <c r="A2494" s="3" t="s">
        <v>15854</v>
      </c>
      <c r="B2494" s="3">
        <v>-1.37455203297344</v>
      </c>
      <c r="C2494" s="3">
        <v>1</v>
      </c>
      <c r="D2494" s="3">
        <f t="shared" si="76"/>
        <v>0</v>
      </c>
      <c r="F2494" s="3" t="s">
        <v>5407</v>
      </c>
      <c r="G2494" s="3">
        <v>2.0635266284746199</v>
      </c>
      <c r="H2494" s="3">
        <v>1</v>
      </c>
      <c r="I2494" s="3">
        <f t="shared" si="77"/>
        <v>0</v>
      </c>
    </row>
    <row r="2495" spans="1:9" x14ac:dyDescent="0.2">
      <c r="A2495" s="3" t="s">
        <v>8336</v>
      </c>
      <c r="B2495" s="3">
        <v>-1.37290760172243</v>
      </c>
      <c r="C2495" s="3">
        <v>1</v>
      </c>
      <c r="D2495" s="3">
        <f t="shared" si="76"/>
        <v>0</v>
      </c>
      <c r="F2495" s="3" t="s">
        <v>10781</v>
      </c>
      <c r="G2495" s="3">
        <v>2.0622707007437699</v>
      </c>
      <c r="H2495" s="3">
        <v>1</v>
      </c>
      <c r="I2495" s="3">
        <f t="shared" si="77"/>
        <v>0</v>
      </c>
    </row>
    <row r="2496" spans="1:9" x14ac:dyDescent="0.2">
      <c r="A2496" s="3" t="s">
        <v>10587</v>
      </c>
      <c r="B2496" s="3">
        <v>-1.3722609813039099</v>
      </c>
      <c r="C2496" s="3">
        <v>1</v>
      </c>
      <c r="D2496" s="3">
        <f t="shared" si="76"/>
        <v>0</v>
      </c>
      <c r="F2496" s="3" t="s">
        <v>11334</v>
      </c>
      <c r="G2496" s="3">
        <v>2.06173245468778</v>
      </c>
      <c r="H2496" s="3">
        <v>1</v>
      </c>
      <c r="I2496" s="3">
        <f t="shared" si="77"/>
        <v>0</v>
      </c>
    </row>
    <row r="2497" spans="1:9" x14ac:dyDescent="0.2">
      <c r="A2497" s="3" t="s">
        <v>8671</v>
      </c>
      <c r="B2497" s="3">
        <v>-1.37204191954251</v>
      </c>
      <c r="C2497" s="3">
        <v>1</v>
      </c>
      <c r="D2497" s="3">
        <f t="shared" si="76"/>
        <v>0</v>
      </c>
      <c r="F2497" s="3" t="s">
        <v>6302</v>
      </c>
      <c r="G2497" s="3">
        <v>2.06094227056863</v>
      </c>
      <c r="H2497" s="3">
        <v>1</v>
      </c>
      <c r="I2497" s="3">
        <f t="shared" si="77"/>
        <v>0</v>
      </c>
    </row>
    <row r="2498" spans="1:9" x14ac:dyDescent="0.2">
      <c r="A2498" s="3" t="s">
        <v>4321</v>
      </c>
      <c r="B2498" s="3">
        <v>-1.3715871836556</v>
      </c>
      <c r="C2498" s="3">
        <v>0.27001225712367</v>
      </c>
      <c r="D2498" s="3">
        <f t="shared" si="76"/>
        <v>0.56861652072860713</v>
      </c>
      <c r="F2498" s="3" t="s">
        <v>13997</v>
      </c>
      <c r="G2498" s="3">
        <v>2.0594025881238598</v>
      </c>
      <c r="H2498" s="3">
        <v>1</v>
      </c>
      <c r="I2498" s="3">
        <f t="shared" si="77"/>
        <v>0</v>
      </c>
    </row>
    <row r="2499" spans="1:9" x14ac:dyDescent="0.2">
      <c r="A2499" s="3" t="s">
        <v>12128</v>
      </c>
      <c r="B2499" s="3">
        <v>-1.3712963466967001</v>
      </c>
      <c r="C2499" s="3">
        <v>1</v>
      </c>
      <c r="D2499" s="3">
        <f t="shared" si="76"/>
        <v>0</v>
      </c>
      <c r="F2499" s="3" t="s">
        <v>7896</v>
      </c>
      <c r="G2499" s="3">
        <v>2.0587848649689899</v>
      </c>
      <c r="H2499" s="3">
        <v>1</v>
      </c>
      <c r="I2499" s="3">
        <f t="shared" si="77"/>
        <v>0</v>
      </c>
    </row>
    <row r="2500" spans="1:9" x14ac:dyDescent="0.2">
      <c r="A2500" s="3" t="s">
        <v>16175</v>
      </c>
      <c r="B2500" s="3">
        <v>-1.36872445643036</v>
      </c>
      <c r="C2500" s="3">
        <v>1</v>
      </c>
      <c r="D2500" s="3">
        <f t="shared" si="76"/>
        <v>0</v>
      </c>
      <c r="F2500" s="3" t="s">
        <v>8038</v>
      </c>
      <c r="G2500" s="3">
        <v>2.0583635179278401</v>
      </c>
      <c r="H2500" s="3">
        <v>1</v>
      </c>
      <c r="I2500" s="3">
        <f t="shared" si="77"/>
        <v>0</v>
      </c>
    </row>
    <row r="2501" spans="1:9" x14ac:dyDescent="0.2">
      <c r="A2501" s="3" t="s">
        <v>12638</v>
      </c>
      <c r="B2501" s="3">
        <v>-1.3683780056958199</v>
      </c>
      <c r="C2501" s="3">
        <v>1</v>
      </c>
      <c r="D2501" s="3">
        <f t="shared" ref="D2501:D2564" si="78">-LOG10(C2501)</f>
        <v>0</v>
      </c>
      <c r="F2501" s="3" t="s">
        <v>5082</v>
      </c>
      <c r="G2501" s="3">
        <v>2.0566449250468901</v>
      </c>
      <c r="H2501" s="3">
        <v>1</v>
      </c>
      <c r="I2501" s="3">
        <f t="shared" ref="I2501:I2533" si="79">-LOG10(H2501)</f>
        <v>0</v>
      </c>
    </row>
    <row r="2502" spans="1:9" x14ac:dyDescent="0.2">
      <c r="A2502" s="3" t="s">
        <v>3604</v>
      </c>
      <c r="B2502" s="3">
        <v>-1.3680154035619401</v>
      </c>
      <c r="C2502" s="3">
        <v>2.6862936433391899E-2</v>
      </c>
      <c r="D2502" s="3">
        <f t="shared" si="78"/>
        <v>1.570846515601976</v>
      </c>
      <c r="F2502" s="3" t="s">
        <v>10749</v>
      </c>
      <c r="G2502" s="3">
        <v>2.0559253324577602</v>
      </c>
      <c r="H2502" s="3">
        <v>1</v>
      </c>
      <c r="I2502" s="3">
        <f t="shared" si="79"/>
        <v>0</v>
      </c>
    </row>
    <row r="2503" spans="1:9" x14ac:dyDescent="0.2">
      <c r="A2503" s="3" t="s">
        <v>13209</v>
      </c>
      <c r="B2503" s="3">
        <v>-1.3672918650057599</v>
      </c>
      <c r="C2503" s="3">
        <v>1</v>
      </c>
      <c r="D2503" s="3">
        <f t="shared" si="78"/>
        <v>0</v>
      </c>
      <c r="F2503" s="3" t="s">
        <v>10425</v>
      </c>
      <c r="G2503" s="3">
        <v>2.05579632159517</v>
      </c>
      <c r="H2503" s="3">
        <v>1</v>
      </c>
      <c r="I2503" s="3">
        <f t="shared" si="79"/>
        <v>0</v>
      </c>
    </row>
    <row r="2504" spans="1:9" x14ac:dyDescent="0.2">
      <c r="A2504" s="3" t="s">
        <v>7741</v>
      </c>
      <c r="B2504" s="3">
        <v>-1.36696577482238</v>
      </c>
      <c r="C2504" s="3">
        <v>1</v>
      </c>
      <c r="D2504" s="3">
        <f t="shared" si="78"/>
        <v>0</v>
      </c>
      <c r="F2504" s="3" t="s">
        <v>10391</v>
      </c>
      <c r="G2504" s="3">
        <v>2.0539032288065102</v>
      </c>
      <c r="H2504" s="3">
        <v>1</v>
      </c>
      <c r="I2504" s="3">
        <f t="shared" si="79"/>
        <v>0</v>
      </c>
    </row>
    <row r="2505" spans="1:9" x14ac:dyDescent="0.2">
      <c r="A2505" s="3" t="s">
        <v>5342</v>
      </c>
      <c r="B2505" s="3">
        <v>-1.36641351883188</v>
      </c>
      <c r="C2505" s="3">
        <v>1</v>
      </c>
      <c r="D2505" s="3">
        <f t="shared" si="78"/>
        <v>0</v>
      </c>
      <c r="F2505" s="3" t="s">
        <v>9371</v>
      </c>
      <c r="G2505" s="3">
        <v>2.0487030116151002</v>
      </c>
      <c r="H2505" s="3">
        <v>1</v>
      </c>
      <c r="I2505" s="3">
        <f t="shared" si="79"/>
        <v>0</v>
      </c>
    </row>
    <row r="2506" spans="1:9" x14ac:dyDescent="0.2">
      <c r="A2506" s="3" t="s">
        <v>9248</v>
      </c>
      <c r="B2506" s="3">
        <v>-1.3658550652669399</v>
      </c>
      <c r="C2506" s="3">
        <v>1</v>
      </c>
      <c r="D2506" s="3">
        <f t="shared" si="78"/>
        <v>0</v>
      </c>
      <c r="F2506" s="3" t="s">
        <v>10172</v>
      </c>
      <c r="G2506" s="3">
        <v>2.0452376183703902</v>
      </c>
      <c r="H2506" s="3">
        <v>1</v>
      </c>
      <c r="I2506" s="3">
        <f t="shared" si="79"/>
        <v>0</v>
      </c>
    </row>
    <row r="2507" spans="1:9" x14ac:dyDescent="0.2">
      <c r="A2507" s="3" t="s">
        <v>9656</v>
      </c>
      <c r="B2507" s="3">
        <v>-1.3657477933711</v>
      </c>
      <c r="C2507" s="3">
        <v>1</v>
      </c>
      <c r="D2507" s="3">
        <f t="shared" si="78"/>
        <v>0</v>
      </c>
      <c r="F2507" s="3" t="s">
        <v>10925</v>
      </c>
      <c r="G2507" s="3">
        <v>2.0421176264835998</v>
      </c>
      <c r="H2507" s="3">
        <v>1</v>
      </c>
      <c r="I2507" s="3">
        <f t="shared" si="79"/>
        <v>0</v>
      </c>
    </row>
    <row r="2508" spans="1:9" x14ac:dyDescent="0.2">
      <c r="A2508" s="3" t="s">
        <v>15021</v>
      </c>
      <c r="B2508" s="3">
        <v>-1.36522753688778</v>
      </c>
      <c r="C2508" s="3">
        <v>1</v>
      </c>
      <c r="D2508" s="3">
        <f t="shared" si="78"/>
        <v>0</v>
      </c>
      <c r="F2508" s="3" t="s">
        <v>8910</v>
      </c>
      <c r="G2508" s="3">
        <v>2.0420309782825399</v>
      </c>
      <c r="H2508" s="3">
        <v>1</v>
      </c>
      <c r="I2508" s="3">
        <f t="shared" si="79"/>
        <v>0</v>
      </c>
    </row>
    <row r="2509" spans="1:9" x14ac:dyDescent="0.2">
      <c r="A2509" s="3" t="s">
        <v>5727</v>
      </c>
      <c r="B2509" s="3">
        <v>-1.3645033624944101</v>
      </c>
      <c r="C2509" s="3">
        <v>1</v>
      </c>
      <c r="D2509" s="3">
        <f t="shared" si="78"/>
        <v>0</v>
      </c>
      <c r="F2509" s="3" t="s">
        <v>8846</v>
      </c>
      <c r="G2509" s="3">
        <v>2.0390996234141499</v>
      </c>
      <c r="H2509" s="3">
        <v>1</v>
      </c>
      <c r="I2509" s="3">
        <f t="shared" si="79"/>
        <v>0</v>
      </c>
    </row>
    <row r="2510" spans="1:9" x14ac:dyDescent="0.2">
      <c r="A2510" s="3" t="s">
        <v>7994</v>
      </c>
      <c r="B2510" s="3">
        <v>-1.36443751068026</v>
      </c>
      <c r="C2510" s="3">
        <v>1</v>
      </c>
      <c r="D2510" s="3">
        <f t="shared" si="78"/>
        <v>0</v>
      </c>
      <c r="F2510" s="3" t="s">
        <v>6849</v>
      </c>
      <c r="G2510" s="3">
        <v>2.03796875845743</v>
      </c>
      <c r="H2510" s="3">
        <v>1</v>
      </c>
      <c r="I2510" s="3">
        <f t="shared" si="79"/>
        <v>0</v>
      </c>
    </row>
    <row r="2511" spans="1:9" x14ac:dyDescent="0.2">
      <c r="A2511" s="3" t="s">
        <v>8652</v>
      </c>
      <c r="B2511" s="3">
        <v>-1.36433364003571</v>
      </c>
      <c r="C2511" s="3">
        <v>1</v>
      </c>
      <c r="D2511" s="3">
        <f t="shared" si="78"/>
        <v>0</v>
      </c>
      <c r="F2511" s="3" t="s">
        <v>12963</v>
      </c>
      <c r="G2511" s="3">
        <v>2.0363354900248098</v>
      </c>
      <c r="H2511" s="3">
        <v>1</v>
      </c>
      <c r="I2511" s="3">
        <f t="shared" si="79"/>
        <v>0</v>
      </c>
    </row>
    <row r="2512" spans="1:9" x14ac:dyDescent="0.2">
      <c r="A2512" s="3" t="s">
        <v>1054</v>
      </c>
      <c r="B2512" s="3">
        <v>-1.3637732136577401</v>
      </c>
      <c r="C2512" s="4">
        <v>2.8754858765791703E-14</v>
      </c>
      <c r="D2512" s="3">
        <f t="shared" si="78"/>
        <v>13.541288761169644</v>
      </c>
      <c r="F2512" s="3" t="s">
        <v>10432</v>
      </c>
      <c r="G2512" s="3">
        <v>2.0362609411705499</v>
      </c>
      <c r="H2512" s="3">
        <v>1</v>
      </c>
      <c r="I2512" s="3">
        <f t="shared" si="79"/>
        <v>0</v>
      </c>
    </row>
    <row r="2513" spans="1:9" x14ac:dyDescent="0.2">
      <c r="A2513" s="3" t="s">
        <v>889</v>
      </c>
      <c r="B2513" s="3">
        <v>-1.3632925161596801</v>
      </c>
      <c r="C2513" s="4">
        <v>7.4029653801955001E-17</v>
      </c>
      <c r="D2513" s="3">
        <f t="shared" si="78"/>
        <v>16.130594281581626</v>
      </c>
      <c r="F2513" s="3" t="s">
        <v>5647</v>
      </c>
      <c r="G2513" s="3">
        <v>2.0330936133325599</v>
      </c>
      <c r="H2513" s="3">
        <v>1</v>
      </c>
      <c r="I2513" s="3">
        <f t="shared" si="79"/>
        <v>0</v>
      </c>
    </row>
    <row r="2514" spans="1:9" x14ac:dyDescent="0.2">
      <c r="A2514" s="3" t="s">
        <v>8629</v>
      </c>
      <c r="B2514" s="3">
        <v>-1.36200569308946</v>
      </c>
      <c r="C2514" s="3">
        <v>1</v>
      </c>
      <c r="D2514" s="3">
        <f t="shared" si="78"/>
        <v>0</v>
      </c>
      <c r="F2514" s="3" t="s">
        <v>7529</v>
      </c>
      <c r="G2514" s="3">
        <v>2.0318603183664399</v>
      </c>
      <c r="H2514" s="3">
        <v>1</v>
      </c>
      <c r="I2514" s="3">
        <f t="shared" si="79"/>
        <v>0</v>
      </c>
    </row>
    <row r="2515" spans="1:9" x14ac:dyDescent="0.2">
      <c r="A2515" s="3" t="s">
        <v>9147</v>
      </c>
      <c r="B2515" s="3">
        <v>-1.3611095660272501</v>
      </c>
      <c r="C2515" s="3">
        <v>1</v>
      </c>
      <c r="D2515" s="3">
        <f t="shared" si="78"/>
        <v>0</v>
      </c>
      <c r="F2515" s="3" t="s">
        <v>10421</v>
      </c>
      <c r="G2515" s="3">
        <v>2.02927520573403</v>
      </c>
      <c r="H2515" s="3">
        <v>1</v>
      </c>
      <c r="I2515" s="3">
        <f t="shared" si="79"/>
        <v>0</v>
      </c>
    </row>
    <row r="2516" spans="1:9" x14ac:dyDescent="0.2">
      <c r="A2516" s="3" t="s">
        <v>3476</v>
      </c>
      <c r="B2516" s="3">
        <v>-1.36101296967606</v>
      </c>
      <c r="C2516" s="3">
        <v>1.6741951506581001E-2</v>
      </c>
      <c r="D2516" s="3">
        <f t="shared" si="78"/>
        <v>1.7761939203486128</v>
      </c>
      <c r="F2516" s="3" t="s">
        <v>5053</v>
      </c>
      <c r="G2516" s="3">
        <v>2.0288967454570601</v>
      </c>
      <c r="H2516" s="3">
        <v>1</v>
      </c>
      <c r="I2516" s="3">
        <f t="shared" si="79"/>
        <v>0</v>
      </c>
    </row>
    <row r="2517" spans="1:9" x14ac:dyDescent="0.2">
      <c r="A2517" s="3" t="s">
        <v>13540</v>
      </c>
      <c r="B2517" s="3">
        <v>-1.3598852295363599</v>
      </c>
      <c r="C2517" s="3">
        <v>1</v>
      </c>
      <c r="D2517" s="3">
        <f t="shared" si="78"/>
        <v>0</v>
      </c>
      <c r="F2517" s="3" t="s">
        <v>10742</v>
      </c>
      <c r="G2517" s="3">
        <v>2.0287419048425801</v>
      </c>
      <c r="H2517" s="3">
        <v>1</v>
      </c>
      <c r="I2517" s="3">
        <f t="shared" si="79"/>
        <v>0</v>
      </c>
    </row>
    <row r="2518" spans="1:9" x14ac:dyDescent="0.2">
      <c r="A2518" s="3" t="s">
        <v>9812</v>
      </c>
      <c r="B2518" s="3">
        <v>-1.3597978798682799</v>
      </c>
      <c r="C2518" s="3">
        <v>1</v>
      </c>
      <c r="D2518" s="3">
        <f t="shared" si="78"/>
        <v>0</v>
      </c>
      <c r="F2518" s="3" t="s">
        <v>8422</v>
      </c>
      <c r="G2518" s="3">
        <v>2.0286336008091199</v>
      </c>
      <c r="H2518" s="3">
        <v>1</v>
      </c>
      <c r="I2518" s="3">
        <f t="shared" si="79"/>
        <v>0</v>
      </c>
    </row>
    <row r="2519" spans="1:9" x14ac:dyDescent="0.2">
      <c r="A2519" s="3" t="s">
        <v>16024</v>
      </c>
      <c r="B2519" s="3">
        <v>-1.35880576990923</v>
      </c>
      <c r="C2519" s="3">
        <v>1</v>
      </c>
      <c r="D2519" s="3">
        <f t="shared" si="78"/>
        <v>0</v>
      </c>
      <c r="F2519" s="3" t="s">
        <v>6289</v>
      </c>
      <c r="G2519" s="3">
        <v>2.0258791472258602</v>
      </c>
      <c r="H2519" s="3">
        <v>1</v>
      </c>
      <c r="I2519" s="3">
        <f t="shared" si="79"/>
        <v>0</v>
      </c>
    </row>
    <row r="2520" spans="1:9" x14ac:dyDescent="0.2">
      <c r="A2520" s="3" t="s">
        <v>16933</v>
      </c>
      <c r="B2520" s="3">
        <v>-1.3586611925588401</v>
      </c>
      <c r="C2520" s="3">
        <v>1</v>
      </c>
      <c r="D2520" s="3">
        <f t="shared" si="78"/>
        <v>0</v>
      </c>
      <c r="F2520" s="3" t="s">
        <v>10758</v>
      </c>
      <c r="G2520" s="3">
        <v>2.0217418509525902</v>
      </c>
      <c r="H2520" s="3">
        <v>1</v>
      </c>
      <c r="I2520" s="3">
        <f t="shared" si="79"/>
        <v>0</v>
      </c>
    </row>
    <row r="2521" spans="1:9" x14ac:dyDescent="0.2">
      <c r="A2521" s="3" t="s">
        <v>8442</v>
      </c>
      <c r="B2521" s="3">
        <v>-1.35709086550277</v>
      </c>
      <c r="C2521" s="3">
        <v>1</v>
      </c>
      <c r="D2521" s="3">
        <f t="shared" si="78"/>
        <v>0</v>
      </c>
      <c r="F2521" s="3" t="s">
        <v>8844</v>
      </c>
      <c r="G2521" s="3">
        <v>2.0170164926571599</v>
      </c>
      <c r="H2521" s="3">
        <v>1</v>
      </c>
      <c r="I2521" s="3">
        <f t="shared" si="79"/>
        <v>0</v>
      </c>
    </row>
    <row r="2522" spans="1:9" x14ac:dyDescent="0.2">
      <c r="A2522" s="3" t="s">
        <v>17171</v>
      </c>
      <c r="B2522" s="3">
        <v>-1.3570895474143301</v>
      </c>
      <c r="C2522" s="3">
        <v>1</v>
      </c>
      <c r="D2522" s="3">
        <f t="shared" si="78"/>
        <v>0</v>
      </c>
      <c r="F2522" s="3" t="s">
        <v>6269</v>
      </c>
      <c r="G2522" s="3">
        <v>2.0166124558636902</v>
      </c>
      <c r="H2522" s="3">
        <v>1</v>
      </c>
      <c r="I2522" s="3">
        <f t="shared" si="79"/>
        <v>0</v>
      </c>
    </row>
    <row r="2523" spans="1:9" x14ac:dyDescent="0.2">
      <c r="A2523" s="3" t="s">
        <v>15155</v>
      </c>
      <c r="B2523" s="3">
        <v>-1.3568369635206401</v>
      </c>
      <c r="C2523" s="3">
        <v>1</v>
      </c>
      <c r="D2523" s="3">
        <f t="shared" si="78"/>
        <v>0</v>
      </c>
      <c r="F2523" s="3" t="s">
        <v>15907</v>
      </c>
      <c r="G2523" s="3">
        <v>2.0129102317113801</v>
      </c>
      <c r="H2523" s="3">
        <v>1</v>
      </c>
      <c r="I2523" s="3">
        <f t="shared" si="79"/>
        <v>0</v>
      </c>
    </row>
    <row r="2524" spans="1:9" x14ac:dyDescent="0.2">
      <c r="A2524" s="3" t="s">
        <v>15278</v>
      </c>
      <c r="B2524" s="3">
        <v>-1.3566705856977199</v>
      </c>
      <c r="C2524" s="3">
        <v>1</v>
      </c>
      <c r="D2524" s="3">
        <f t="shared" si="78"/>
        <v>0</v>
      </c>
      <c r="F2524" s="3" t="s">
        <v>6775</v>
      </c>
      <c r="G2524" s="3">
        <v>2.0121201749252</v>
      </c>
      <c r="H2524" s="3">
        <v>1</v>
      </c>
      <c r="I2524" s="3">
        <f t="shared" si="79"/>
        <v>0</v>
      </c>
    </row>
    <row r="2525" spans="1:9" x14ac:dyDescent="0.2">
      <c r="A2525" s="3" t="s">
        <v>6919</v>
      </c>
      <c r="B2525" s="3">
        <v>-1.3564246842118699</v>
      </c>
      <c r="C2525" s="3">
        <v>1</v>
      </c>
      <c r="D2525" s="3">
        <f t="shared" si="78"/>
        <v>0</v>
      </c>
      <c r="F2525" s="3" t="s">
        <v>12899</v>
      </c>
      <c r="G2525" s="3">
        <v>2.0107741935458998</v>
      </c>
      <c r="H2525" s="3">
        <v>1</v>
      </c>
      <c r="I2525" s="3">
        <f t="shared" si="79"/>
        <v>0</v>
      </c>
    </row>
    <row r="2526" spans="1:9" x14ac:dyDescent="0.2">
      <c r="A2526" s="3" t="s">
        <v>1587</v>
      </c>
      <c r="B2526" s="3">
        <v>-1.35578125998628</v>
      </c>
      <c r="C2526" s="4">
        <v>2.1551734154429301E-9</v>
      </c>
      <c r="D2526" s="3">
        <f t="shared" si="78"/>
        <v>8.666517778709828</v>
      </c>
      <c r="F2526" s="3" t="s">
        <v>10814</v>
      </c>
      <c r="G2526" s="3">
        <v>2.0100621951953301</v>
      </c>
      <c r="H2526" s="3">
        <v>1</v>
      </c>
      <c r="I2526" s="3">
        <f t="shared" si="79"/>
        <v>0</v>
      </c>
    </row>
    <row r="2527" spans="1:9" x14ac:dyDescent="0.2">
      <c r="A2527" s="3" t="s">
        <v>3873</v>
      </c>
      <c r="B2527" s="3">
        <v>-1.3557678520104199</v>
      </c>
      <c r="C2527" s="3">
        <v>6.4571429371594199E-2</v>
      </c>
      <c r="D2527" s="3">
        <f t="shared" si="78"/>
        <v>1.1899595998211212</v>
      </c>
      <c r="F2527" s="3" t="s">
        <v>10786</v>
      </c>
      <c r="G2527" s="3">
        <v>2.0088983191438801</v>
      </c>
      <c r="H2527" s="3">
        <v>1</v>
      </c>
      <c r="I2527" s="3">
        <f t="shared" si="79"/>
        <v>0</v>
      </c>
    </row>
    <row r="2528" spans="1:9" x14ac:dyDescent="0.2">
      <c r="A2528" s="3" t="s">
        <v>14976</v>
      </c>
      <c r="B2528" s="3">
        <v>-1.35553888629824</v>
      </c>
      <c r="C2528" s="3">
        <v>1</v>
      </c>
      <c r="D2528" s="3">
        <f t="shared" si="78"/>
        <v>0</v>
      </c>
      <c r="F2528" s="3" t="s">
        <v>8214</v>
      </c>
      <c r="G2528" s="3">
        <v>2.0080397644549799</v>
      </c>
      <c r="H2528" s="3">
        <v>1</v>
      </c>
      <c r="I2528" s="3">
        <f t="shared" si="79"/>
        <v>0</v>
      </c>
    </row>
    <row r="2529" spans="1:9" x14ac:dyDescent="0.2">
      <c r="A2529" s="3" t="s">
        <v>12628</v>
      </c>
      <c r="B2529" s="3">
        <v>-1.3546150669811601</v>
      </c>
      <c r="C2529" s="3">
        <v>1</v>
      </c>
      <c r="D2529" s="3">
        <f t="shared" si="78"/>
        <v>0</v>
      </c>
      <c r="F2529" s="3" t="s">
        <v>5796</v>
      </c>
      <c r="G2529" s="3">
        <v>2.0076896727411699</v>
      </c>
      <c r="H2529" s="3">
        <v>1</v>
      </c>
      <c r="I2529" s="3">
        <f t="shared" si="79"/>
        <v>0</v>
      </c>
    </row>
    <row r="2530" spans="1:9" x14ac:dyDescent="0.2">
      <c r="A2530" s="3" t="s">
        <v>14074</v>
      </c>
      <c r="B2530" s="3">
        <v>-1.3538554533123599</v>
      </c>
      <c r="C2530" s="3">
        <v>1</v>
      </c>
      <c r="D2530" s="3">
        <f t="shared" si="78"/>
        <v>0</v>
      </c>
      <c r="F2530" s="3" t="s">
        <v>7356</v>
      </c>
      <c r="G2530" s="3">
        <v>2.00087533371312</v>
      </c>
      <c r="H2530" s="3">
        <v>1</v>
      </c>
      <c r="I2530" s="3">
        <f t="shared" si="79"/>
        <v>0</v>
      </c>
    </row>
    <row r="2531" spans="1:9" x14ac:dyDescent="0.2">
      <c r="A2531" s="3" t="s">
        <v>12557</v>
      </c>
      <c r="B2531" s="3">
        <v>-1.35172899425771</v>
      </c>
      <c r="C2531" s="3">
        <v>1</v>
      </c>
      <c r="D2531" s="3">
        <f t="shared" si="78"/>
        <v>0</v>
      </c>
      <c r="F2531" s="3" t="s">
        <v>5430</v>
      </c>
      <c r="G2531" s="3">
        <v>2.0006320393632699</v>
      </c>
      <c r="H2531" s="3">
        <v>1</v>
      </c>
      <c r="I2531" s="3">
        <f t="shared" si="79"/>
        <v>0</v>
      </c>
    </row>
    <row r="2532" spans="1:9" x14ac:dyDescent="0.2">
      <c r="A2532" s="3" t="s">
        <v>16081</v>
      </c>
      <c r="B2532" s="3">
        <v>-1.3513691967166199</v>
      </c>
      <c r="C2532" s="3">
        <v>1</v>
      </c>
      <c r="D2532" s="3">
        <f t="shared" si="78"/>
        <v>0</v>
      </c>
      <c r="F2532" s="3" t="s">
        <v>14744</v>
      </c>
      <c r="G2532" s="3">
        <v>2.0006074540279699</v>
      </c>
      <c r="H2532" s="3">
        <v>1</v>
      </c>
      <c r="I2532" s="3">
        <f t="shared" si="79"/>
        <v>0</v>
      </c>
    </row>
    <row r="2533" spans="1:9" x14ac:dyDescent="0.2">
      <c r="A2533" s="3" t="s">
        <v>8541</v>
      </c>
      <c r="B2533" s="3">
        <v>-1.3500166709974299</v>
      </c>
      <c r="C2533" s="3">
        <v>1</v>
      </c>
      <c r="D2533" s="3">
        <f t="shared" si="78"/>
        <v>0</v>
      </c>
      <c r="F2533" s="3" t="s">
        <v>12290</v>
      </c>
      <c r="G2533" s="3">
        <v>2.00020858946406</v>
      </c>
      <c r="H2533" s="3">
        <v>1</v>
      </c>
      <c r="I2533" s="3">
        <f t="shared" si="79"/>
        <v>0</v>
      </c>
    </row>
    <row r="2534" spans="1:9" x14ac:dyDescent="0.2">
      <c r="A2534" s="3" t="s">
        <v>5890</v>
      </c>
      <c r="B2534" s="3">
        <v>-1.34867413472355</v>
      </c>
      <c r="C2534" s="3">
        <v>1</v>
      </c>
      <c r="D2534" s="3">
        <f t="shared" si="78"/>
        <v>0</v>
      </c>
      <c r="F2534" s="3" t="s">
        <v>7757</v>
      </c>
      <c r="G2534" s="3">
        <v>1.9997437511653</v>
      </c>
      <c r="H2534" s="3">
        <v>1</v>
      </c>
      <c r="I2534" s="3">
        <f t="shared" ref="I2534:I2565" si="80">-LOG10(H2534)</f>
        <v>0</v>
      </c>
    </row>
    <row r="2535" spans="1:9" x14ac:dyDescent="0.2">
      <c r="A2535" s="3" t="s">
        <v>14823</v>
      </c>
      <c r="B2535" s="3">
        <v>-1.3474609215457301</v>
      </c>
      <c r="C2535" s="3">
        <v>1</v>
      </c>
      <c r="D2535" s="3">
        <f t="shared" si="78"/>
        <v>0</v>
      </c>
      <c r="F2535" s="3" t="s">
        <v>5057</v>
      </c>
      <c r="G2535" s="3">
        <v>1.9995558516120699</v>
      </c>
      <c r="H2535" s="3">
        <v>1</v>
      </c>
      <c r="I2535" s="3">
        <f t="shared" si="80"/>
        <v>0</v>
      </c>
    </row>
    <row r="2536" spans="1:9" x14ac:dyDescent="0.2">
      <c r="A2536" s="3" t="s">
        <v>4924</v>
      </c>
      <c r="B2536" s="3">
        <v>-1.34686665349887</v>
      </c>
      <c r="C2536" s="3">
        <v>1</v>
      </c>
      <c r="D2536" s="3">
        <f t="shared" si="78"/>
        <v>0</v>
      </c>
      <c r="F2536" s="3" t="s">
        <v>8269</v>
      </c>
      <c r="G2536" s="3">
        <v>1.9994664291548101</v>
      </c>
      <c r="H2536" s="3">
        <v>1</v>
      </c>
      <c r="I2536" s="3">
        <f t="shared" si="80"/>
        <v>0</v>
      </c>
    </row>
    <row r="2537" spans="1:9" x14ac:dyDescent="0.2">
      <c r="A2537" s="3" t="s">
        <v>16481</v>
      </c>
      <c r="B2537" s="3">
        <v>-1.3462049931689799</v>
      </c>
      <c r="C2537" s="3">
        <v>1</v>
      </c>
      <c r="D2537" s="3">
        <f t="shared" si="78"/>
        <v>0</v>
      </c>
      <c r="F2537" s="3" t="s">
        <v>4885</v>
      </c>
      <c r="G2537" s="3">
        <v>1.9993937286533501</v>
      </c>
      <c r="H2537" s="3">
        <v>1</v>
      </c>
      <c r="I2537" s="3">
        <f t="shared" si="80"/>
        <v>0</v>
      </c>
    </row>
    <row r="2538" spans="1:9" x14ac:dyDescent="0.2">
      <c r="A2538" s="3" t="s">
        <v>16871</v>
      </c>
      <c r="B2538" s="3">
        <v>-1.3458419956027401</v>
      </c>
      <c r="C2538" s="3">
        <v>1</v>
      </c>
      <c r="D2538" s="3">
        <f t="shared" si="78"/>
        <v>0</v>
      </c>
      <c r="F2538" s="3" t="s">
        <v>769</v>
      </c>
      <c r="G2538" s="3">
        <v>1.99846299856165</v>
      </c>
      <c r="H2538" s="4">
        <v>9.7986232600442595E-19</v>
      </c>
      <c r="I2538" s="3">
        <f t="shared" si="80"/>
        <v>18.008834939875676</v>
      </c>
    </row>
    <row r="2539" spans="1:9" x14ac:dyDescent="0.2">
      <c r="A2539" s="3" t="s">
        <v>2041</v>
      </c>
      <c r="B2539" s="3">
        <v>-1.34524221774265</v>
      </c>
      <c r="C2539" s="4">
        <v>1.0928539230429901E-6</v>
      </c>
      <c r="D2539" s="3">
        <f t="shared" si="78"/>
        <v>5.9614378843962017</v>
      </c>
      <c r="F2539" s="3" t="s">
        <v>4868</v>
      </c>
      <c r="G2539" s="3">
        <v>1.9979169681600899</v>
      </c>
      <c r="H2539" s="3">
        <v>1</v>
      </c>
      <c r="I2539" s="3">
        <f t="shared" si="80"/>
        <v>0</v>
      </c>
    </row>
    <row r="2540" spans="1:9" x14ac:dyDescent="0.2">
      <c r="A2540" s="3" t="s">
        <v>12189</v>
      </c>
      <c r="B2540" s="3">
        <v>-1.3433464855881501</v>
      </c>
      <c r="C2540" s="3">
        <v>1</v>
      </c>
      <c r="D2540" s="3">
        <f t="shared" si="78"/>
        <v>0</v>
      </c>
      <c r="F2540" s="3" t="s">
        <v>7589</v>
      </c>
      <c r="G2540" s="3">
        <v>1.9978843022041599</v>
      </c>
      <c r="H2540" s="3">
        <v>1</v>
      </c>
      <c r="I2540" s="3">
        <f t="shared" si="80"/>
        <v>0</v>
      </c>
    </row>
    <row r="2541" spans="1:9" x14ac:dyDescent="0.2">
      <c r="A2541" s="3" t="s">
        <v>5780</v>
      </c>
      <c r="B2541" s="3">
        <v>-1.3424982923956701</v>
      </c>
      <c r="C2541" s="3">
        <v>1</v>
      </c>
      <c r="D2541" s="3">
        <f t="shared" si="78"/>
        <v>0</v>
      </c>
      <c r="F2541" s="3" t="s">
        <v>6031</v>
      </c>
      <c r="G2541" s="3">
        <v>1.9976864699260899</v>
      </c>
      <c r="H2541" s="3">
        <v>1</v>
      </c>
      <c r="I2541" s="3">
        <f t="shared" si="80"/>
        <v>0</v>
      </c>
    </row>
    <row r="2542" spans="1:9" x14ac:dyDescent="0.2">
      <c r="A2542" s="3" t="s">
        <v>6562</v>
      </c>
      <c r="B2542" s="3">
        <v>-1.34224560148216</v>
      </c>
      <c r="C2542" s="3">
        <v>1</v>
      </c>
      <c r="D2542" s="3">
        <f t="shared" si="78"/>
        <v>0</v>
      </c>
      <c r="F2542" s="3" t="s">
        <v>2476</v>
      </c>
      <c r="G2542" s="3">
        <v>1.9951216958612501</v>
      </c>
      <c r="H2542" s="4">
        <v>6.6578885393344495E-5</v>
      </c>
      <c r="I2542" s="3">
        <f t="shared" si="80"/>
        <v>4.1766634797046125</v>
      </c>
    </row>
    <row r="2543" spans="1:9" x14ac:dyDescent="0.2">
      <c r="A2543" s="3" t="s">
        <v>17345</v>
      </c>
      <c r="B2543" s="3">
        <v>-1.3420049706886199</v>
      </c>
      <c r="C2543" s="3">
        <v>1</v>
      </c>
      <c r="D2543" s="3">
        <f t="shared" si="78"/>
        <v>0</v>
      </c>
      <c r="F2543" s="3" t="s">
        <v>1081</v>
      </c>
      <c r="G2543" s="3">
        <v>1.99495327946029</v>
      </c>
      <c r="H2543" s="4">
        <v>4.4350562499325503E-14</v>
      </c>
      <c r="I2543" s="3">
        <f t="shared" si="80"/>
        <v>13.353100867629234</v>
      </c>
    </row>
    <row r="2544" spans="1:9" x14ac:dyDescent="0.2">
      <c r="A2544" s="3" t="s">
        <v>1741</v>
      </c>
      <c r="B2544" s="3">
        <v>-1.3419226137267499</v>
      </c>
      <c r="C2544" s="4">
        <v>2.2558590712953599E-8</v>
      </c>
      <c r="D2544" s="3">
        <f t="shared" si="78"/>
        <v>7.6466880352164086</v>
      </c>
      <c r="F2544" s="3" t="s">
        <v>113</v>
      </c>
      <c r="G2544" s="3">
        <v>1.9928296601765001</v>
      </c>
      <c r="H2544" s="4">
        <v>8.5180890917850003E-52</v>
      </c>
      <c r="I2544" s="3">
        <f t="shared" si="80"/>
        <v>51.069657821896897</v>
      </c>
    </row>
    <row r="2545" spans="1:9" x14ac:dyDescent="0.2">
      <c r="A2545" s="3" t="s">
        <v>11589</v>
      </c>
      <c r="B2545" s="3">
        <v>-1.3418808887091001</v>
      </c>
      <c r="C2545" s="3">
        <v>1</v>
      </c>
      <c r="D2545" s="3">
        <f t="shared" si="78"/>
        <v>0</v>
      </c>
      <c r="F2545" s="3" t="s">
        <v>4430</v>
      </c>
      <c r="G2545" s="3">
        <v>1.99237573091672</v>
      </c>
      <c r="H2545" s="3">
        <v>0.36675309410686202</v>
      </c>
      <c r="I2545" s="3">
        <f t="shared" si="80"/>
        <v>0.43562621355047848</v>
      </c>
    </row>
    <row r="2546" spans="1:9" x14ac:dyDescent="0.2">
      <c r="A2546" s="3" t="s">
        <v>5260</v>
      </c>
      <c r="B2546" s="3">
        <v>-1.34186754078694</v>
      </c>
      <c r="C2546" s="3">
        <v>1</v>
      </c>
      <c r="D2546" s="3">
        <f t="shared" si="78"/>
        <v>0</v>
      </c>
      <c r="F2546" s="3" t="s">
        <v>10059</v>
      </c>
      <c r="G2546" s="3">
        <v>1.9919043390587601</v>
      </c>
      <c r="H2546" s="3">
        <v>1</v>
      </c>
      <c r="I2546" s="3">
        <f t="shared" si="80"/>
        <v>0</v>
      </c>
    </row>
    <row r="2547" spans="1:9" x14ac:dyDescent="0.2">
      <c r="A2547" s="3" t="s">
        <v>3887</v>
      </c>
      <c r="B2547" s="3">
        <v>-1.3415810514506401</v>
      </c>
      <c r="C2547" s="3">
        <v>6.6008386316786197E-2</v>
      </c>
      <c r="D2547" s="3">
        <f t="shared" si="78"/>
        <v>1.1804008841592086</v>
      </c>
      <c r="F2547" s="3" t="s">
        <v>5396</v>
      </c>
      <c r="G2547" s="3">
        <v>1.9896071136211899</v>
      </c>
      <c r="H2547" s="3">
        <v>1</v>
      </c>
      <c r="I2547" s="3">
        <f t="shared" si="80"/>
        <v>0</v>
      </c>
    </row>
    <row r="2548" spans="1:9" x14ac:dyDescent="0.2">
      <c r="A2548" s="3" t="s">
        <v>15613</v>
      </c>
      <c r="B2548" s="3">
        <v>-1.3413116758627199</v>
      </c>
      <c r="C2548" s="3">
        <v>1</v>
      </c>
      <c r="D2548" s="3">
        <f t="shared" si="78"/>
        <v>0</v>
      </c>
      <c r="F2548" s="3" t="s">
        <v>4077</v>
      </c>
      <c r="G2548" s="3">
        <v>1.9895793430037301</v>
      </c>
      <c r="H2548" s="3">
        <v>0.126924077095417</v>
      </c>
      <c r="I2548" s="3">
        <f t="shared" si="80"/>
        <v>0.89645598580261621</v>
      </c>
    </row>
    <row r="2549" spans="1:9" x14ac:dyDescent="0.2">
      <c r="A2549" s="3" t="s">
        <v>13687</v>
      </c>
      <c r="B2549" s="3">
        <v>-1.34089695008817</v>
      </c>
      <c r="C2549" s="3">
        <v>1</v>
      </c>
      <c r="D2549" s="3">
        <f t="shared" si="78"/>
        <v>0</v>
      </c>
      <c r="F2549" s="3" t="s">
        <v>8568</v>
      </c>
      <c r="G2549" s="3">
        <v>1.9883718169433999</v>
      </c>
      <c r="H2549" s="3">
        <v>1</v>
      </c>
      <c r="I2549" s="3">
        <f t="shared" si="80"/>
        <v>0</v>
      </c>
    </row>
    <row r="2550" spans="1:9" x14ac:dyDescent="0.2">
      <c r="A2550" s="3" t="s">
        <v>435</v>
      </c>
      <c r="B2550" s="3">
        <v>-1.3406351712218201</v>
      </c>
      <c r="C2550" s="4">
        <v>1.3247718844807101E-28</v>
      </c>
      <c r="D2550" s="3">
        <f t="shared" si="78"/>
        <v>27.87785889745567</v>
      </c>
      <c r="F2550" s="3" t="s">
        <v>8015</v>
      </c>
      <c r="G2550" s="3">
        <v>1.98743683401938</v>
      </c>
      <c r="H2550" s="3">
        <v>1</v>
      </c>
      <c r="I2550" s="3">
        <f t="shared" si="80"/>
        <v>0</v>
      </c>
    </row>
    <row r="2551" spans="1:9" x14ac:dyDescent="0.2">
      <c r="A2551" s="3" t="s">
        <v>3841</v>
      </c>
      <c r="B2551" s="3">
        <v>-1.33940105989652</v>
      </c>
      <c r="C2551" s="3">
        <v>6.1554290245569E-2</v>
      </c>
      <c r="D2551" s="3">
        <f t="shared" si="78"/>
        <v>1.2107416719764847</v>
      </c>
      <c r="F2551" s="3" t="s">
        <v>10807</v>
      </c>
      <c r="G2551" s="3">
        <v>1.9868068607376399</v>
      </c>
      <c r="H2551" s="3">
        <v>1</v>
      </c>
      <c r="I2551" s="3">
        <f t="shared" si="80"/>
        <v>0</v>
      </c>
    </row>
    <row r="2552" spans="1:9" x14ac:dyDescent="0.2">
      <c r="A2552" s="3" t="s">
        <v>2688</v>
      </c>
      <c r="B2552" s="3">
        <v>-1.33927678377875</v>
      </c>
      <c r="C2552" s="3">
        <v>2.8216211730745702E-4</v>
      </c>
      <c r="D2552" s="3">
        <f t="shared" si="78"/>
        <v>3.5495012944396063</v>
      </c>
      <c r="F2552" s="3" t="s">
        <v>12930</v>
      </c>
      <c r="G2552" s="3">
        <v>1.9861326335981</v>
      </c>
      <c r="H2552" s="3">
        <v>1</v>
      </c>
      <c r="I2552" s="3">
        <f t="shared" si="80"/>
        <v>0</v>
      </c>
    </row>
    <row r="2553" spans="1:9" x14ac:dyDescent="0.2">
      <c r="A2553" s="3" t="s">
        <v>9023</v>
      </c>
      <c r="B2553" s="3">
        <v>-1.33810622349205</v>
      </c>
      <c r="C2553" s="3">
        <v>1</v>
      </c>
      <c r="D2553" s="3">
        <f t="shared" si="78"/>
        <v>0</v>
      </c>
      <c r="F2553" s="3" t="s">
        <v>8163</v>
      </c>
      <c r="G2553" s="3">
        <v>1.9852732395319299</v>
      </c>
      <c r="H2553" s="3">
        <v>1</v>
      </c>
      <c r="I2553" s="3">
        <f t="shared" si="80"/>
        <v>0</v>
      </c>
    </row>
    <row r="2554" spans="1:9" x14ac:dyDescent="0.2">
      <c r="A2554" s="3" t="s">
        <v>2036</v>
      </c>
      <c r="B2554" s="3">
        <v>-1.3378272460798799</v>
      </c>
      <c r="C2554" s="4">
        <v>1.03228644789457E-6</v>
      </c>
      <c r="D2554" s="3">
        <f t="shared" si="78"/>
        <v>5.9861997741446737</v>
      </c>
      <c r="F2554" s="3" t="s">
        <v>857</v>
      </c>
      <c r="G2554" s="3">
        <v>1.9850458726350799</v>
      </c>
      <c r="H2554" s="4">
        <v>2.2797329776980701E-17</v>
      </c>
      <c r="I2554" s="3">
        <f t="shared" si="80"/>
        <v>16.642116018395818</v>
      </c>
    </row>
    <row r="2555" spans="1:9" x14ac:dyDescent="0.2">
      <c r="A2555" s="3" t="s">
        <v>6161</v>
      </c>
      <c r="B2555" s="3">
        <v>-1.3366409561671</v>
      </c>
      <c r="C2555" s="3">
        <v>1</v>
      </c>
      <c r="D2555" s="3">
        <f t="shared" si="78"/>
        <v>0</v>
      </c>
      <c r="F2555" s="3" t="s">
        <v>4677</v>
      </c>
      <c r="G2555" s="3">
        <v>1.98486712111358</v>
      </c>
      <c r="H2555" s="3">
        <v>0.69660334947705804</v>
      </c>
      <c r="I2555" s="3">
        <f t="shared" si="80"/>
        <v>0.15701444165512055</v>
      </c>
    </row>
    <row r="2556" spans="1:9" x14ac:dyDescent="0.2">
      <c r="A2556" s="3" t="s">
        <v>11734</v>
      </c>
      <c r="B2556" s="3">
        <v>-1.336323494388</v>
      </c>
      <c r="C2556" s="3">
        <v>1</v>
      </c>
      <c r="D2556" s="3">
        <f t="shared" si="78"/>
        <v>0</v>
      </c>
      <c r="F2556" s="3" t="s">
        <v>6625</v>
      </c>
      <c r="G2556" s="3">
        <v>1.9846618304584001</v>
      </c>
      <c r="H2556" s="3">
        <v>1</v>
      </c>
      <c r="I2556" s="3">
        <f t="shared" si="80"/>
        <v>0</v>
      </c>
    </row>
    <row r="2557" spans="1:9" x14ac:dyDescent="0.2">
      <c r="A2557" s="3" t="s">
        <v>15722</v>
      </c>
      <c r="B2557" s="3">
        <v>-1.3361351650784601</v>
      </c>
      <c r="C2557" s="3">
        <v>1</v>
      </c>
      <c r="D2557" s="3">
        <f t="shared" si="78"/>
        <v>0</v>
      </c>
      <c r="F2557" s="3" t="s">
        <v>9857</v>
      </c>
      <c r="G2557" s="3">
        <v>1.9835105197676399</v>
      </c>
      <c r="H2557" s="3">
        <v>1</v>
      </c>
      <c r="I2557" s="3">
        <f t="shared" si="80"/>
        <v>0</v>
      </c>
    </row>
    <row r="2558" spans="1:9" x14ac:dyDescent="0.2">
      <c r="A2558" s="3" t="s">
        <v>5575</v>
      </c>
      <c r="B2558" s="3">
        <v>-1.33427399577003</v>
      </c>
      <c r="C2558" s="3">
        <v>1</v>
      </c>
      <c r="D2558" s="3">
        <f t="shared" si="78"/>
        <v>0</v>
      </c>
      <c r="F2558" s="3" t="s">
        <v>9193</v>
      </c>
      <c r="G2558" s="3">
        <v>1.98329189399072</v>
      </c>
      <c r="H2558" s="3">
        <v>1</v>
      </c>
      <c r="I2558" s="3">
        <f t="shared" si="80"/>
        <v>0</v>
      </c>
    </row>
    <row r="2559" spans="1:9" x14ac:dyDescent="0.2">
      <c r="A2559" s="3" t="s">
        <v>9948</v>
      </c>
      <c r="B2559" s="3">
        <v>-1.33399752066878</v>
      </c>
      <c r="C2559" s="3">
        <v>1</v>
      </c>
      <c r="D2559" s="3">
        <f t="shared" si="78"/>
        <v>0</v>
      </c>
      <c r="F2559" s="3" t="s">
        <v>4757</v>
      </c>
      <c r="G2559" s="3">
        <v>1.98282274168628</v>
      </c>
      <c r="H2559" s="3">
        <v>0.85360292021711304</v>
      </c>
      <c r="I2559" s="3">
        <f t="shared" si="80"/>
        <v>6.8744107838496549E-2</v>
      </c>
    </row>
    <row r="2560" spans="1:9" x14ac:dyDescent="0.2">
      <c r="A2560" s="3" t="s">
        <v>5198</v>
      </c>
      <c r="B2560" s="3">
        <v>-1.33344892431622</v>
      </c>
      <c r="C2560" s="3">
        <v>1</v>
      </c>
      <c r="D2560" s="3">
        <f t="shared" si="78"/>
        <v>0</v>
      </c>
      <c r="F2560" s="3" t="s">
        <v>3934</v>
      </c>
      <c r="G2560" s="3">
        <v>1.9815661517920999</v>
      </c>
      <c r="H2560" s="3">
        <v>7.85866588168605E-2</v>
      </c>
      <c r="I2560" s="3">
        <f t="shared" si="80"/>
        <v>1.1046511752582782</v>
      </c>
    </row>
    <row r="2561" spans="1:9" x14ac:dyDescent="0.2">
      <c r="A2561" s="3" t="s">
        <v>13880</v>
      </c>
      <c r="B2561" s="3">
        <v>-1.33283863465488</v>
      </c>
      <c r="C2561" s="3">
        <v>1</v>
      </c>
      <c r="D2561" s="3">
        <f t="shared" si="78"/>
        <v>0</v>
      </c>
      <c r="F2561" s="3" t="s">
        <v>1386</v>
      </c>
      <c r="G2561" s="3">
        <v>1.9810268565710401</v>
      </c>
      <c r="H2561" s="4">
        <v>4.38968970690088E-11</v>
      </c>
      <c r="I2561" s="3">
        <f t="shared" si="80"/>
        <v>10.357566177558205</v>
      </c>
    </row>
    <row r="2562" spans="1:9" x14ac:dyDescent="0.2">
      <c r="A2562" s="3" t="s">
        <v>1506</v>
      </c>
      <c r="B2562" s="3">
        <v>-1.33257062947381</v>
      </c>
      <c r="C2562" s="4">
        <v>4.9486699744245995E-10</v>
      </c>
      <c r="D2562" s="3">
        <f t="shared" si="78"/>
        <v>9.3055115082145949</v>
      </c>
      <c r="F2562" s="3" t="s">
        <v>182</v>
      </c>
      <c r="G2562" s="3">
        <v>1.9808931952648201</v>
      </c>
      <c r="H2562" s="4">
        <v>5.74905920307346E-42</v>
      </c>
      <c r="I2562" s="3">
        <f t="shared" si="80"/>
        <v>41.240403219022191</v>
      </c>
    </row>
    <row r="2563" spans="1:9" x14ac:dyDescent="0.2">
      <c r="A2563" s="3" t="s">
        <v>7692</v>
      </c>
      <c r="B2563" s="3">
        <v>-1.33230610628077</v>
      </c>
      <c r="C2563" s="3">
        <v>1</v>
      </c>
      <c r="D2563" s="3">
        <f t="shared" si="78"/>
        <v>0</v>
      </c>
      <c r="F2563" s="3" t="s">
        <v>12853</v>
      </c>
      <c r="G2563" s="3">
        <v>1.97997835278546</v>
      </c>
      <c r="H2563" s="3">
        <v>1</v>
      </c>
      <c r="I2563" s="3">
        <f t="shared" si="80"/>
        <v>0</v>
      </c>
    </row>
    <row r="2564" spans="1:9" x14ac:dyDescent="0.2">
      <c r="A2564" s="3" t="s">
        <v>13979</v>
      </c>
      <c r="B2564" s="3">
        <v>-1.3320714057235099</v>
      </c>
      <c r="C2564" s="3">
        <v>1</v>
      </c>
      <c r="D2564" s="3">
        <f t="shared" si="78"/>
        <v>0</v>
      </c>
      <c r="F2564" s="3" t="s">
        <v>5812</v>
      </c>
      <c r="G2564" s="3">
        <v>1.97932133005435</v>
      </c>
      <c r="H2564" s="3">
        <v>1</v>
      </c>
      <c r="I2564" s="3">
        <f t="shared" si="80"/>
        <v>0</v>
      </c>
    </row>
    <row r="2565" spans="1:9" x14ac:dyDescent="0.2">
      <c r="A2565" s="3" t="s">
        <v>13423</v>
      </c>
      <c r="B2565" s="3">
        <v>-1.33207121082681</v>
      </c>
      <c r="C2565" s="3">
        <v>1</v>
      </c>
      <c r="D2565" s="3">
        <f t="shared" ref="D2565:D2628" si="81">-LOG10(C2565)</f>
        <v>0</v>
      </c>
      <c r="F2565" s="3" t="s">
        <v>1004</v>
      </c>
      <c r="G2565" s="3">
        <v>1.9791584809604501</v>
      </c>
      <c r="H2565" s="4">
        <v>6.9867093079630598E-15</v>
      </c>
      <c r="I2565" s="3">
        <f t="shared" si="80"/>
        <v>14.155727325813048</v>
      </c>
    </row>
    <row r="2566" spans="1:9" x14ac:dyDescent="0.2">
      <c r="A2566" s="3" t="s">
        <v>3370</v>
      </c>
      <c r="B2566" s="3">
        <v>-1.33064904128144</v>
      </c>
      <c r="C2566" s="3">
        <v>1.00668704838688E-2</v>
      </c>
      <c r="D2566" s="3">
        <f t="shared" si="81"/>
        <v>1.9971055188032276</v>
      </c>
      <c r="F2566" s="3" t="s">
        <v>3146</v>
      </c>
      <c r="G2566" s="3">
        <v>1.97840827639465</v>
      </c>
      <c r="H2566" s="3">
        <v>3.4575158486441302E-3</v>
      </c>
      <c r="I2566" s="3">
        <f t="shared" ref="I2566:I2629" si="82">-LOG10(H2566)</f>
        <v>2.4612358204846196</v>
      </c>
    </row>
    <row r="2567" spans="1:9" x14ac:dyDescent="0.2">
      <c r="A2567" s="3" t="s">
        <v>15379</v>
      </c>
      <c r="B2567" s="3">
        <v>-1.33006649524565</v>
      </c>
      <c r="C2567" s="3">
        <v>1</v>
      </c>
      <c r="D2567" s="3">
        <f t="shared" si="81"/>
        <v>0</v>
      </c>
      <c r="F2567" s="3" t="s">
        <v>7909</v>
      </c>
      <c r="G2567" s="3">
        <v>1.9783458741572599</v>
      </c>
      <c r="H2567" s="3">
        <v>1</v>
      </c>
      <c r="I2567" s="3">
        <f t="shared" si="82"/>
        <v>0</v>
      </c>
    </row>
    <row r="2568" spans="1:9" x14ac:dyDescent="0.2">
      <c r="A2568" s="3" t="s">
        <v>16350</v>
      </c>
      <c r="B2568" s="3">
        <v>-1.3291476475599</v>
      </c>
      <c r="C2568" s="3">
        <v>1</v>
      </c>
      <c r="D2568" s="3">
        <f t="shared" si="81"/>
        <v>0</v>
      </c>
      <c r="F2568" s="3" t="s">
        <v>4846</v>
      </c>
      <c r="G2568" s="3">
        <v>1.9766615482002601</v>
      </c>
      <c r="H2568" s="3">
        <v>1</v>
      </c>
      <c r="I2568" s="3">
        <f t="shared" si="82"/>
        <v>0</v>
      </c>
    </row>
    <row r="2569" spans="1:9" x14ac:dyDescent="0.2">
      <c r="A2569" s="3" t="s">
        <v>5027</v>
      </c>
      <c r="B2569" s="3">
        <v>-1.3288320283931001</v>
      </c>
      <c r="C2569" s="3">
        <v>1</v>
      </c>
      <c r="D2569" s="3">
        <f t="shared" si="81"/>
        <v>0</v>
      </c>
      <c r="F2569" s="3" t="s">
        <v>4855</v>
      </c>
      <c r="G2569" s="3">
        <v>1.9765444199325599</v>
      </c>
      <c r="H2569" s="3">
        <v>1</v>
      </c>
      <c r="I2569" s="3">
        <f t="shared" si="82"/>
        <v>0</v>
      </c>
    </row>
    <row r="2570" spans="1:9" x14ac:dyDescent="0.2">
      <c r="A2570" s="3" t="s">
        <v>7060</v>
      </c>
      <c r="B2570" s="3">
        <v>-1.3284536060084999</v>
      </c>
      <c r="C2570" s="3">
        <v>1</v>
      </c>
      <c r="D2570" s="3">
        <f t="shared" si="81"/>
        <v>0</v>
      </c>
      <c r="F2570" s="3" t="s">
        <v>8476</v>
      </c>
      <c r="G2570" s="3">
        <v>1.9756442356462001</v>
      </c>
      <c r="H2570" s="3">
        <v>1</v>
      </c>
      <c r="I2570" s="3">
        <f t="shared" si="82"/>
        <v>0</v>
      </c>
    </row>
    <row r="2571" spans="1:9" x14ac:dyDescent="0.2">
      <c r="A2571" s="3" t="s">
        <v>1085</v>
      </c>
      <c r="B2571" s="3">
        <v>-1.32663325186717</v>
      </c>
      <c r="C2571" s="4">
        <v>4.7649277365852403E-14</v>
      </c>
      <c r="D2571" s="3">
        <f t="shared" si="81"/>
        <v>13.321943681350996</v>
      </c>
      <c r="F2571" s="3" t="s">
        <v>3921</v>
      </c>
      <c r="G2571" s="3">
        <v>1.9750886170142901</v>
      </c>
      <c r="H2571" s="3">
        <v>7.4309646650623298E-2</v>
      </c>
      <c r="I2571" s="3">
        <f t="shared" si="82"/>
        <v>1.128954803800803</v>
      </c>
    </row>
    <row r="2572" spans="1:9" x14ac:dyDescent="0.2">
      <c r="A2572" s="3" t="s">
        <v>14702</v>
      </c>
      <c r="B2572" s="3">
        <v>-1.3266146519054201</v>
      </c>
      <c r="C2572" s="3">
        <v>1</v>
      </c>
      <c r="D2572" s="3">
        <f t="shared" si="81"/>
        <v>0</v>
      </c>
      <c r="F2572" s="3" t="s">
        <v>8870</v>
      </c>
      <c r="G2572" s="3">
        <v>1.97508107113281</v>
      </c>
      <c r="H2572" s="3">
        <v>1</v>
      </c>
      <c r="I2572" s="3">
        <f t="shared" si="82"/>
        <v>0</v>
      </c>
    </row>
    <row r="2573" spans="1:9" x14ac:dyDescent="0.2">
      <c r="A2573" s="3" t="s">
        <v>15397</v>
      </c>
      <c r="B2573" s="3">
        <v>-1.3265021622072499</v>
      </c>
      <c r="C2573" s="3">
        <v>1</v>
      </c>
      <c r="D2573" s="3">
        <f t="shared" si="81"/>
        <v>0</v>
      </c>
      <c r="F2573" s="3" t="s">
        <v>3783</v>
      </c>
      <c r="G2573" s="3">
        <v>1.9747770658181101</v>
      </c>
      <c r="H2573" s="3">
        <v>5.1294656023686699E-2</v>
      </c>
      <c r="I2573" s="3">
        <f t="shared" si="82"/>
        <v>1.2899278781691954</v>
      </c>
    </row>
    <row r="2574" spans="1:9" x14ac:dyDescent="0.2">
      <c r="A2574" s="3" t="s">
        <v>5207</v>
      </c>
      <c r="B2574" s="3">
        <v>-1.3263070420355501</v>
      </c>
      <c r="C2574" s="3">
        <v>1</v>
      </c>
      <c r="D2574" s="3">
        <f t="shared" si="81"/>
        <v>0</v>
      </c>
      <c r="F2574" s="3" t="s">
        <v>1075</v>
      </c>
      <c r="G2574" s="3">
        <v>1.9743698068986899</v>
      </c>
      <c r="H2574" s="4">
        <v>4.0465799102951999E-14</v>
      </c>
      <c r="I2574" s="3">
        <f t="shared" si="82"/>
        <v>13.392911878907267</v>
      </c>
    </row>
    <row r="2575" spans="1:9" x14ac:dyDescent="0.2">
      <c r="A2575" s="3" t="s">
        <v>10610</v>
      </c>
      <c r="B2575" s="3">
        <v>-1.3254591688819799</v>
      </c>
      <c r="C2575" s="3">
        <v>1</v>
      </c>
      <c r="D2575" s="3">
        <f t="shared" si="81"/>
        <v>0</v>
      </c>
      <c r="F2575" s="3" t="s">
        <v>5406</v>
      </c>
      <c r="G2575" s="3">
        <v>1.97432709099128</v>
      </c>
      <c r="H2575" s="3">
        <v>1</v>
      </c>
      <c r="I2575" s="3">
        <f t="shared" si="82"/>
        <v>0</v>
      </c>
    </row>
    <row r="2576" spans="1:9" x14ac:dyDescent="0.2">
      <c r="A2576" s="3" t="s">
        <v>13691</v>
      </c>
      <c r="B2576" s="3">
        <v>-1.3243558713732499</v>
      </c>
      <c r="C2576" s="3">
        <v>1</v>
      </c>
      <c r="D2576" s="3">
        <f t="shared" si="81"/>
        <v>0</v>
      </c>
      <c r="F2576" s="3" t="s">
        <v>5651</v>
      </c>
      <c r="G2576" s="3">
        <v>1.97323367271854</v>
      </c>
      <c r="H2576" s="3">
        <v>1</v>
      </c>
      <c r="I2576" s="3">
        <f t="shared" si="82"/>
        <v>0</v>
      </c>
    </row>
    <row r="2577" spans="1:9" x14ac:dyDescent="0.2">
      <c r="A2577" s="3" t="s">
        <v>8514</v>
      </c>
      <c r="B2577" s="3">
        <v>-1.32402898085596</v>
      </c>
      <c r="C2577" s="3">
        <v>1</v>
      </c>
      <c r="D2577" s="3">
        <f t="shared" si="81"/>
        <v>0</v>
      </c>
      <c r="F2577" s="3" t="s">
        <v>4235</v>
      </c>
      <c r="G2577" s="3">
        <v>1.9731115029861199</v>
      </c>
      <c r="H2577" s="3">
        <v>0.20876500655087199</v>
      </c>
      <c r="I2577" s="3">
        <f t="shared" si="82"/>
        <v>0.68034229654859057</v>
      </c>
    </row>
    <row r="2578" spans="1:9" x14ac:dyDescent="0.2">
      <c r="A2578" s="3" t="s">
        <v>6596</v>
      </c>
      <c r="B2578" s="3">
        <v>-1.3238135230930601</v>
      </c>
      <c r="C2578" s="3">
        <v>1</v>
      </c>
      <c r="D2578" s="3">
        <f t="shared" si="81"/>
        <v>0</v>
      </c>
      <c r="F2578" s="3" t="s">
        <v>1742</v>
      </c>
      <c r="G2578" s="3">
        <v>1.9709491839607101</v>
      </c>
      <c r="H2578" s="4">
        <v>2.2760731670233399E-8</v>
      </c>
      <c r="I2578" s="3">
        <f t="shared" si="82"/>
        <v>7.6428137811505383</v>
      </c>
    </row>
    <row r="2579" spans="1:9" x14ac:dyDescent="0.2">
      <c r="A2579" s="3" t="s">
        <v>9300</v>
      </c>
      <c r="B2579" s="3">
        <v>-1.3237609079484201</v>
      </c>
      <c r="C2579" s="3">
        <v>1</v>
      </c>
      <c r="D2579" s="3">
        <f t="shared" si="81"/>
        <v>0</v>
      </c>
      <c r="F2579" s="3" t="s">
        <v>2493</v>
      </c>
      <c r="G2579" s="3">
        <v>1.9698981660188499</v>
      </c>
      <c r="H2579" s="4">
        <v>7.1605482830881996E-5</v>
      </c>
      <c r="I2579" s="3">
        <f t="shared" si="82"/>
        <v>4.145053722496165</v>
      </c>
    </row>
    <row r="2580" spans="1:9" x14ac:dyDescent="0.2">
      <c r="A2580" s="3" t="s">
        <v>4454</v>
      </c>
      <c r="B2580" s="3">
        <v>-1.3230833605860799</v>
      </c>
      <c r="C2580" s="3">
        <v>0.39535879377789301</v>
      </c>
      <c r="D2580" s="3">
        <f t="shared" si="81"/>
        <v>0.4030085969531354</v>
      </c>
      <c r="F2580" s="3" t="s">
        <v>2622</v>
      </c>
      <c r="G2580" s="3">
        <v>1.9694228843449599</v>
      </c>
      <c r="H2580" s="3">
        <v>1.8937573758800801E-4</v>
      </c>
      <c r="I2580" s="3">
        <f t="shared" si="82"/>
        <v>3.7226756626432409</v>
      </c>
    </row>
    <row r="2581" spans="1:9" x14ac:dyDescent="0.2">
      <c r="A2581" s="3" t="s">
        <v>16356</v>
      </c>
      <c r="B2581" s="3">
        <v>-1.3228467838709801</v>
      </c>
      <c r="C2581" s="3">
        <v>1</v>
      </c>
      <c r="D2581" s="3">
        <f t="shared" si="81"/>
        <v>0</v>
      </c>
      <c r="F2581" s="3" t="s">
        <v>7254</v>
      </c>
      <c r="G2581" s="3">
        <v>1.96818558310022</v>
      </c>
      <c r="H2581" s="3">
        <v>1</v>
      </c>
      <c r="I2581" s="3">
        <f t="shared" si="82"/>
        <v>0</v>
      </c>
    </row>
    <row r="2582" spans="1:9" x14ac:dyDescent="0.2">
      <c r="A2582" s="3" t="s">
        <v>7497</v>
      </c>
      <c r="B2582" s="3">
        <v>-1.3217480900816101</v>
      </c>
      <c r="C2582" s="3">
        <v>1</v>
      </c>
      <c r="D2582" s="3">
        <f t="shared" si="81"/>
        <v>0</v>
      </c>
      <c r="F2582" s="3" t="s">
        <v>14453</v>
      </c>
      <c r="G2582" s="3">
        <v>1.96773338840093</v>
      </c>
      <c r="H2582" s="3">
        <v>1</v>
      </c>
      <c r="I2582" s="3">
        <f t="shared" si="82"/>
        <v>0</v>
      </c>
    </row>
    <row r="2583" spans="1:9" x14ac:dyDescent="0.2">
      <c r="A2583" s="3" t="s">
        <v>9174</v>
      </c>
      <c r="B2583" s="3">
        <v>-1.3204933962434999</v>
      </c>
      <c r="C2583" s="3">
        <v>1</v>
      </c>
      <c r="D2583" s="3">
        <f t="shared" si="81"/>
        <v>0</v>
      </c>
      <c r="F2583" s="3" t="s">
        <v>3808</v>
      </c>
      <c r="G2583" s="3">
        <v>1.96753196408964</v>
      </c>
      <c r="H2583" s="3">
        <v>5.4093818429029702E-2</v>
      </c>
      <c r="I2583" s="3">
        <f t="shared" si="82"/>
        <v>1.26685236105884</v>
      </c>
    </row>
    <row r="2584" spans="1:9" x14ac:dyDescent="0.2">
      <c r="A2584" s="3" t="s">
        <v>8741</v>
      </c>
      <c r="B2584" s="3">
        <v>-1.3204306958335099</v>
      </c>
      <c r="C2584" s="3">
        <v>1</v>
      </c>
      <c r="D2584" s="3">
        <f t="shared" si="81"/>
        <v>0</v>
      </c>
      <c r="F2584" s="3" t="s">
        <v>3828</v>
      </c>
      <c r="G2584" s="3">
        <v>1.9633517687069999</v>
      </c>
      <c r="H2584" s="3">
        <v>5.85427595083029E-2</v>
      </c>
      <c r="I2584" s="3">
        <f t="shared" si="82"/>
        <v>1.2325268102421127</v>
      </c>
    </row>
    <row r="2585" spans="1:9" x14ac:dyDescent="0.2">
      <c r="A2585" s="3" t="s">
        <v>16519</v>
      </c>
      <c r="B2585" s="3">
        <v>-1.31951025226047</v>
      </c>
      <c r="C2585" s="3">
        <v>1</v>
      </c>
      <c r="D2585" s="3">
        <f t="shared" si="81"/>
        <v>0</v>
      </c>
      <c r="F2585" s="3" t="s">
        <v>3626</v>
      </c>
      <c r="G2585" s="3">
        <v>1.96314857804196</v>
      </c>
      <c r="H2585" s="3">
        <v>2.8684876326305099E-2</v>
      </c>
      <c r="I2585" s="3">
        <f t="shared" si="82"/>
        <v>1.5423470182207606</v>
      </c>
    </row>
    <row r="2586" spans="1:9" x14ac:dyDescent="0.2">
      <c r="A2586" s="3" t="s">
        <v>3511</v>
      </c>
      <c r="B2586" s="3">
        <v>-1.3193143134413201</v>
      </c>
      <c r="C2586" s="3">
        <v>1.8689182677424199E-2</v>
      </c>
      <c r="D2586" s="3">
        <f t="shared" si="81"/>
        <v>1.7284096909403808</v>
      </c>
      <c r="F2586" s="3" t="s">
        <v>11791</v>
      </c>
      <c r="G2586" s="3">
        <v>1.9627304167006201</v>
      </c>
      <c r="H2586" s="3">
        <v>1</v>
      </c>
      <c r="I2586" s="3">
        <f t="shared" si="82"/>
        <v>0</v>
      </c>
    </row>
    <row r="2587" spans="1:9" x14ac:dyDescent="0.2">
      <c r="A2587" s="3" t="s">
        <v>15769</v>
      </c>
      <c r="B2587" s="3">
        <v>-1.3189335339398001</v>
      </c>
      <c r="C2587" s="3">
        <v>1</v>
      </c>
      <c r="D2587" s="3">
        <f t="shared" si="81"/>
        <v>0</v>
      </c>
      <c r="F2587" s="3" t="s">
        <v>10323</v>
      </c>
      <c r="G2587" s="3">
        <v>1.9620147710464699</v>
      </c>
      <c r="H2587" s="3">
        <v>1</v>
      </c>
      <c r="I2587" s="3">
        <f t="shared" si="82"/>
        <v>0</v>
      </c>
    </row>
    <row r="2588" spans="1:9" x14ac:dyDescent="0.2">
      <c r="A2588" s="3" t="s">
        <v>14646</v>
      </c>
      <c r="B2588" s="3">
        <v>-1.31884561004854</v>
      </c>
      <c r="C2588" s="3">
        <v>1</v>
      </c>
      <c r="D2588" s="3">
        <f t="shared" si="81"/>
        <v>0</v>
      </c>
      <c r="F2588" s="3" t="s">
        <v>2554</v>
      </c>
      <c r="G2588" s="3">
        <v>1.9606505016573099</v>
      </c>
      <c r="H2588" s="3">
        <v>1.1695541084833E-4</v>
      </c>
      <c r="I2588" s="3">
        <f t="shared" si="82"/>
        <v>3.9319796811039676</v>
      </c>
    </row>
    <row r="2589" spans="1:9" x14ac:dyDescent="0.2">
      <c r="A2589" s="3" t="s">
        <v>11541</v>
      </c>
      <c r="B2589" s="3">
        <v>-1.3184414335364001</v>
      </c>
      <c r="C2589" s="3">
        <v>1</v>
      </c>
      <c r="D2589" s="3">
        <f t="shared" si="81"/>
        <v>0</v>
      </c>
      <c r="F2589" s="3" t="s">
        <v>4507</v>
      </c>
      <c r="G2589" s="3">
        <v>1.9594462348823201</v>
      </c>
      <c r="H2589" s="3">
        <v>0.46123164194323402</v>
      </c>
      <c r="I2589" s="3">
        <f t="shared" si="82"/>
        <v>0.33608090638609206</v>
      </c>
    </row>
    <row r="2590" spans="1:9" x14ac:dyDescent="0.2">
      <c r="A2590" s="3" t="s">
        <v>9221</v>
      </c>
      <c r="B2590" s="3">
        <v>-1.31839141230007</v>
      </c>
      <c r="C2590" s="3">
        <v>1</v>
      </c>
      <c r="D2590" s="3">
        <f t="shared" si="81"/>
        <v>0</v>
      </c>
      <c r="F2590" s="3" t="s">
        <v>3366</v>
      </c>
      <c r="G2590" s="3">
        <v>1.95903271742684</v>
      </c>
      <c r="H2590" s="3">
        <v>9.9357604010411205E-3</v>
      </c>
      <c r="I2590" s="3">
        <f t="shared" si="82"/>
        <v>2.0027988899694629</v>
      </c>
    </row>
    <row r="2591" spans="1:9" x14ac:dyDescent="0.2">
      <c r="A2591" s="3" t="s">
        <v>12744</v>
      </c>
      <c r="B2591" s="3">
        <v>-1.31784686874525</v>
      </c>
      <c r="C2591" s="3">
        <v>1</v>
      </c>
      <c r="D2591" s="3">
        <f t="shared" si="81"/>
        <v>0</v>
      </c>
      <c r="F2591" s="3" t="s">
        <v>6192</v>
      </c>
      <c r="G2591" s="3">
        <v>1.9566627393545499</v>
      </c>
      <c r="H2591" s="3">
        <v>1</v>
      </c>
      <c r="I2591" s="3">
        <f t="shared" si="82"/>
        <v>0</v>
      </c>
    </row>
    <row r="2592" spans="1:9" x14ac:dyDescent="0.2">
      <c r="A2592" s="3" t="s">
        <v>12758</v>
      </c>
      <c r="B2592" s="3">
        <v>-1.31516356514384</v>
      </c>
      <c r="C2592" s="3">
        <v>1</v>
      </c>
      <c r="D2592" s="3">
        <f t="shared" si="81"/>
        <v>0</v>
      </c>
      <c r="F2592" s="3" t="s">
        <v>2921</v>
      </c>
      <c r="G2592" s="3">
        <v>1.9564569483890499</v>
      </c>
      <c r="H2592" s="3">
        <v>1.0370223422044699E-3</v>
      </c>
      <c r="I2592" s="3">
        <f t="shared" si="82"/>
        <v>2.9842118868206122</v>
      </c>
    </row>
    <row r="2593" spans="1:9" x14ac:dyDescent="0.2">
      <c r="A2593" s="3" t="s">
        <v>15090</v>
      </c>
      <c r="B2593" s="3">
        <v>-1.3151580724691601</v>
      </c>
      <c r="C2593" s="3">
        <v>1</v>
      </c>
      <c r="D2593" s="3">
        <f t="shared" si="81"/>
        <v>0</v>
      </c>
      <c r="F2593" s="3" t="s">
        <v>10752</v>
      </c>
      <c r="G2593" s="3">
        <v>1.9555530485985799</v>
      </c>
      <c r="H2593" s="3">
        <v>1</v>
      </c>
      <c r="I2593" s="3">
        <f t="shared" si="82"/>
        <v>0</v>
      </c>
    </row>
    <row r="2594" spans="1:9" x14ac:dyDescent="0.2">
      <c r="A2594" s="3" t="s">
        <v>1476</v>
      </c>
      <c r="B2594" s="3">
        <v>-1.3143402584742001</v>
      </c>
      <c r="C2594" s="4">
        <v>2.8991757578098999E-10</v>
      </c>
      <c r="D2594" s="3">
        <f t="shared" si="81"/>
        <v>9.5377254554510618</v>
      </c>
      <c r="F2594" s="3" t="s">
        <v>9886</v>
      </c>
      <c r="G2594" s="3">
        <v>1.9554712557648199</v>
      </c>
      <c r="H2594" s="3">
        <v>1</v>
      </c>
      <c r="I2594" s="3">
        <f t="shared" si="82"/>
        <v>0</v>
      </c>
    </row>
    <row r="2595" spans="1:9" x14ac:dyDescent="0.2">
      <c r="A2595" s="3" t="s">
        <v>5096</v>
      </c>
      <c r="B2595" s="3">
        <v>-1.3140119783441599</v>
      </c>
      <c r="C2595" s="3">
        <v>1</v>
      </c>
      <c r="D2595" s="3">
        <f t="shared" si="81"/>
        <v>0</v>
      </c>
      <c r="F2595" s="3" t="s">
        <v>7255</v>
      </c>
      <c r="G2595" s="3">
        <v>1.95496744155137</v>
      </c>
      <c r="H2595" s="3">
        <v>1</v>
      </c>
      <c r="I2595" s="3">
        <f t="shared" si="82"/>
        <v>0</v>
      </c>
    </row>
    <row r="2596" spans="1:9" x14ac:dyDescent="0.2">
      <c r="A2596" s="3" t="s">
        <v>10512</v>
      </c>
      <c r="B2596" s="3">
        <v>-1.3138169426961599</v>
      </c>
      <c r="C2596" s="3">
        <v>1</v>
      </c>
      <c r="D2596" s="3">
        <f t="shared" si="81"/>
        <v>0</v>
      </c>
      <c r="F2596" s="3" t="s">
        <v>3737</v>
      </c>
      <c r="G2596" s="3">
        <v>1.9544062690079</v>
      </c>
      <c r="H2596" s="3">
        <v>3.9882350555801603E-2</v>
      </c>
      <c r="I2596" s="3">
        <f t="shared" si="82"/>
        <v>1.3992192534864878</v>
      </c>
    </row>
    <row r="2597" spans="1:9" x14ac:dyDescent="0.2">
      <c r="A2597" s="3" t="s">
        <v>3140</v>
      </c>
      <c r="B2597" s="3">
        <v>-1.3135560327487501</v>
      </c>
      <c r="C2597" s="3">
        <v>3.3803092660986099E-3</v>
      </c>
      <c r="D2597" s="3">
        <f t="shared" si="81"/>
        <v>2.471043564096393</v>
      </c>
      <c r="F2597" s="3" t="s">
        <v>800</v>
      </c>
      <c r="G2597" s="3">
        <v>1.95409545739774</v>
      </c>
      <c r="H2597" s="4">
        <v>2.8554307904551899E-18</v>
      </c>
      <c r="I2597" s="3">
        <f t="shared" si="82"/>
        <v>17.544328361742483</v>
      </c>
    </row>
    <row r="2598" spans="1:9" x14ac:dyDescent="0.2">
      <c r="A2598" s="3" t="s">
        <v>1031</v>
      </c>
      <c r="B2598" s="3">
        <v>-1.3121822900907001</v>
      </c>
      <c r="C2598" s="4">
        <v>1.6429293889604899E-14</v>
      </c>
      <c r="D2598" s="3">
        <f t="shared" si="81"/>
        <v>13.784381101594642</v>
      </c>
      <c r="F2598" s="3" t="s">
        <v>10788</v>
      </c>
      <c r="G2598" s="3">
        <v>1.95315924205549</v>
      </c>
      <c r="H2598" s="3">
        <v>1</v>
      </c>
      <c r="I2598" s="3">
        <f t="shared" si="82"/>
        <v>0</v>
      </c>
    </row>
    <row r="2599" spans="1:9" x14ac:dyDescent="0.2">
      <c r="A2599" s="3" t="s">
        <v>7413</v>
      </c>
      <c r="B2599" s="3">
        <v>-1.3120518566736099</v>
      </c>
      <c r="C2599" s="3">
        <v>1</v>
      </c>
      <c r="D2599" s="3">
        <f t="shared" si="81"/>
        <v>0</v>
      </c>
      <c r="F2599" s="3" t="s">
        <v>5036</v>
      </c>
      <c r="G2599" s="3">
        <v>1.9530042544214199</v>
      </c>
      <c r="H2599" s="3">
        <v>1</v>
      </c>
      <c r="I2599" s="3">
        <f t="shared" si="82"/>
        <v>0</v>
      </c>
    </row>
    <row r="2600" spans="1:9" x14ac:dyDescent="0.2">
      <c r="A2600" s="3" t="s">
        <v>13217</v>
      </c>
      <c r="B2600" s="3">
        <v>-1.31193753946657</v>
      </c>
      <c r="C2600" s="3">
        <v>1</v>
      </c>
      <c r="D2600" s="3">
        <f t="shared" si="81"/>
        <v>0</v>
      </c>
      <c r="F2600" s="3" t="s">
        <v>2134</v>
      </c>
      <c r="G2600" s="3">
        <v>1.9523929845718899</v>
      </c>
      <c r="H2600" s="4">
        <v>2.9747024667765898E-6</v>
      </c>
      <c r="I2600" s="3">
        <f t="shared" si="82"/>
        <v>5.5265564664057223</v>
      </c>
    </row>
    <row r="2601" spans="1:9" x14ac:dyDescent="0.2">
      <c r="A2601" s="3" t="s">
        <v>15057</v>
      </c>
      <c r="B2601" s="3">
        <v>-1.31179415764115</v>
      </c>
      <c r="C2601" s="3">
        <v>1</v>
      </c>
      <c r="D2601" s="3">
        <f t="shared" si="81"/>
        <v>0</v>
      </c>
      <c r="F2601" s="3" t="s">
        <v>9095</v>
      </c>
      <c r="G2601" s="3">
        <v>1.9503512235049201</v>
      </c>
      <c r="H2601" s="3">
        <v>1</v>
      </c>
      <c r="I2601" s="3">
        <f t="shared" si="82"/>
        <v>0</v>
      </c>
    </row>
    <row r="2602" spans="1:9" x14ac:dyDescent="0.2">
      <c r="A2602" s="3" t="s">
        <v>887</v>
      </c>
      <c r="B2602" s="3">
        <v>-1.31170641189875</v>
      </c>
      <c r="C2602" s="4">
        <v>7.1692306564393701E-17</v>
      </c>
      <c r="D2602" s="3">
        <f t="shared" si="81"/>
        <v>16.144527446785482</v>
      </c>
      <c r="F2602" s="3" t="s">
        <v>10903</v>
      </c>
      <c r="G2602" s="3">
        <v>1.94752010664735</v>
      </c>
      <c r="H2602" s="3">
        <v>1</v>
      </c>
      <c r="I2602" s="3">
        <f t="shared" si="82"/>
        <v>0</v>
      </c>
    </row>
    <row r="2603" spans="1:9" x14ac:dyDescent="0.2">
      <c r="A2603" s="3" t="s">
        <v>17310</v>
      </c>
      <c r="B2603" s="3">
        <v>-1.31095616907608</v>
      </c>
      <c r="C2603" s="3">
        <v>1</v>
      </c>
      <c r="D2603" s="3">
        <f t="shared" si="81"/>
        <v>0</v>
      </c>
      <c r="F2603" s="3" t="s">
        <v>11528</v>
      </c>
      <c r="G2603" s="3">
        <v>1.94636569645144</v>
      </c>
      <c r="H2603" s="3">
        <v>1</v>
      </c>
      <c r="I2603" s="3">
        <f t="shared" si="82"/>
        <v>0</v>
      </c>
    </row>
    <row r="2604" spans="1:9" x14ac:dyDescent="0.2">
      <c r="A2604" s="3" t="s">
        <v>11257</v>
      </c>
      <c r="B2604" s="3">
        <v>-1.31021561263745</v>
      </c>
      <c r="C2604" s="3">
        <v>1</v>
      </c>
      <c r="D2604" s="3">
        <f t="shared" si="81"/>
        <v>0</v>
      </c>
      <c r="F2604" s="3" t="s">
        <v>7260</v>
      </c>
      <c r="G2604" s="3">
        <v>1.9460470762741</v>
      </c>
      <c r="H2604" s="3">
        <v>1</v>
      </c>
      <c r="I2604" s="3">
        <f t="shared" si="82"/>
        <v>0</v>
      </c>
    </row>
    <row r="2605" spans="1:9" x14ac:dyDescent="0.2">
      <c r="A2605" s="3" t="s">
        <v>15489</v>
      </c>
      <c r="B2605" s="3">
        <v>-1.3081205120153101</v>
      </c>
      <c r="C2605" s="3">
        <v>1</v>
      </c>
      <c r="D2605" s="3">
        <f t="shared" si="81"/>
        <v>0</v>
      </c>
      <c r="F2605" s="3" t="s">
        <v>6942</v>
      </c>
      <c r="G2605" s="3">
        <v>1.9459261141513999</v>
      </c>
      <c r="H2605" s="3">
        <v>1</v>
      </c>
      <c r="I2605" s="3">
        <f t="shared" si="82"/>
        <v>0</v>
      </c>
    </row>
    <row r="2606" spans="1:9" x14ac:dyDescent="0.2">
      <c r="A2606" s="3" t="s">
        <v>15655</v>
      </c>
      <c r="B2606" s="3">
        <v>-1.3057482036327701</v>
      </c>
      <c r="C2606" s="3">
        <v>1</v>
      </c>
      <c r="D2606" s="3">
        <f t="shared" si="81"/>
        <v>0</v>
      </c>
      <c r="F2606" s="3" t="s">
        <v>2909</v>
      </c>
      <c r="G2606" s="3">
        <v>1.9451798006040699</v>
      </c>
      <c r="H2606" s="3">
        <v>9.5831532423263299E-4</v>
      </c>
      <c r="I2606" s="3">
        <f t="shared" si="82"/>
        <v>3.0184915670782373</v>
      </c>
    </row>
    <row r="2607" spans="1:9" x14ac:dyDescent="0.2">
      <c r="A2607" s="3" t="s">
        <v>13932</v>
      </c>
      <c r="B2607" s="3">
        <v>-1.3055407051168799</v>
      </c>
      <c r="C2607" s="3">
        <v>1</v>
      </c>
      <c r="D2607" s="3">
        <f t="shared" si="81"/>
        <v>0</v>
      </c>
      <c r="F2607" s="3" t="s">
        <v>5697</v>
      </c>
      <c r="G2607" s="3">
        <v>1.9446674698420401</v>
      </c>
      <c r="H2607" s="3">
        <v>1</v>
      </c>
      <c r="I2607" s="3">
        <f t="shared" si="82"/>
        <v>0</v>
      </c>
    </row>
    <row r="2608" spans="1:9" x14ac:dyDescent="0.2">
      <c r="A2608" s="3" t="s">
        <v>9440</v>
      </c>
      <c r="B2608" s="3">
        <v>-1.30447918154899</v>
      </c>
      <c r="C2608" s="3">
        <v>1</v>
      </c>
      <c r="D2608" s="3">
        <f t="shared" si="81"/>
        <v>0</v>
      </c>
      <c r="F2608" s="3" t="s">
        <v>2000</v>
      </c>
      <c r="G2608" s="3">
        <v>1.9443816071942801</v>
      </c>
      <c r="H2608" s="4">
        <v>6.9213930112701E-7</v>
      </c>
      <c r="I2608" s="3">
        <f t="shared" si="82"/>
        <v>6.1598064899038798</v>
      </c>
    </row>
    <row r="2609" spans="1:9" x14ac:dyDescent="0.2">
      <c r="A2609" s="3" t="s">
        <v>2565</v>
      </c>
      <c r="B2609" s="3">
        <v>-1.30429938665183</v>
      </c>
      <c r="C2609" s="3">
        <v>1.2781879172152501E-4</v>
      </c>
      <c r="D2609" s="3">
        <f t="shared" si="81"/>
        <v>3.8934052921790645</v>
      </c>
      <c r="F2609" s="3" t="s">
        <v>9538</v>
      </c>
      <c r="G2609" s="3">
        <v>1.94353850321072</v>
      </c>
      <c r="H2609" s="3">
        <v>1</v>
      </c>
      <c r="I2609" s="3">
        <f t="shared" si="82"/>
        <v>0</v>
      </c>
    </row>
    <row r="2610" spans="1:9" x14ac:dyDescent="0.2">
      <c r="A2610" s="3" t="s">
        <v>17221</v>
      </c>
      <c r="B2610" s="3">
        <v>-1.3037158846977499</v>
      </c>
      <c r="C2610" s="3">
        <v>1</v>
      </c>
      <c r="D2610" s="3">
        <f t="shared" si="81"/>
        <v>0</v>
      </c>
      <c r="F2610" s="3" t="s">
        <v>2667</v>
      </c>
      <c r="G2610" s="3">
        <v>1.9430639251546</v>
      </c>
      <c r="H2610" s="3">
        <v>2.54476817256641E-4</v>
      </c>
      <c r="I2610" s="3">
        <f t="shared" si="82"/>
        <v>3.5943517755908925</v>
      </c>
    </row>
    <row r="2611" spans="1:9" x14ac:dyDescent="0.2">
      <c r="A2611" s="3" t="s">
        <v>5321</v>
      </c>
      <c r="B2611" s="3">
        <v>-1.3036259175997</v>
      </c>
      <c r="C2611" s="3">
        <v>1</v>
      </c>
      <c r="D2611" s="3">
        <f t="shared" si="81"/>
        <v>0</v>
      </c>
      <c r="F2611" s="3" t="s">
        <v>10799</v>
      </c>
      <c r="G2611" s="3">
        <v>1.94190475850449</v>
      </c>
      <c r="H2611" s="3">
        <v>1</v>
      </c>
      <c r="I2611" s="3">
        <f t="shared" si="82"/>
        <v>0</v>
      </c>
    </row>
    <row r="2612" spans="1:9" x14ac:dyDescent="0.2">
      <c r="A2612" s="3" t="s">
        <v>17371</v>
      </c>
      <c r="B2612" s="3">
        <v>-1.3036028353600999</v>
      </c>
      <c r="C2612" s="3">
        <v>1</v>
      </c>
      <c r="D2612" s="3">
        <f t="shared" si="81"/>
        <v>0</v>
      </c>
      <c r="F2612" s="3" t="s">
        <v>7574</v>
      </c>
      <c r="G2612" s="3">
        <v>1.9413559180668101</v>
      </c>
      <c r="H2612" s="3">
        <v>1</v>
      </c>
      <c r="I2612" s="3">
        <f t="shared" si="82"/>
        <v>0</v>
      </c>
    </row>
    <row r="2613" spans="1:9" x14ac:dyDescent="0.2">
      <c r="A2613" s="3" t="s">
        <v>6925</v>
      </c>
      <c r="B2613" s="3">
        <v>-1.30359924665238</v>
      </c>
      <c r="C2613" s="3">
        <v>1</v>
      </c>
      <c r="D2613" s="3">
        <f t="shared" si="81"/>
        <v>0</v>
      </c>
      <c r="F2613" s="3" t="s">
        <v>7352</v>
      </c>
      <c r="G2613" s="3">
        <v>1.9410225427749299</v>
      </c>
      <c r="H2613" s="3">
        <v>1</v>
      </c>
      <c r="I2613" s="3">
        <f t="shared" si="82"/>
        <v>0</v>
      </c>
    </row>
    <row r="2614" spans="1:9" x14ac:dyDescent="0.2">
      <c r="A2614" s="3" t="s">
        <v>4083</v>
      </c>
      <c r="B2614" s="3">
        <v>-1.3034789402645199</v>
      </c>
      <c r="C2614" s="3">
        <v>0.13198166342796899</v>
      </c>
      <c r="D2614" s="3">
        <f t="shared" si="81"/>
        <v>0.87948640231852815</v>
      </c>
      <c r="F2614" s="3" t="s">
        <v>11349</v>
      </c>
      <c r="G2614" s="3">
        <v>1.9410013053708</v>
      </c>
      <c r="H2614" s="3">
        <v>1</v>
      </c>
      <c r="I2614" s="3">
        <f t="shared" si="82"/>
        <v>0</v>
      </c>
    </row>
    <row r="2615" spans="1:9" x14ac:dyDescent="0.2">
      <c r="A2615" s="3" t="s">
        <v>14042</v>
      </c>
      <c r="B2615" s="3">
        <v>-1.3029293118302201</v>
      </c>
      <c r="C2615" s="3">
        <v>1</v>
      </c>
      <c r="D2615" s="3">
        <f t="shared" si="81"/>
        <v>0</v>
      </c>
      <c r="F2615" s="3" t="s">
        <v>1453</v>
      </c>
      <c r="G2615" s="3">
        <v>1.9408434828044701</v>
      </c>
      <c r="H2615" s="4">
        <v>1.69297650842249E-10</v>
      </c>
      <c r="I2615" s="3">
        <f t="shared" si="82"/>
        <v>9.7713490680772814</v>
      </c>
    </row>
    <row r="2616" spans="1:9" x14ac:dyDescent="0.2">
      <c r="A2616" s="3" t="s">
        <v>13769</v>
      </c>
      <c r="B2616" s="3">
        <v>-1.30203967641213</v>
      </c>
      <c r="C2616" s="3">
        <v>1</v>
      </c>
      <c r="D2616" s="3">
        <f t="shared" si="81"/>
        <v>0</v>
      </c>
      <c r="F2616" s="3" t="s">
        <v>10760</v>
      </c>
      <c r="G2616" s="3">
        <v>1.93992553610598</v>
      </c>
      <c r="H2616" s="3">
        <v>1</v>
      </c>
      <c r="I2616" s="3">
        <f t="shared" si="82"/>
        <v>0</v>
      </c>
    </row>
    <row r="2617" spans="1:9" x14ac:dyDescent="0.2">
      <c r="A2617" s="3" t="s">
        <v>13108</v>
      </c>
      <c r="B2617" s="3">
        <v>-1.29954118974497</v>
      </c>
      <c r="C2617" s="3">
        <v>1</v>
      </c>
      <c r="D2617" s="3">
        <f t="shared" si="81"/>
        <v>0</v>
      </c>
      <c r="F2617" s="3" t="s">
        <v>4109</v>
      </c>
      <c r="G2617" s="3">
        <v>1.9397132541244799</v>
      </c>
      <c r="H2617" s="3">
        <v>0.14247225277567999</v>
      </c>
      <c r="I2617" s="3">
        <f t="shared" si="82"/>
        <v>0.84626970856620898</v>
      </c>
    </row>
    <row r="2618" spans="1:9" x14ac:dyDescent="0.2">
      <c r="A2618" s="3" t="s">
        <v>9192</v>
      </c>
      <c r="B2618" s="3">
        <v>-1.29861628225753</v>
      </c>
      <c r="C2618" s="3">
        <v>1</v>
      </c>
      <c r="D2618" s="3">
        <f t="shared" si="81"/>
        <v>0</v>
      </c>
      <c r="F2618" s="3" t="s">
        <v>9010</v>
      </c>
      <c r="G2618" s="3">
        <v>1.9393662064353001</v>
      </c>
      <c r="H2618" s="3">
        <v>1</v>
      </c>
      <c r="I2618" s="3">
        <f t="shared" si="82"/>
        <v>0</v>
      </c>
    </row>
    <row r="2619" spans="1:9" x14ac:dyDescent="0.2">
      <c r="A2619" s="3" t="s">
        <v>3935</v>
      </c>
      <c r="B2619" s="3">
        <v>-1.29789813805979</v>
      </c>
      <c r="C2619" s="3">
        <v>7.8765104751858606E-2</v>
      </c>
      <c r="D2619" s="3">
        <f t="shared" si="81"/>
        <v>1.1036661450768148</v>
      </c>
      <c r="F2619" s="3" t="s">
        <v>872</v>
      </c>
      <c r="G2619" s="3">
        <v>1.9386883083219799</v>
      </c>
      <c r="H2619" s="4">
        <v>4.0691376741027599E-17</v>
      </c>
      <c r="I2619" s="3">
        <f t="shared" si="82"/>
        <v>16.390497616096177</v>
      </c>
    </row>
    <row r="2620" spans="1:9" x14ac:dyDescent="0.2">
      <c r="A2620" s="3" t="s">
        <v>4306</v>
      </c>
      <c r="B2620" s="3">
        <v>-1.29772460519891</v>
      </c>
      <c r="C2620" s="3">
        <v>0.26056746158313998</v>
      </c>
      <c r="D2620" s="3">
        <f t="shared" si="81"/>
        <v>0.58407981785281693</v>
      </c>
      <c r="F2620" s="3" t="s">
        <v>10926</v>
      </c>
      <c r="G2620" s="3">
        <v>1.9374706236532799</v>
      </c>
      <c r="H2620" s="3">
        <v>1</v>
      </c>
      <c r="I2620" s="3">
        <f t="shared" si="82"/>
        <v>0</v>
      </c>
    </row>
    <row r="2621" spans="1:9" x14ac:dyDescent="0.2">
      <c r="A2621" s="3" t="s">
        <v>6156</v>
      </c>
      <c r="B2621" s="3">
        <v>-1.2974880342013899</v>
      </c>
      <c r="C2621" s="3">
        <v>1</v>
      </c>
      <c r="D2621" s="3">
        <f t="shared" si="81"/>
        <v>0</v>
      </c>
      <c r="F2621" s="3" t="s">
        <v>9391</v>
      </c>
      <c r="G2621" s="3">
        <v>1.93722056222029</v>
      </c>
      <c r="H2621" s="3">
        <v>1</v>
      </c>
      <c r="I2621" s="3">
        <f t="shared" si="82"/>
        <v>0</v>
      </c>
    </row>
    <row r="2622" spans="1:9" x14ac:dyDescent="0.2">
      <c r="A2622" s="3" t="s">
        <v>16099</v>
      </c>
      <c r="B2622" s="3">
        <v>-1.29500322575738</v>
      </c>
      <c r="C2622" s="3">
        <v>1</v>
      </c>
      <c r="D2622" s="3">
        <f t="shared" si="81"/>
        <v>0</v>
      </c>
      <c r="F2622" s="3" t="s">
        <v>3034</v>
      </c>
      <c r="G2622" s="3">
        <v>1.9368388455782299</v>
      </c>
      <c r="H2622" s="3">
        <v>2.1160087201247402E-3</v>
      </c>
      <c r="I2622" s="3">
        <f t="shared" si="82"/>
        <v>2.6744825468947666</v>
      </c>
    </row>
    <row r="2623" spans="1:9" x14ac:dyDescent="0.2">
      <c r="A2623" s="3" t="s">
        <v>4599</v>
      </c>
      <c r="B2623" s="3">
        <v>-1.2941617234656499</v>
      </c>
      <c r="C2623" s="3">
        <v>0.54176502446611396</v>
      </c>
      <c r="D2623" s="3">
        <f t="shared" si="81"/>
        <v>0.26618903579541103</v>
      </c>
      <c r="F2623" s="3" t="s">
        <v>407</v>
      </c>
      <c r="G2623" s="3">
        <v>1.93548127737872</v>
      </c>
      <c r="H2623" s="4">
        <v>1.4893222912953701E-29</v>
      </c>
      <c r="I2623" s="3">
        <f t="shared" si="82"/>
        <v>28.827011310182492</v>
      </c>
    </row>
    <row r="2624" spans="1:9" x14ac:dyDescent="0.2">
      <c r="A2624" s="3" t="s">
        <v>9815</v>
      </c>
      <c r="B2624" s="3">
        <v>-1.29391315275841</v>
      </c>
      <c r="C2624" s="3">
        <v>1</v>
      </c>
      <c r="D2624" s="3">
        <f t="shared" si="81"/>
        <v>0</v>
      </c>
      <c r="F2624" s="3" t="s">
        <v>1374</v>
      </c>
      <c r="G2624" s="3">
        <v>1.93537257509796</v>
      </c>
      <c r="H2624" s="4">
        <v>3.4244806990067699E-11</v>
      </c>
      <c r="I2624" s="3">
        <f t="shared" si="82"/>
        <v>10.465405277209516</v>
      </c>
    </row>
    <row r="2625" spans="1:9" x14ac:dyDescent="0.2">
      <c r="A2625" s="3" t="s">
        <v>10528</v>
      </c>
      <c r="B2625" s="3">
        <v>-1.29381985083864</v>
      </c>
      <c r="C2625" s="3">
        <v>1</v>
      </c>
      <c r="D2625" s="3">
        <f t="shared" si="81"/>
        <v>0</v>
      </c>
      <c r="F2625" s="3" t="s">
        <v>9844</v>
      </c>
      <c r="G2625" s="3">
        <v>1.9349544158355101</v>
      </c>
      <c r="H2625" s="3">
        <v>1</v>
      </c>
      <c r="I2625" s="3">
        <f t="shared" si="82"/>
        <v>0</v>
      </c>
    </row>
    <row r="2626" spans="1:9" x14ac:dyDescent="0.2">
      <c r="A2626" s="3" t="s">
        <v>3248</v>
      </c>
      <c r="B2626" s="3">
        <v>-1.2937124563471001</v>
      </c>
      <c r="C2626" s="3">
        <v>5.9252705989021499E-3</v>
      </c>
      <c r="D2626" s="3">
        <f t="shared" si="81"/>
        <v>2.2272918112374378</v>
      </c>
      <c r="F2626" s="3" t="s">
        <v>5571</v>
      </c>
      <c r="G2626" s="3">
        <v>1.9336397201979401</v>
      </c>
      <c r="H2626" s="3">
        <v>1</v>
      </c>
      <c r="I2626" s="3">
        <f t="shared" si="82"/>
        <v>0</v>
      </c>
    </row>
    <row r="2627" spans="1:9" x14ac:dyDescent="0.2">
      <c r="A2627" s="3" t="s">
        <v>9528</v>
      </c>
      <c r="B2627" s="3">
        <v>-1.29365098473021</v>
      </c>
      <c r="C2627" s="3">
        <v>1</v>
      </c>
      <c r="D2627" s="3">
        <f t="shared" si="81"/>
        <v>0</v>
      </c>
      <c r="F2627" s="3" t="s">
        <v>4862</v>
      </c>
      <c r="G2627" s="3">
        <v>1.9324526534433699</v>
      </c>
      <c r="H2627" s="3">
        <v>1</v>
      </c>
      <c r="I2627" s="3">
        <f t="shared" si="82"/>
        <v>0</v>
      </c>
    </row>
    <row r="2628" spans="1:9" x14ac:dyDescent="0.2">
      <c r="A2628" s="3" t="s">
        <v>7154</v>
      </c>
      <c r="B2628" s="3">
        <v>-1.29236837633496</v>
      </c>
      <c r="C2628" s="3">
        <v>1</v>
      </c>
      <c r="D2628" s="3">
        <f t="shared" si="81"/>
        <v>0</v>
      </c>
      <c r="F2628" s="3" t="s">
        <v>9517</v>
      </c>
      <c r="G2628" s="3">
        <v>1.9323302202883701</v>
      </c>
      <c r="H2628" s="3">
        <v>1</v>
      </c>
      <c r="I2628" s="3">
        <f t="shared" si="82"/>
        <v>0</v>
      </c>
    </row>
    <row r="2629" spans="1:9" x14ac:dyDescent="0.2">
      <c r="A2629" s="3" t="s">
        <v>8934</v>
      </c>
      <c r="B2629" s="3">
        <v>-1.29226176807438</v>
      </c>
      <c r="C2629" s="3">
        <v>1</v>
      </c>
      <c r="D2629" s="3">
        <f t="shared" ref="D2629:D2692" si="83">-LOG10(C2629)</f>
        <v>0</v>
      </c>
      <c r="F2629" s="3" t="s">
        <v>674</v>
      </c>
      <c r="G2629" s="3">
        <v>1.93232914524272</v>
      </c>
      <c r="H2629" s="4">
        <v>3.86531755722946E-21</v>
      </c>
      <c r="I2629" s="3">
        <f t="shared" si="82"/>
        <v>20.412814820584696</v>
      </c>
    </row>
    <row r="2630" spans="1:9" x14ac:dyDescent="0.2">
      <c r="A2630" s="3" t="s">
        <v>12655</v>
      </c>
      <c r="B2630" s="3">
        <v>-1.2920320590993699</v>
      </c>
      <c r="C2630" s="3">
        <v>1</v>
      </c>
      <c r="D2630" s="3">
        <f t="shared" si="83"/>
        <v>0</v>
      </c>
      <c r="F2630" s="3" t="s">
        <v>5156</v>
      </c>
      <c r="G2630" s="3">
        <v>1.93020846663149</v>
      </c>
      <c r="H2630" s="3">
        <v>1</v>
      </c>
      <c r="I2630" s="3">
        <f t="shared" ref="I2630:I2693" si="84">-LOG10(H2630)</f>
        <v>0</v>
      </c>
    </row>
    <row r="2631" spans="1:9" x14ac:dyDescent="0.2">
      <c r="A2631" s="3" t="s">
        <v>5913</v>
      </c>
      <c r="B2631" s="3">
        <v>-1.2919042886591201</v>
      </c>
      <c r="C2631" s="3">
        <v>1</v>
      </c>
      <c r="D2631" s="3">
        <f t="shared" si="83"/>
        <v>0</v>
      </c>
      <c r="F2631" s="3" t="s">
        <v>1261</v>
      </c>
      <c r="G2631" s="3">
        <v>1.9295940544457699</v>
      </c>
      <c r="H2631" s="4">
        <v>3.8024045828902297E-12</v>
      </c>
      <c r="I2631" s="3">
        <f t="shared" si="84"/>
        <v>11.41994167527475</v>
      </c>
    </row>
    <row r="2632" spans="1:9" x14ac:dyDescent="0.2">
      <c r="A2632" s="3" t="s">
        <v>1344</v>
      </c>
      <c r="B2632" s="3">
        <v>-1.29084721725642</v>
      </c>
      <c r="C2632" s="4">
        <v>1.8814302895780099E-11</v>
      </c>
      <c r="D2632" s="3">
        <f t="shared" si="83"/>
        <v>10.725511868448271</v>
      </c>
      <c r="F2632" s="3" t="s">
        <v>16526</v>
      </c>
      <c r="G2632" s="3">
        <v>1.92936901234059</v>
      </c>
      <c r="H2632" s="3">
        <v>1</v>
      </c>
      <c r="I2632" s="3">
        <f t="shared" si="84"/>
        <v>0</v>
      </c>
    </row>
    <row r="2633" spans="1:9" x14ac:dyDescent="0.2">
      <c r="A2633" s="3" t="s">
        <v>16447</v>
      </c>
      <c r="B2633" s="3">
        <v>-1.29080710987057</v>
      </c>
      <c r="C2633" s="3">
        <v>1</v>
      </c>
      <c r="D2633" s="3">
        <f t="shared" si="83"/>
        <v>0</v>
      </c>
      <c r="F2633" s="3" t="s">
        <v>5122</v>
      </c>
      <c r="G2633" s="3">
        <v>1.9283974442282099</v>
      </c>
      <c r="H2633" s="3">
        <v>1</v>
      </c>
      <c r="I2633" s="3">
        <f t="shared" si="84"/>
        <v>0</v>
      </c>
    </row>
    <row r="2634" spans="1:9" x14ac:dyDescent="0.2">
      <c r="A2634" s="3" t="s">
        <v>15041</v>
      </c>
      <c r="B2634" s="3">
        <v>-1.2901061582778801</v>
      </c>
      <c r="C2634" s="3">
        <v>1</v>
      </c>
      <c r="D2634" s="3">
        <f t="shared" si="83"/>
        <v>0</v>
      </c>
      <c r="F2634" s="3" t="s">
        <v>776</v>
      </c>
      <c r="G2634" s="3">
        <v>1.92686889418126</v>
      </c>
      <c r="H2634" s="4">
        <v>1.3448627019668101E-18</v>
      </c>
      <c r="I2634" s="3">
        <f t="shared" si="84"/>
        <v>17.871322050845073</v>
      </c>
    </row>
    <row r="2635" spans="1:9" x14ac:dyDescent="0.2">
      <c r="A2635" s="3" t="s">
        <v>13433</v>
      </c>
      <c r="B2635" s="3">
        <v>-1.2899777085632</v>
      </c>
      <c r="C2635" s="3">
        <v>1</v>
      </c>
      <c r="D2635" s="3">
        <f t="shared" si="83"/>
        <v>0</v>
      </c>
      <c r="F2635" s="3" t="s">
        <v>1941</v>
      </c>
      <c r="G2635" s="3">
        <v>1.9267547904557401</v>
      </c>
      <c r="H2635" s="4">
        <v>3.93419659206087E-7</v>
      </c>
      <c r="I2635" s="3">
        <f t="shared" si="84"/>
        <v>6.4051439421507963</v>
      </c>
    </row>
    <row r="2636" spans="1:9" x14ac:dyDescent="0.2">
      <c r="A2636" s="3" t="s">
        <v>9270</v>
      </c>
      <c r="B2636" s="3">
        <v>-1.2896499462114701</v>
      </c>
      <c r="C2636" s="3">
        <v>1</v>
      </c>
      <c r="D2636" s="3">
        <f t="shared" si="83"/>
        <v>0</v>
      </c>
      <c r="F2636" s="3" t="s">
        <v>12256</v>
      </c>
      <c r="G2636" s="3">
        <v>1.9254739473897799</v>
      </c>
      <c r="H2636" s="3">
        <v>1</v>
      </c>
      <c r="I2636" s="3">
        <f t="shared" si="84"/>
        <v>0</v>
      </c>
    </row>
    <row r="2637" spans="1:9" x14ac:dyDescent="0.2">
      <c r="A2637" s="3" t="s">
        <v>17288</v>
      </c>
      <c r="B2637" s="3">
        <v>-1.28889823927824</v>
      </c>
      <c r="C2637" s="3">
        <v>1</v>
      </c>
      <c r="D2637" s="3">
        <f t="shared" si="83"/>
        <v>0</v>
      </c>
      <c r="F2637" s="3" t="s">
        <v>9897</v>
      </c>
      <c r="G2637" s="3">
        <v>1.9246297054293999</v>
      </c>
      <c r="H2637" s="3">
        <v>1</v>
      </c>
      <c r="I2637" s="3">
        <f t="shared" si="84"/>
        <v>0</v>
      </c>
    </row>
    <row r="2638" spans="1:9" x14ac:dyDescent="0.2">
      <c r="A2638" s="3" t="s">
        <v>7720</v>
      </c>
      <c r="B2638" s="3">
        <v>-1.2883747618588499</v>
      </c>
      <c r="C2638" s="3">
        <v>1</v>
      </c>
      <c r="D2638" s="3">
        <f t="shared" si="83"/>
        <v>0</v>
      </c>
      <c r="F2638" s="3" t="s">
        <v>10795</v>
      </c>
      <c r="G2638" s="3">
        <v>1.9244974249764899</v>
      </c>
      <c r="H2638" s="3">
        <v>1</v>
      </c>
      <c r="I2638" s="3">
        <f t="shared" si="84"/>
        <v>0</v>
      </c>
    </row>
    <row r="2639" spans="1:9" x14ac:dyDescent="0.2">
      <c r="A2639" s="3" t="s">
        <v>15866</v>
      </c>
      <c r="B2639" s="3">
        <v>-1.28766455256959</v>
      </c>
      <c r="C2639" s="3">
        <v>1</v>
      </c>
      <c r="D2639" s="3">
        <f t="shared" si="83"/>
        <v>0</v>
      </c>
      <c r="F2639" s="3" t="s">
        <v>3686</v>
      </c>
      <c r="G2639" s="3">
        <v>1.9233603169759199</v>
      </c>
      <c r="H2639" s="3">
        <v>3.49904752915123E-2</v>
      </c>
      <c r="I2639" s="3">
        <f t="shared" si="84"/>
        <v>1.4560501582579006</v>
      </c>
    </row>
    <row r="2640" spans="1:9" x14ac:dyDescent="0.2">
      <c r="A2640" s="3" t="s">
        <v>6065</v>
      </c>
      <c r="B2640" s="3">
        <v>-1.2873007560894401</v>
      </c>
      <c r="C2640" s="3">
        <v>1</v>
      </c>
      <c r="D2640" s="3">
        <f t="shared" si="83"/>
        <v>0</v>
      </c>
      <c r="F2640" s="3" t="s">
        <v>1188</v>
      </c>
      <c r="G2640" s="3">
        <v>1.9230620673473999</v>
      </c>
      <c r="H2640" s="4">
        <v>6.7456110938324004E-13</v>
      </c>
      <c r="I2640" s="3">
        <f t="shared" si="84"/>
        <v>12.170978700898267</v>
      </c>
    </row>
    <row r="2641" spans="1:9" x14ac:dyDescent="0.2">
      <c r="A2641" s="3" t="s">
        <v>13151</v>
      </c>
      <c r="B2641" s="3">
        <v>-1.2867887937726801</v>
      </c>
      <c r="C2641" s="3">
        <v>1</v>
      </c>
      <c r="D2641" s="3">
        <f t="shared" si="83"/>
        <v>0</v>
      </c>
      <c r="F2641" s="3" t="s">
        <v>12183</v>
      </c>
      <c r="G2641" s="3">
        <v>1.9210143591689</v>
      </c>
      <c r="H2641" s="3">
        <v>1</v>
      </c>
      <c r="I2641" s="3">
        <f t="shared" si="84"/>
        <v>0</v>
      </c>
    </row>
    <row r="2642" spans="1:9" x14ac:dyDescent="0.2">
      <c r="A2642" s="3" t="s">
        <v>17328</v>
      </c>
      <c r="B2642" s="3">
        <v>-1.2863616012708901</v>
      </c>
      <c r="C2642" s="3">
        <v>1</v>
      </c>
      <c r="D2642" s="3">
        <f t="shared" si="83"/>
        <v>0</v>
      </c>
      <c r="F2642" s="3" t="s">
        <v>1458</v>
      </c>
      <c r="G2642" s="3">
        <v>1.9185309746805499</v>
      </c>
      <c r="H2642" s="4">
        <v>1.82355575134927E-10</v>
      </c>
      <c r="I2642" s="3">
        <f t="shared" si="84"/>
        <v>9.7390809545145984</v>
      </c>
    </row>
    <row r="2643" spans="1:9" x14ac:dyDescent="0.2">
      <c r="A2643" s="3" t="s">
        <v>14268</v>
      </c>
      <c r="B2643" s="3">
        <v>-1.2859435095734999</v>
      </c>
      <c r="C2643" s="3">
        <v>1</v>
      </c>
      <c r="D2643" s="3">
        <f t="shared" si="83"/>
        <v>0</v>
      </c>
      <c r="F2643" s="3" t="s">
        <v>2053</v>
      </c>
      <c r="G2643" s="3">
        <v>1.9180546815063799</v>
      </c>
      <c r="H2643" s="4">
        <v>1.18974182144307E-6</v>
      </c>
      <c r="I2643" s="3">
        <f t="shared" si="84"/>
        <v>5.9245472719583727</v>
      </c>
    </row>
    <row r="2644" spans="1:9" x14ac:dyDescent="0.2">
      <c r="A2644" s="3" t="s">
        <v>14573</v>
      </c>
      <c r="B2644" s="3">
        <v>-1.2850030978992999</v>
      </c>
      <c r="C2644" s="3">
        <v>1</v>
      </c>
      <c r="D2644" s="3">
        <f t="shared" si="83"/>
        <v>0</v>
      </c>
      <c r="F2644" s="3" t="s">
        <v>16254</v>
      </c>
      <c r="G2644" s="3">
        <v>1.9173998369802101</v>
      </c>
      <c r="H2644" s="3">
        <v>1</v>
      </c>
      <c r="I2644" s="3">
        <f t="shared" si="84"/>
        <v>0</v>
      </c>
    </row>
    <row r="2645" spans="1:9" x14ac:dyDescent="0.2">
      <c r="A2645" s="3" t="s">
        <v>3631</v>
      </c>
      <c r="B2645" s="3">
        <v>-1.2847534536881799</v>
      </c>
      <c r="C2645" s="3">
        <v>2.9092649212862001E-2</v>
      </c>
      <c r="D2645" s="3">
        <f t="shared" si="83"/>
        <v>1.5362167295559306</v>
      </c>
      <c r="F2645" s="3" t="s">
        <v>10008</v>
      </c>
      <c r="G2645" s="3">
        <v>1.9160655423058099</v>
      </c>
      <c r="H2645" s="3">
        <v>1</v>
      </c>
      <c r="I2645" s="3">
        <f t="shared" si="84"/>
        <v>0</v>
      </c>
    </row>
    <row r="2646" spans="1:9" x14ac:dyDescent="0.2">
      <c r="A2646" s="3" t="s">
        <v>12980</v>
      </c>
      <c r="B2646" s="3">
        <v>-1.2845314664035801</v>
      </c>
      <c r="C2646" s="3">
        <v>1</v>
      </c>
      <c r="D2646" s="3">
        <f t="shared" si="83"/>
        <v>0</v>
      </c>
      <c r="F2646" s="3" t="s">
        <v>8283</v>
      </c>
      <c r="G2646" s="3">
        <v>1.9150952464280899</v>
      </c>
      <c r="H2646" s="3">
        <v>1</v>
      </c>
      <c r="I2646" s="3">
        <f t="shared" si="84"/>
        <v>0</v>
      </c>
    </row>
    <row r="2647" spans="1:9" x14ac:dyDescent="0.2">
      <c r="A2647" s="3" t="s">
        <v>16125</v>
      </c>
      <c r="B2647" s="3">
        <v>-1.2838637025852999</v>
      </c>
      <c r="C2647" s="3">
        <v>1</v>
      </c>
      <c r="D2647" s="3">
        <f t="shared" si="83"/>
        <v>0</v>
      </c>
      <c r="F2647" s="3" t="s">
        <v>1454</v>
      </c>
      <c r="G2647" s="3">
        <v>1.9143712253132601</v>
      </c>
      <c r="H2647" s="4">
        <v>1.73736400099108E-10</v>
      </c>
      <c r="I2647" s="3">
        <f t="shared" si="84"/>
        <v>9.7601091815181515</v>
      </c>
    </row>
    <row r="2648" spans="1:9" x14ac:dyDescent="0.2">
      <c r="A2648" s="3" t="s">
        <v>7370</v>
      </c>
      <c r="B2648" s="3">
        <v>-1.28318011849117</v>
      </c>
      <c r="C2648" s="3">
        <v>1</v>
      </c>
      <c r="D2648" s="3">
        <f t="shared" si="83"/>
        <v>0</v>
      </c>
      <c r="F2648" s="3" t="s">
        <v>1666</v>
      </c>
      <c r="G2648" s="3">
        <v>1.9141760532476799</v>
      </c>
      <c r="H2648" s="4">
        <v>7.5518295161911992E-9</v>
      </c>
      <c r="I2648" s="3">
        <f t="shared" si="84"/>
        <v>8.1219478228695667</v>
      </c>
    </row>
    <row r="2649" spans="1:9" x14ac:dyDescent="0.2">
      <c r="A2649" s="3" t="s">
        <v>8713</v>
      </c>
      <c r="B2649" s="3">
        <v>-1.28231632220554</v>
      </c>
      <c r="C2649" s="3">
        <v>1</v>
      </c>
      <c r="D2649" s="3">
        <f t="shared" si="83"/>
        <v>0</v>
      </c>
      <c r="F2649" s="3" t="s">
        <v>4099</v>
      </c>
      <c r="G2649" s="3">
        <v>1.9123748149367099</v>
      </c>
      <c r="H2649" s="3">
        <v>0.139717446220359</v>
      </c>
      <c r="I2649" s="3">
        <f t="shared" si="84"/>
        <v>0.85474936107148014</v>
      </c>
    </row>
    <row r="2650" spans="1:9" x14ac:dyDescent="0.2">
      <c r="A2650" s="3" t="s">
        <v>5591</v>
      </c>
      <c r="B2650" s="3">
        <v>-1.28213918802411</v>
      </c>
      <c r="C2650" s="3">
        <v>1</v>
      </c>
      <c r="D2650" s="3">
        <f t="shared" si="83"/>
        <v>0</v>
      </c>
      <c r="F2650" s="3" t="s">
        <v>4033</v>
      </c>
      <c r="G2650" s="3">
        <v>1.91098105473902</v>
      </c>
      <c r="H2650" s="3">
        <v>0.110668550632287</v>
      </c>
      <c r="I2650" s="3">
        <f t="shared" si="84"/>
        <v>0.95597577774235487</v>
      </c>
    </row>
    <row r="2651" spans="1:9" x14ac:dyDescent="0.2">
      <c r="A2651" s="3" t="s">
        <v>10127</v>
      </c>
      <c r="B2651" s="3">
        <v>-1.2818605506256799</v>
      </c>
      <c r="C2651" s="3">
        <v>1</v>
      </c>
      <c r="D2651" s="3">
        <f t="shared" si="83"/>
        <v>0</v>
      </c>
      <c r="F2651" s="3" t="s">
        <v>1799</v>
      </c>
      <c r="G2651" s="3">
        <v>1.9095917003392</v>
      </c>
      <c r="H2651" s="4">
        <v>5.6553964808031103E-8</v>
      </c>
      <c r="I2651" s="3">
        <f t="shared" si="84"/>
        <v>7.2475369427475407</v>
      </c>
    </row>
    <row r="2652" spans="1:9" x14ac:dyDescent="0.2">
      <c r="A2652" s="3" t="s">
        <v>11090</v>
      </c>
      <c r="B2652" s="3">
        <v>-1.28088565472868</v>
      </c>
      <c r="C2652" s="3">
        <v>1</v>
      </c>
      <c r="D2652" s="3">
        <f t="shared" si="83"/>
        <v>0</v>
      </c>
      <c r="F2652" s="3" t="s">
        <v>6530</v>
      </c>
      <c r="G2652" s="3">
        <v>1.9093947501464601</v>
      </c>
      <c r="H2652" s="3">
        <v>1</v>
      </c>
      <c r="I2652" s="3">
        <f t="shared" si="84"/>
        <v>0</v>
      </c>
    </row>
    <row r="2653" spans="1:9" x14ac:dyDescent="0.2">
      <c r="A2653" s="3" t="s">
        <v>6932</v>
      </c>
      <c r="B2653" s="3">
        <v>-1.28028474224158</v>
      </c>
      <c r="C2653" s="3">
        <v>1</v>
      </c>
      <c r="D2653" s="3">
        <f t="shared" si="83"/>
        <v>0</v>
      </c>
      <c r="F2653" s="3" t="s">
        <v>11185</v>
      </c>
      <c r="G2653" s="3">
        <v>1.90932628908887</v>
      </c>
      <c r="H2653" s="3">
        <v>1</v>
      </c>
      <c r="I2653" s="3">
        <f t="shared" si="84"/>
        <v>0</v>
      </c>
    </row>
    <row r="2654" spans="1:9" x14ac:dyDescent="0.2">
      <c r="A2654" s="3" t="s">
        <v>3082</v>
      </c>
      <c r="B2654" s="3">
        <v>-1.2791836791468101</v>
      </c>
      <c r="C2654" s="3">
        <v>2.55350471673386E-3</v>
      </c>
      <c r="D2654" s="3">
        <f t="shared" si="83"/>
        <v>2.5928633355959501</v>
      </c>
      <c r="F2654" s="3" t="s">
        <v>5240</v>
      </c>
      <c r="G2654" s="3">
        <v>1.90834156339475</v>
      </c>
      <c r="H2654" s="3">
        <v>1</v>
      </c>
      <c r="I2654" s="3">
        <f t="shared" si="84"/>
        <v>0</v>
      </c>
    </row>
    <row r="2655" spans="1:9" x14ac:dyDescent="0.2">
      <c r="A2655" s="3" t="s">
        <v>11209</v>
      </c>
      <c r="B2655" s="3">
        <v>-1.2788558085989401</v>
      </c>
      <c r="C2655" s="3">
        <v>1</v>
      </c>
      <c r="D2655" s="3">
        <f t="shared" si="83"/>
        <v>0</v>
      </c>
      <c r="F2655" s="3" t="s">
        <v>863</v>
      </c>
      <c r="G2655" s="3">
        <v>1.90795082490819</v>
      </c>
      <c r="H2655" s="4">
        <v>2.6641637716637399E-17</v>
      </c>
      <c r="I2655" s="3">
        <f t="shared" si="84"/>
        <v>16.574439081700046</v>
      </c>
    </row>
    <row r="2656" spans="1:9" x14ac:dyDescent="0.2">
      <c r="A2656" s="3" t="s">
        <v>13216</v>
      </c>
      <c r="B2656" s="3">
        <v>-1.2784655082903</v>
      </c>
      <c r="C2656" s="3">
        <v>1</v>
      </c>
      <c r="D2656" s="3">
        <f t="shared" si="83"/>
        <v>0</v>
      </c>
      <c r="F2656" s="3" t="s">
        <v>470</v>
      </c>
      <c r="G2656" s="3">
        <v>1.90689955437971</v>
      </c>
      <c r="H2656" s="4">
        <v>3.5865794472234202E-27</v>
      </c>
      <c r="I2656" s="3">
        <f t="shared" si="84"/>
        <v>26.445319544555691</v>
      </c>
    </row>
    <row r="2657" spans="1:9" x14ac:dyDescent="0.2">
      <c r="A2657" s="3" t="s">
        <v>6088</v>
      </c>
      <c r="B2657" s="3">
        <v>-1.27707646036415</v>
      </c>
      <c r="C2657" s="3">
        <v>1</v>
      </c>
      <c r="D2657" s="3">
        <f t="shared" si="83"/>
        <v>0</v>
      </c>
      <c r="F2657" s="3" t="s">
        <v>11453</v>
      </c>
      <c r="G2657" s="3">
        <v>1.9067902465478099</v>
      </c>
      <c r="H2657" s="3">
        <v>1</v>
      </c>
      <c r="I2657" s="3">
        <f t="shared" si="84"/>
        <v>0</v>
      </c>
    </row>
    <row r="2658" spans="1:9" x14ac:dyDescent="0.2">
      <c r="A2658" s="3" t="s">
        <v>5948</v>
      </c>
      <c r="B2658" s="3">
        <v>-1.2769362604504499</v>
      </c>
      <c r="C2658" s="3">
        <v>1</v>
      </c>
      <c r="D2658" s="3">
        <f t="shared" si="83"/>
        <v>0</v>
      </c>
      <c r="F2658" s="3" t="s">
        <v>522</v>
      </c>
      <c r="G2658" s="3">
        <v>1.906424748919</v>
      </c>
      <c r="H2658" s="4">
        <v>1.85052560723135E-25</v>
      </c>
      <c r="I2658" s="3">
        <f t="shared" si="84"/>
        <v>24.732704900840513</v>
      </c>
    </row>
    <row r="2659" spans="1:9" x14ac:dyDescent="0.2">
      <c r="A2659" s="3" t="s">
        <v>8803</v>
      </c>
      <c r="B2659" s="3">
        <v>-1.2768979667211999</v>
      </c>
      <c r="C2659" s="3">
        <v>1</v>
      </c>
      <c r="D2659" s="3">
        <f t="shared" si="83"/>
        <v>0</v>
      </c>
      <c r="F2659" s="3" t="s">
        <v>5050</v>
      </c>
      <c r="G2659" s="3">
        <v>1.9059513839605799</v>
      </c>
      <c r="H2659" s="3">
        <v>1</v>
      </c>
      <c r="I2659" s="3">
        <f t="shared" si="84"/>
        <v>0</v>
      </c>
    </row>
    <row r="2660" spans="1:9" x14ac:dyDescent="0.2">
      <c r="A2660" s="3" t="s">
        <v>3019</v>
      </c>
      <c r="B2660" s="3">
        <v>-1.2762919075699599</v>
      </c>
      <c r="C2660" s="3">
        <v>1.91021040746463E-3</v>
      </c>
      <c r="D2660" s="3">
        <f t="shared" si="83"/>
        <v>2.7189187930831515</v>
      </c>
      <c r="F2660" s="3" t="s">
        <v>6886</v>
      </c>
      <c r="G2660" s="3">
        <v>1.9055484798548901</v>
      </c>
      <c r="H2660" s="3">
        <v>1</v>
      </c>
      <c r="I2660" s="3">
        <f t="shared" si="84"/>
        <v>0</v>
      </c>
    </row>
    <row r="2661" spans="1:9" x14ac:dyDescent="0.2">
      <c r="A2661" s="3" t="s">
        <v>6277</v>
      </c>
      <c r="B2661" s="3">
        <v>-1.2759028569506401</v>
      </c>
      <c r="C2661" s="3">
        <v>1</v>
      </c>
      <c r="D2661" s="3">
        <f t="shared" si="83"/>
        <v>0</v>
      </c>
      <c r="F2661" s="3" t="s">
        <v>5818</v>
      </c>
      <c r="G2661" s="3">
        <v>1.9036476534936999</v>
      </c>
      <c r="H2661" s="3">
        <v>1</v>
      </c>
      <c r="I2661" s="3">
        <f t="shared" si="84"/>
        <v>0</v>
      </c>
    </row>
    <row r="2662" spans="1:9" x14ac:dyDescent="0.2">
      <c r="A2662" s="3" t="s">
        <v>16756</v>
      </c>
      <c r="B2662" s="3">
        <v>-1.2758994851371701</v>
      </c>
      <c r="C2662" s="3">
        <v>1</v>
      </c>
      <c r="D2662" s="3">
        <f t="shared" si="83"/>
        <v>0</v>
      </c>
      <c r="F2662" s="3" t="s">
        <v>1076</v>
      </c>
      <c r="G2662" s="3">
        <v>1.9028495601602999</v>
      </c>
      <c r="H2662" s="4">
        <v>4.11791204826552E-14</v>
      </c>
      <c r="I2662" s="3">
        <f t="shared" si="84"/>
        <v>13.385322933424852</v>
      </c>
    </row>
    <row r="2663" spans="1:9" x14ac:dyDescent="0.2">
      <c r="A2663" s="3" t="s">
        <v>3515</v>
      </c>
      <c r="B2663" s="3">
        <v>-1.2757822156383101</v>
      </c>
      <c r="C2663" s="3">
        <v>1.8970082829794E-2</v>
      </c>
      <c r="D2663" s="3">
        <f t="shared" si="83"/>
        <v>1.7219307728306872</v>
      </c>
      <c r="F2663" s="3" t="s">
        <v>3521</v>
      </c>
      <c r="G2663" s="3">
        <v>1.90221507007221</v>
      </c>
      <c r="H2663" s="3">
        <v>1.98551931370269E-2</v>
      </c>
      <c r="I2663" s="3">
        <f t="shared" si="84"/>
        <v>1.7021258840754405</v>
      </c>
    </row>
    <row r="2664" spans="1:9" x14ac:dyDescent="0.2">
      <c r="A2664" s="3" t="s">
        <v>6632</v>
      </c>
      <c r="B2664" s="3">
        <v>-1.27573021447641</v>
      </c>
      <c r="C2664" s="3">
        <v>1</v>
      </c>
      <c r="D2664" s="3">
        <f t="shared" si="83"/>
        <v>0</v>
      </c>
      <c r="F2664" s="3" t="s">
        <v>2273</v>
      </c>
      <c r="G2664" s="3">
        <v>1.9015370437242101</v>
      </c>
      <c r="H2664" s="4">
        <v>1.1888341947983099E-5</v>
      </c>
      <c r="I2664" s="3">
        <f t="shared" si="84"/>
        <v>4.9248787116600159</v>
      </c>
    </row>
    <row r="2665" spans="1:9" x14ac:dyDescent="0.2">
      <c r="A2665" s="3" t="s">
        <v>4895</v>
      </c>
      <c r="B2665" s="3">
        <v>-1.27553091493314</v>
      </c>
      <c r="C2665" s="3">
        <v>1</v>
      </c>
      <c r="D2665" s="3">
        <f t="shared" si="83"/>
        <v>0</v>
      </c>
      <c r="F2665" s="3" t="s">
        <v>9302</v>
      </c>
      <c r="G2665" s="3">
        <v>1.9014623183098001</v>
      </c>
      <c r="H2665" s="3">
        <v>1</v>
      </c>
      <c r="I2665" s="3">
        <f t="shared" si="84"/>
        <v>0</v>
      </c>
    </row>
    <row r="2666" spans="1:9" x14ac:dyDescent="0.2">
      <c r="A2666" s="3" t="s">
        <v>15068</v>
      </c>
      <c r="B2666" s="3">
        <v>-1.2753453284224801</v>
      </c>
      <c r="C2666" s="3">
        <v>1</v>
      </c>
      <c r="D2666" s="3">
        <f t="shared" si="83"/>
        <v>0</v>
      </c>
      <c r="F2666" s="3" t="s">
        <v>3500</v>
      </c>
      <c r="G2666" s="3">
        <v>1.90141839810296</v>
      </c>
      <c r="H2666" s="3">
        <v>1.78316740876539E-2</v>
      </c>
      <c r="I2666" s="3">
        <f t="shared" si="84"/>
        <v>1.748807882124666</v>
      </c>
    </row>
    <row r="2667" spans="1:9" x14ac:dyDescent="0.2">
      <c r="A2667" s="3" t="s">
        <v>13501</v>
      </c>
      <c r="B2667" s="3">
        <v>-1.2752978862872699</v>
      </c>
      <c r="C2667" s="3">
        <v>1</v>
      </c>
      <c r="D2667" s="3">
        <f t="shared" si="83"/>
        <v>0</v>
      </c>
      <c r="F2667" s="3" t="s">
        <v>5193</v>
      </c>
      <c r="G2667" s="3">
        <v>1.9006675252680301</v>
      </c>
      <c r="H2667" s="3">
        <v>1</v>
      </c>
      <c r="I2667" s="3">
        <f t="shared" si="84"/>
        <v>0</v>
      </c>
    </row>
    <row r="2668" spans="1:9" x14ac:dyDescent="0.2">
      <c r="A2668" s="3" t="s">
        <v>5794</v>
      </c>
      <c r="B2668" s="3">
        <v>-1.2751964610850499</v>
      </c>
      <c r="C2668" s="3">
        <v>1</v>
      </c>
      <c r="D2668" s="3">
        <f t="shared" si="83"/>
        <v>0</v>
      </c>
      <c r="F2668" s="3" t="s">
        <v>12943</v>
      </c>
      <c r="G2668" s="3">
        <v>1.90007591903317</v>
      </c>
      <c r="H2668" s="3">
        <v>1</v>
      </c>
      <c r="I2668" s="3">
        <f t="shared" si="84"/>
        <v>0</v>
      </c>
    </row>
    <row r="2669" spans="1:9" x14ac:dyDescent="0.2">
      <c r="A2669" s="3" t="s">
        <v>9930</v>
      </c>
      <c r="B2669" s="3">
        <v>-1.2747830612259301</v>
      </c>
      <c r="C2669" s="3">
        <v>1</v>
      </c>
      <c r="D2669" s="3">
        <f t="shared" si="83"/>
        <v>0</v>
      </c>
      <c r="F2669" s="3" t="s">
        <v>837</v>
      </c>
      <c r="G2669" s="3">
        <v>1.8999431295159299</v>
      </c>
      <c r="H2669" s="4">
        <v>1.09115806649845E-17</v>
      </c>
      <c r="I2669" s="3">
        <f t="shared" si="84"/>
        <v>16.962112332422073</v>
      </c>
    </row>
    <row r="2670" spans="1:9" x14ac:dyDescent="0.2">
      <c r="A2670" s="3" t="s">
        <v>7097</v>
      </c>
      <c r="B2670" s="3">
        <v>-1.2747052939416199</v>
      </c>
      <c r="C2670" s="3">
        <v>1</v>
      </c>
      <c r="D2670" s="3">
        <f t="shared" si="83"/>
        <v>0</v>
      </c>
      <c r="F2670" s="3" t="s">
        <v>11332</v>
      </c>
      <c r="G2670" s="3">
        <v>1.8997613692288799</v>
      </c>
      <c r="H2670" s="3">
        <v>1</v>
      </c>
      <c r="I2670" s="3">
        <f t="shared" si="84"/>
        <v>0</v>
      </c>
    </row>
    <row r="2671" spans="1:9" x14ac:dyDescent="0.2">
      <c r="A2671" s="3" t="s">
        <v>13262</v>
      </c>
      <c r="B2671" s="3">
        <v>-1.2735461984451999</v>
      </c>
      <c r="C2671" s="3">
        <v>1</v>
      </c>
      <c r="D2671" s="3">
        <f t="shared" si="83"/>
        <v>0</v>
      </c>
      <c r="F2671" s="3" t="s">
        <v>1009</v>
      </c>
      <c r="G2671" s="3">
        <v>1.8995873477848899</v>
      </c>
      <c r="H2671" s="4">
        <v>7.8196021319268597E-15</v>
      </c>
      <c r="I2671" s="3">
        <f t="shared" si="84"/>
        <v>14.106815343654285</v>
      </c>
    </row>
    <row r="2672" spans="1:9" x14ac:dyDescent="0.2">
      <c r="A2672" s="3" t="s">
        <v>5817</v>
      </c>
      <c r="B2672" s="3">
        <v>-1.2719309075609699</v>
      </c>
      <c r="C2672" s="3">
        <v>1</v>
      </c>
      <c r="D2672" s="3">
        <f t="shared" si="83"/>
        <v>0</v>
      </c>
      <c r="F2672" s="3" t="s">
        <v>4910</v>
      </c>
      <c r="G2672" s="3">
        <v>1.8990967771420699</v>
      </c>
      <c r="H2672" s="3">
        <v>1</v>
      </c>
      <c r="I2672" s="3">
        <f t="shared" si="84"/>
        <v>0</v>
      </c>
    </row>
    <row r="2673" spans="1:9" x14ac:dyDescent="0.2">
      <c r="A2673" s="3" t="s">
        <v>6693</v>
      </c>
      <c r="B2673" s="3">
        <v>-1.2696166900600601</v>
      </c>
      <c r="C2673" s="3">
        <v>1</v>
      </c>
      <c r="D2673" s="3">
        <f t="shared" si="83"/>
        <v>0</v>
      </c>
      <c r="F2673" s="3" t="s">
        <v>2087</v>
      </c>
      <c r="G2673" s="3">
        <v>1.8983425862140999</v>
      </c>
      <c r="H2673" s="4">
        <v>1.800660980326E-6</v>
      </c>
      <c r="I2673" s="3">
        <f t="shared" si="84"/>
        <v>5.7445680463326543</v>
      </c>
    </row>
    <row r="2674" spans="1:9" x14ac:dyDescent="0.2">
      <c r="A2674" s="3" t="s">
        <v>5887</v>
      </c>
      <c r="B2674" s="3">
        <v>-1.26934788235686</v>
      </c>
      <c r="C2674" s="3">
        <v>1</v>
      </c>
      <c r="D2674" s="3">
        <f t="shared" si="83"/>
        <v>0</v>
      </c>
      <c r="F2674" s="3" t="s">
        <v>850</v>
      </c>
      <c r="G2674" s="3">
        <v>1.8953111194752601</v>
      </c>
      <c r="H2674" s="4">
        <v>1.8157237117097301E-17</v>
      </c>
      <c r="I2674" s="3">
        <f t="shared" si="84"/>
        <v>16.74095023489453</v>
      </c>
    </row>
    <row r="2675" spans="1:9" x14ac:dyDescent="0.2">
      <c r="A2675" s="3" t="s">
        <v>12264</v>
      </c>
      <c r="B2675" s="3">
        <v>-1.2684429424279</v>
      </c>
      <c r="C2675" s="3">
        <v>1</v>
      </c>
      <c r="D2675" s="3">
        <f t="shared" si="83"/>
        <v>0</v>
      </c>
      <c r="F2675" s="3" t="s">
        <v>3753</v>
      </c>
      <c r="G2675" s="3">
        <v>1.8952573134958499</v>
      </c>
      <c r="H2675" s="3">
        <v>4.3342508025366898E-2</v>
      </c>
      <c r="I2675" s="3">
        <f t="shared" si="84"/>
        <v>1.3630859617272606</v>
      </c>
    </row>
    <row r="2676" spans="1:9" x14ac:dyDescent="0.2">
      <c r="A2676" s="3" t="s">
        <v>2404</v>
      </c>
      <c r="B2676" s="3">
        <v>-1.2684205776781501</v>
      </c>
      <c r="C2676" s="4">
        <v>3.64286340228896E-5</v>
      </c>
      <c r="D2676" s="3">
        <f t="shared" si="83"/>
        <v>4.4385571133434176</v>
      </c>
      <c r="F2676" s="3" t="s">
        <v>15035</v>
      </c>
      <c r="G2676" s="3">
        <v>1.8949163417768999</v>
      </c>
      <c r="H2676" s="3">
        <v>1</v>
      </c>
      <c r="I2676" s="3">
        <f t="shared" si="84"/>
        <v>0</v>
      </c>
    </row>
    <row r="2677" spans="1:9" x14ac:dyDescent="0.2">
      <c r="A2677" s="3" t="s">
        <v>9153</v>
      </c>
      <c r="B2677" s="3">
        <v>-1.26783060519794</v>
      </c>
      <c r="C2677" s="3">
        <v>1</v>
      </c>
      <c r="D2677" s="3">
        <f t="shared" si="83"/>
        <v>0</v>
      </c>
      <c r="F2677" s="3" t="s">
        <v>6141</v>
      </c>
      <c r="G2677" s="3">
        <v>1.8949129025251099</v>
      </c>
      <c r="H2677" s="3">
        <v>1</v>
      </c>
      <c r="I2677" s="3">
        <f t="shared" si="84"/>
        <v>0</v>
      </c>
    </row>
    <row r="2678" spans="1:9" x14ac:dyDescent="0.2">
      <c r="A2678" s="3" t="s">
        <v>13120</v>
      </c>
      <c r="B2678" s="3">
        <v>-1.26768721168244</v>
      </c>
      <c r="C2678" s="3">
        <v>1</v>
      </c>
      <c r="D2678" s="3">
        <f t="shared" si="83"/>
        <v>0</v>
      </c>
      <c r="F2678" s="3" t="s">
        <v>737</v>
      </c>
      <c r="G2678" s="3">
        <v>1.89293189770526</v>
      </c>
      <c r="H2678" s="4">
        <v>1.697278571309E-19</v>
      </c>
      <c r="I2678" s="3">
        <f t="shared" si="84"/>
        <v>18.770246871852333</v>
      </c>
    </row>
    <row r="2679" spans="1:9" x14ac:dyDescent="0.2">
      <c r="A2679" s="3" t="s">
        <v>7997</v>
      </c>
      <c r="B2679" s="3">
        <v>-1.2674934393883499</v>
      </c>
      <c r="C2679" s="3">
        <v>1</v>
      </c>
      <c r="D2679" s="3">
        <f t="shared" si="83"/>
        <v>0</v>
      </c>
      <c r="F2679" s="3" t="s">
        <v>6081</v>
      </c>
      <c r="G2679" s="3">
        <v>1.8928971712781699</v>
      </c>
      <c r="H2679" s="3">
        <v>1</v>
      </c>
      <c r="I2679" s="3">
        <f t="shared" si="84"/>
        <v>0</v>
      </c>
    </row>
    <row r="2680" spans="1:9" x14ac:dyDescent="0.2">
      <c r="A2680" s="3" t="s">
        <v>15273</v>
      </c>
      <c r="B2680" s="3">
        <v>-1.26672100462181</v>
      </c>
      <c r="C2680" s="3">
        <v>1</v>
      </c>
      <c r="D2680" s="3">
        <f t="shared" si="83"/>
        <v>0</v>
      </c>
      <c r="F2680" s="3" t="s">
        <v>1933</v>
      </c>
      <c r="G2680" s="3">
        <v>1.8922663109567399</v>
      </c>
      <c r="H2680" s="4">
        <v>3.3237115881887002E-7</v>
      </c>
      <c r="I2680" s="3">
        <f t="shared" si="84"/>
        <v>6.4783766687304283</v>
      </c>
    </row>
    <row r="2681" spans="1:9" x14ac:dyDescent="0.2">
      <c r="A2681" s="3" t="s">
        <v>3608</v>
      </c>
      <c r="B2681" s="3">
        <v>-1.26619496572693</v>
      </c>
      <c r="C2681" s="3">
        <v>2.7307554927692601E-2</v>
      </c>
      <c r="D2681" s="3">
        <f t="shared" si="83"/>
        <v>1.5637171841132536</v>
      </c>
      <c r="F2681" s="3" t="s">
        <v>15171</v>
      </c>
      <c r="G2681" s="3">
        <v>1.88798885566418</v>
      </c>
      <c r="H2681" s="3">
        <v>1</v>
      </c>
      <c r="I2681" s="3">
        <f t="shared" si="84"/>
        <v>0</v>
      </c>
    </row>
    <row r="2682" spans="1:9" x14ac:dyDescent="0.2">
      <c r="A2682" s="3" t="s">
        <v>9566</v>
      </c>
      <c r="B2682" s="3">
        <v>-1.26576425665116</v>
      </c>
      <c r="C2682" s="3">
        <v>1</v>
      </c>
      <c r="D2682" s="3">
        <f t="shared" si="83"/>
        <v>0</v>
      </c>
      <c r="F2682" s="3" t="s">
        <v>5864</v>
      </c>
      <c r="G2682" s="3">
        <v>1.8876935052321799</v>
      </c>
      <c r="H2682" s="3">
        <v>1</v>
      </c>
      <c r="I2682" s="3">
        <f t="shared" si="84"/>
        <v>0</v>
      </c>
    </row>
    <row r="2683" spans="1:9" x14ac:dyDescent="0.2">
      <c r="A2683" s="3" t="s">
        <v>6990</v>
      </c>
      <c r="B2683" s="3">
        <v>-1.26558975871305</v>
      </c>
      <c r="C2683" s="3">
        <v>1</v>
      </c>
      <c r="D2683" s="3">
        <f t="shared" si="83"/>
        <v>0</v>
      </c>
      <c r="F2683" s="3" t="s">
        <v>3149</v>
      </c>
      <c r="G2683" s="3">
        <v>1.88742283555696</v>
      </c>
      <c r="H2683" s="3">
        <v>3.4801214130741002E-3</v>
      </c>
      <c r="I2683" s="3">
        <f t="shared" si="84"/>
        <v>2.4584056042981581</v>
      </c>
    </row>
    <row r="2684" spans="1:9" x14ac:dyDescent="0.2">
      <c r="A2684" s="3" t="s">
        <v>9674</v>
      </c>
      <c r="B2684" s="3">
        <v>-1.2628779299880399</v>
      </c>
      <c r="C2684" s="3">
        <v>1</v>
      </c>
      <c r="D2684" s="3">
        <f t="shared" si="83"/>
        <v>0</v>
      </c>
      <c r="F2684" s="3" t="s">
        <v>11330</v>
      </c>
      <c r="G2684" s="3">
        <v>1.8873717972636499</v>
      </c>
      <c r="H2684" s="3">
        <v>1</v>
      </c>
      <c r="I2684" s="3">
        <f t="shared" si="84"/>
        <v>0</v>
      </c>
    </row>
    <row r="2685" spans="1:9" x14ac:dyDescent="0.2">
      <c r="A2685" s="3" t="s">
        <v>13530</v>
      </c>
      <c r="B2685" s="3">
        <v>-1.2625871923123599</v>
      </c>
      <c r="C2685" s="3">
        <v>1</v>
      </c>
      <c r="D2685" s="3">
        <f t="shared" si="83"/>
        <v>0</v>
      </c>
      <c r="F2685" s="3" t="s">
        <v>8523</v>
      </c>
      <c r="G2685" s="3">
        <v>1.88717852711601</v>
      </c>
      <c r="H2685" s="3">
        <v>1</v>
      </c>
      <c r="I2685" s="3">
        <f t="shared" si="84"/>
        <v>0</v>
      </c>
    </row>
    <row r="2686" spans="1:9" x14ac:dyDescent="0.2">
      <c r="A2686" s="3" t="s">
        <v>9407</v>
      </c>
      <c r="B2686" s="3">
        <v>-1.2624416482882099</v>
      </c>
      <c r="C2686" s="3">
        <v>1</v>
      </c>
      <c r="D2686" s="3">
        <f t="shared" si="83"/>
        <v>0</v>
      </c>
      <c r="F2686" s="3" t="s">
        <v>5252</v>
      </c>
      <c r="G2686" s="3">
        <v>1.8857732782997101</v>
      </c>
      <c r="H2686" s="3">
        <v>1</v>
      </c>
      <c r="I2686" s="3">
        <f t="shared" si="84"/>
        <v>0</v>
      </c>
    </row>
    <row r="2687" spans="1:9" x14ac:dyDescent="0.2">
      <c r="A2687" s="3" t="s">
        <v>12785</v>
      </c>
      <c r="B2687" s="3">
        <v>-1.26063863024071</v>
      </c>
      <c r="C2687" s="3">
        <v>1</v>
      </c>
      <c r="D2687" s="3">
        <f t="shared" si="83"/>
        <v>0</v>
      </c>
      <c r="F2687" s="3" t="s">
        <v>3080</v>
      </c>
      <c r="G2687" s="3">
        <v>1.8846004265890901</v>
      </c>
      <c r="H2687" s="3">
        <v>2.53370926415887E-3</v>
      </c>
      <c r="I2687" s="3">
        <f t="shared" si="84"/>
        <v>2.5962432206346957</v>
      </c>
    </row>
    <row r="2688" spans="1:9" x14ac:dyDescent="0.2">
      <c r="A2688" s="3" t="s">
        <v>6391</v>
      </c>
      <c r="B2688" s="3">
        <v>-1.2599328278355999</v>
      </c>
      <c r="C2688" s="3">
        <v>1</v>
      </c>
      <c r="D2688" s="3">
        <f t="shared" si="83"/>
        <v>0</v>
      </c>
      <c r="F2688" s="3" t="s">
        <v>12928</v>
      </c>
      <c r="G2688" s="3">
        <v>1.8841384684398099</v>
      </c>
      <c r="H2688" s="3">
        <v>1</v>
      </c>
      <c r="I2688" s="3">
        <f t="shared" si="84"/>
        <v>0</v>
      </c>
    </row>
    <row r="2689" spans="1:9" x14ac:dyDescent="0.2">
      <c r="A2689" s="3" t="s">
        <v>2398</v>
      </c>
      <c r="B2689" s="3">
        <v>-1.2596112975171101</v>
      </c>
      <c r="C2689" s="4">
        <v>3.4566078592629198E-5</v>
      </c>
      <c r="D2689" s="3">
        <f t="shared" si="83"/>
        <v>4.4613498869366568</v>
      </c>
      <c r="F2689" s="3" t="s">
        <v>6949</v>
      </c>
      <c r="G2689" s="3">
        <v>1.88387806349786</v>
      </c>
      <c r="H2689" s="3">
        <v>1</v>
      </c>
      <c r="I2689" s="3">
        <f t="shared" si="84"/>
        <v>0</v>
      </c>
    </row>
    <row r="2690" spans="1:9" x14ac:dyDescent="0.2">
      <c r="A2690" s="3" t="s">
        <v>3614</v>
      </c>
      <c r="B2690" s="3">
        <v>-1.25933814322124</v>
      </c>
      <c r="C2690" s="3">
        <v>2.7975251609365901E-2</v>
      </c>
      <c r="D2690" s="3">
        <f t="shared" si="83"/>
        <v>1.5532259987382073</v>
      </c>
      <c r="F2690" s="3" t="s">
        <v>7149</v>
      </c>
      <c r="G2690" s="3">
        <v>1.8836351368897699</v>
      </c>
      <c r="H2690" s="3">
        <v>1</v>
      </c>
      <c r="I2690" s="3">
        <f t="shared" si="84"/>
        <v>0</v>
      </c>
    </row>
    <row r="2691" spans="1:9" x14ac:dyDescent="0.2">
      <c r="A2691" s="3" t="s">
        <v>11707</v>
      </c>
      <c r="B2691" s="3">
        <v>-1.2591817063290001</v>
      </c>
      <c r="C2691" s="3">
        <v>1</v>
      </c>
      <c r="D2691" s="3">
        <f t="shared" si="83"/>
        <v>0</v>
      </c>
      <c r="F2691" s="3" t="s">
        <v>6311</v>
      </c>
      <c r="G2691" s="3">
        <v>1.88352688551509</v>
      </c>
      <c r="H2691" s="3">
        <v>1</v>
      </c>
      <c r="I2691" s="3">
        <f t="shared" si="84"/>
        <v>0</v>
      </c>
    </row>
    <row r="2692" spans="1:9" x14ac:dyDescent="0.2">
      <c r="A2692" s="3" t="s">
        <v>14505</v>
      </c>
      <c r="B2692" s="3">
        <v>-1.2579202338514499</v>
      </c>
      <c r="C2692" s="3">
        <v>1</v>
      </c>
      <c r="D2692" s="3">
        <f t="shared" si="83"/>
        <v>0</v>
      </c>
      <c r="F2692" s="3" t="s">
        <v>9870</v>
      </c>
      <c r="G2692" s="3">
        <v>1.88258260958832</v>
      </c>
      <c r="H2692" s="3">
        <v>1</v>
      </c>
      <c r="I2692" s="3">
        <f t="shared" si="84"/>
        <v>0</v>
      </c>
    </row>
    <row r="2693" spans="1:9" x14ac:dyDescent="0.2">
      <c r="A2693" s="3" t="s">
        <v>232</v>
      </c>
      <c r="B2693" s="3">
        <v>-1.2578522199321001</v>
      </c>
      <c r="C2693" s="4">
        <v>3.99806800410468E-38</v>
      </c>
      <c r="D2693" s="3">
        <f t="shared" ref="D2693:D2756" si="85">-LOG10(C2693)</f>
        <v>37.398149823135299</v>
      </c>
      <c r="F2693" s="3" t="s">
        <v>9583</v>
      </c>
      <c r="G2693" s="3">
        <v>1.88204799031314</v>
      </c>
      <c r="H2693" s="3">
        <v>1</v>
      </c>
      <c r="I2693" s="3">
        <f t="shared" si="84"/>
        <v>0</v>
      </c>
    </row>
    <row r="2694" spans="1:9" x14ac:dyDescent="0.2">
      <c r="A2694" s="3" t="s">
        <v>9726</v>
      </c>
      <c r="B2694" s="3">
        <v>-1.25690328690126</v>
      </c>
      <c r="C2694" s="3">
        <v>1</v>
      </c>
      <c r="D2694" s="3">
        <f t="shared" si="85"/>
        <v>0</v>
      </c>
      <c r="F2694" s="3" t="s">
        <v>818</v>
      </c>
      <c r="G2694" s="3">
        <v>1.8817203525032</v>
      </c>
      <c r="H2694" s="4">
        <v>6.2623828290760398E-18</v>
      </c>
      <c r="I2694" s="3">
        <f t="shared" ref="I2694:I2757" si="86">-LOG10(H2694)</f>
        <v>17.203260386819192</v>
      </c>
    </row>
    <row r="2695" spans="1:9" x14ac:dyDescent="0.2">
      <c r="A2695" s="3" t="s">
        <v>16034</v>
      </c>
      <c r="B2695" s="3">
        <v>-1.25669785325191</v>
      </c>
      <c r="C2695" s="3">
        <v>1</v>
      </c>
      <c r="D2695" s="3">
        <f t="shared" si="85"/>
        <v>0</v>
      </c>
      <c r="F2695" s="3" t="s">
        <v>621</v>
      </c>
      <c r="G2695" s="3">
        <v>1.8797443012499799</v>
      </c>
      <c r="H2695" s="4">
        <v>1.3675514609349699E-22</v>
      </c>
      <c r="I2695" s="3">
        <f t="shared" si="86"/>
        <v>21.864056322194102</v>
      </c>
    </row>
    <row r="2696" spans="1:9" x14ac:dyDescent="0.2">
      <c r="A2696" s="3" t="s">
        <v>7595</v>
      </c>
      <c r="B2696" s="3">
        <v>-1.2566552046069199</v>
      </c>
      <c r="C2696" s="3">
        <v>1</v>
      </c>
      <c r="D2696" s="3">
        <f t="shared" si="85"/>
        <v>0</v>
      </c>
      <c r="F2696" s="3" t="s">
        <v>1939</v>
      </c>
      <c r="G2696" s="3">
        <v>1.87969992410511</v>
      </c>
      <c r="H2696" s="4">
        <v>3.6473530812065698E-7</v>
      </c>
      <c r="I2696" s="3">
        <f t="shared" si="86"/>
        <v>6.4380221928701076</v>
      </c>
    </row>
    <row r="2697" spans="1:9" x14ac:dyDescent="0.2">
      <c r="A2697" s="3" t="s">
        <v>8450</v>
      </c>
      <c r="B2697" s="3">
        <v>-1.25603857090323</v>
      </c>
      <c r="C2697" s="3">
        <v>1</v>
      </c>
      <c r="D2697" s="3">
        <f t="shared" si="85"/>
        <v>0</v>
      </c>
      <c r="F2697" s="3" t="s">
        <v>3425</v>
      </c>
      <c r="G2697" s="3">
        <v>1.8796719012074901</v>
      </c>
      <c r="H2697" s="3">
        <v>1.27031300622082E-2</v>
      </c>
      <c r="I2697" s="3">
        <f t="shared" si="86"/>
        <v>1.8960892553230619</v>
      </c>
    </row>
    <row r="2698" spans="1:9" x14ac:dyDescent="0.2">
      <c r="A2698" s="3" t="s">
        <v>5885</v>
      </c>
      <c r="B2698" s="3">
        <v>-1.2555803779635899</v>
      </c>
      <c r="C2698" s="3">
        <v>1</v>
      </c>
      <c r="D2698" s="3">
        <f t="shared" si="85"/>
        <v>0</v>
      </c>
      <c r="F2698" s="3" t="s">
        <v>1558</v>
      </c>
      <c r="G2698" s="3">
        <v>1.8788833677751999</v>
      </c>
      <c r="H2698" s="4">
        <v>1.50260873218794E-9</v>
      </c>
      <c r="I2698" s="3">
        <f t="shared" si="86"/>
        <v>8.823154091650915</v>
      </c>
    </row>
    <row r="2699" spans="1:9" x14ac:dyDescent="0.2">
      <c r="A2699" s="3" t="s">
        <v>9596</v>
      </c>
      <c r="B2699" s="3">
        <v>-1.2540348102335901</v>
      </c>
      <c r="C2699" s="3">
        <v>1</v>
      </c>
      <c r="D2699" s="3">
        <f t="shared" si="85"/>
        <v>0</v>
      </c>
      <c r="F2699" s="3" t="s">
        <v>10455</v>
      </c>
      <c r="G2699" s="3">
        <v>1.8787997537549399</v>
      </c>
      <c r="H2699" s="3">
        <v>1</v>
      </c>
      <c r="I2699" s="3">
        <f t="shared" si="86"/>
        <v>0</v>
      </c>
    </row>
    <row r="2700" spans="1:9" x14ac:dyDescent="0.2">
      <c r="A2700" s="3" t="s">
        <v>16975</v>
      </c>
      <c r="B2700" s="3">
        <v>-1.2537655942553301</v>
      </c>
      <c r="C2700" s="3">
        <v>1</v>
      </c>
      <c r="D2700" s="3">
        <f t="shared" si="85"/>
        <v>0</v>
      </c>
      <c r="F2700" s="3" t="s">
        <v>7953</v>
      </c>
      <c r="G2700" s="3">
        <v>1.8770087617260001</v>
      </c>
      <c r="H2700" s="3">
        <v>1</v>
      </c>
      <c r="I2700" s="3">
        <f t="shared" si="86"/>
        <v>0</v>
      </c>
    </row>
    <row r="2701" spans="1:9" x14ac:dyDescent="0.2">
      <c r="A2701" s="3" t="s">
        <v>15173</v>
      </c>
      <c r="B2701" s="3">
        <v>-1.2537062111553501</v>
      </c>
      <c r="C2701" s="3">
        <v>1</v>
      </c>
      <c r="D2701" s="3">
        <f t="shared" si="85"/>
        <v>0</v>
      </c>
      <c r="F2701" s="3" t="s">
        <v>8588</v>
      </c>
      <c r="G2701" s="3">
        <v>1.8769148839499601</v>
      </c>
      <c r="H2701" s="3">
        <v>1</v>
      </c>
      <c r="I2701" s="3">
        <f t="shared" si="86"/>
        <v>0</v>
      </c>
    </row>
    <row r="2702" spans="1:9" x14ac:dyDescent="0.2">
      <c r="A2702" s="3" t="s">
        <v>7027</v>
      </c>
      <c r="B2702" s="3">
        <v>-1.2534728130635</v>
      </c>
      <c r="C2702" s="3">
        <v>1</v>
      </c>
      <c r="D2702" s="3">
        <f t="shared" si="85"/>
        <v>0</v>
      </c>
      <c r="F2702" s="3" t="s">
        <v>1114</v>
      </c>
      <c r="G2702" s="3">
        <v>1.87689342358353</v>
      </c>
      <c r="H2702" s="4">
        <v>1.0328204327907801E-13</v>
      </c>
      <c r="I2702" s="3">
        <f t="shared" si="86"/>
        <v>12.985975178796915</v>
      </c>
    </row>
    <row r="2703" spans="1:9" x14ac:dyDescent="0.2">
      <c r="A2703" s="3" t="s">
        <v>8291</v>
      </c>
      <c r="B2703" s="3">
        <v>-1.2528162372618199</v>
      </c>
      <c r="C2703" s="3">
        <v>1</v>
      </c>
      <c r="D2703" s="3">
        <f t="shared" si="85"/>
        <v>0</v>
      </c>
      <c r="F2703" s="3" t="s">
        <v>1242</v>
      </c>
      <c r="G2703" s="3">
        <v>1.8758275748940401</v>
      </c>
      <c r="H2703" s="4">
        <v>2.5961577382572701E-12</v>
      </c>
      <c r="I2703" s="3">
        <f t="shared" si="86"/>
        <v>11.585668924054429</v>
      </c>
    </row>
    <row r="2704" spans="1:9" x14ac:dyDescent="0.2">
      <c r="A2704" s="3" t="s">
        <v>8739</v>
      </c>
      <c r="B2704" s="3">
        <v>-1.25175799698655</v>
      </c>
      <c r="C2704" s="3">
        <v>1</v>
      </c>
      <c r="D2704" s="3">
        <f t="shared" si="85"/>
        <v>0</v>
      </c>
      <c r="F2704" s="3" t="s">
        <v>2239</v>
      </c>
      <c r="G2704" s="3">
        <v>1.87562690044661</v>
      </c>
      <c r="H2704" s="4">
        <v>8.8691998995234404E-6</v>
      </c>
      <c r="I2704" s="3">
        <f t="shared" si="86"/>
        <v>5.0521155565938329</v>
      </c>
    </row>
    <row r="2705" spans="1:9" x14ac:dyDescent="0.2">
      <c r="A2705" s="3" t="s">
        <v>13411</v>
      </c>
      <c r="B2705" s="3">
        <v>-1.2487528280757501</v>
      </c>
      <c r="C2705" s="3">
        <v>1</v>
      </c>
      <c r="D2705" s="3">
        <f t="shared" si="85"/>
        <v>0</v>
      </c>
      <c r="F2705" s="3" t="s">
        <v>3367</v>
      </c>
      <c r="G2705" s="3">
        <v>1.87551357237672</v>
      </c>
      <c r="H2705" s="3">
        <v>9.9387652584739996E-3</v>
      </c>
      <c r="I2705" s="3">
        <f t="shared" si="86"/>
        <v>2.0026675667837623</v>
      </c>
    </row>
    <row r="2706" spans="1:9" x14ac:dyDescent="0.2">
      <c r="A2706" s="3" t="s">
        <v>13374</v>
      </c>
      <c r="B2706" s="3">
        <v>-1.24713216119292</v>
      </c>
      <c r="C2706" s="3">
        <v>1</v>
      </c>
      <c r="D2706" s="3">
        <f t="shared" si="85"/>
        <v>0</v>
      </c>
      <c r="F2706" s="3" t="s">
        <v>3483</v>
      </c>
      <c r="G2706" s="3">
        <v>1.8749635168531</v>
      </c>
      <c r="H2706" s="3">
        <v>1.6788929929989899E-2</v>
      </c>
      <c r="I2706" s="3">
        <f t="shared" si="86"/>
        <v>1.7749769834516085</v>
      </c>
    </row>
    <row r="2707" spans="1:9" x14ac:dyDescent="0.2">
      <c r="A2707" s="3" t="s">
        <v>13761</v>
      </c>
      <c r="B2707" s="3">
        <v>-1.2465397683686299</v>
      </c>
      <c r="C2707" s="3">
        <v>1</v>
      </c>
      <c r="D2707" s="3">
        <f t="shared" si="85"/>
        <v>0</v>
      </c>
      <c r="F2707" s="3" t="s">
        <v>2963</v>
      </c>
      <c r="G2707" s="3">
        <v>1.8746015300913501</v>
      </c>
      <c r="H2707" s="3">
        <v>1.3779071180569701E-3</v>
      </c>
      <c r="I2707" s="3">
        <f t="shared" si="86"/>
        <v>2.8607800563578931</v>
      </c>
    </row>
    <row r="2708" spans="1:9" x14ac:dyDescent="0.2">
      <c r="A2708" s="3" t="s">
        <v>8696</v>
      </c>
      <c r="B2708" s="3">
        <v>-1.2461633940732999</v>
      </c>
      <c r="C2708" s="3">
        <v>1</v>
      </c>
      <c r="D2708" s="3">
        <f t="shared" si="85"/>
        <v>0</v>
      </c>
      <c r="F2708" s="3" t="s">
        <v>7418</v>
      </c>
      <c r="G2708" s="3">
        <v>1.8744685944565</v>
      </c>
      <c r="H2708" s="3">
        <v>1</v>
      </c>
      <c r="I2708" s="3">
        <f t="shared" si="86"/>
        <v>0</v>
      </c>
    </row>
    <row r="2709" spans="1:9" x14ac:dyDescent="0.2">
      <c r="A2709" s="3" t="s">
        <v>5127</v>
      </c>
      <c r="B2709" s="3">
        <v>-1.24574185003689</v>
      </c>
      <c r="C2709" s="3">
        <v>1</v>
      </c>
      <c r="D2709" s="3">
        <f t="shared" si="85"/>
        <v>0</v>
      </c>
      <c r="F2709" s="3" t="s">
        <v>4568</v>
      </c>
      <c r="G2709" s="3">
        <v>1.87419491256158</v>
      </c>
      <c r="H2709" s="3">
        <v>0.52022203149626101</v>
      </c>
      <c r="I2709" s="3">
        <f t="shared" si="86"/>
        <v>0.28381125930153633</v>
      </c>
    </row>
    <row r="2710" spans="1:9" x14ac:dyDescent="0.2">
      <c r="A2710" s="3" t="s">
        <v>7725</v>
      </c>
      <c r="B2710" s="3">
        <v>-1.2450819103670101</v>
      </c>
      <c r="C2710" s="3">
        <v>1</v>
      </c>
      <c r="D2710" s="3">
        <f t="shared" si="85"/>
        <v>0</v>
      </c>
      <c r="F2710" s="3" t="s">
        <v>2161</v>
      </c>
      <c r="G2710" s="3">
        <v>1.87375756574119</v>
      </c>
      <c r="H2710" s="4">
        <v>4.0774209559437404E-6</v>
      </c>
      <c r="I2710" s="3">
        <f t="shared" si="86"/>
        <v>5.3896144493508871</v>
      </c>
    </row>
    <row r="2711" spans="1:9" x14ac:dyDescent="0.2">
      <c r="A2711" s="3" t="s">
        <v>2815</v>
      </c>
      <c r="B2711" s="3">
        <v>-1.2443633600319599</v>
      </c>
      <c r="C2711" s="3">
        <v>5.8304494538888405E-4</v>
      </c>
      <c r="D2711" s="3">
        <f t="shared" si="85"/>
        <v>3.234297965340462</v>
      </c>
      <c r="F2711" s="3" t="s">
        <v>6076</v>
      </c>
      <c r="G2711" s="3">
        <v>1.87364385244649</v>
      </c>
      <c r="H2711" s="3">
        <v>1</v>
      </c>
      <c r="I2711" s="3">
        <f t="shared" si="86"/>
        <v>0</v>
      </c>
    </row>
    <row r="2712" spans="1:9" x14ac:dyDescent="0.2">
      <c r="A2712" s="3" t="s">
        <v>2137</v>
      </c>
      <c r="B2712" s="3">
        <v>-1.2441344645397101</v>
      </c>
      <c r="C2712" s="4">
        <v>3.0260289975744399E-6</v>
      </c>
      <c r="D2712" s="3">
        <f t="shared" si="85"/>
        <v>5.5191269145725057</v>
      </c>
      <c r="F2712" s="3" t="s">
        <v>225</v>
      </c>
      <c r="G2712" s="3">
        <v>1.8730672537917601</v>
      </c>
      <c r="H2712" s="4">
        <v>2.0276586417766599E-38</v>
      </c>
      <c r="I2712" s="3">
        <f t="shared" si="86"/>
        <v>37.693005157066047</v>
      </c>
    </row>
    <row r="2713" spans="1:9" x14ac:dyDescent="0.2">
      <c r="A2713" s="3" t="s">
        <v>7541</v>
      </c>
      <c r="B2713" s="3">
        <v>-1.2439171174571599</v>
      </c>
      <c r="C2713" s="3">
        <v>1</v>
      </c>
      <c r="D2713" s="3">
        <f t="shared" si="85"/>
        <v>0</v>
      </c>
      <c r="F2713" s="3" t="s">
        <v>1121</v>
      </c>
      <c r="G2713" s="3">
        <v>1.87300053661387</v>
      </c>
      <c r="H2713" s="4">
        <v>1.06651640640558E-13</v>
      </c>
      <c r="I2713" s="3">
        <f t="shared" si="86"/>
        <v>12.972032459336347</v>
      </c>
    </row>
    <row r="2714" spans="1:9" x14ac:dyDescent="0.2">
      <c r="A2714" s="3" t="s">
        <v>9286</v>
      </c>
      <c r="B2714" s="3">
        <v>-1.24310458480937</v>
      </c>
      <c r="C2714" s="3">
        <v>1</v>
      </c>
      <c r="D2714" s="3">
        <f t="shared" si="85"/>
        <v>0</v>
      </c>
      <c r="F2714" s="3" t="s">
        <v>661</v>
      </c>
      <c r="G2714" s="3">
        <v>1.8721002166954199</v>
      </c>
      <c r="H2714" s="4">
        <v>2.5363254995808201E-21</v>
      </c>
      <c r="I2714" s="3">
        <f t="shared" si="86"/>
        <v>20.595795011988834</v>
      </c>
    </row>
    <row r="2715" spans="1:9" x14ac:dyDescent="0.2">
      <c r="A2715" s="3" t="s">
        <v>11643</v>
      </c>
      <c r="B2715" s="3">
        <v>-1.2427031422783901</v>
      </c>
      <c r="C2715" s="3">
        <v>1</v>
      </c>
      <c r="D2715" s="3">
        <f t="shared" si="85"/>
        <v>0</v>
      </c>
      <c r="F2715" s="3" t="s">
        <v>13983</v>
      </c>
      <c r="G2715" s="3">
        <v>1.8717316930421</v>
      </c>
      <c r="H2715" s="3">
        <v>1</v>
      </c>
      <c r="I2715" s="3">
        <f t="shared" si="86"/>
        <v>0</v>
      </c>
    </row>
    <row r="2716" spans="1:9" x14ac:dyDescent="0.2">
      <c r="A2716" s="3" t="s">
        <v>8826</v>
      </c>
      <c r="B2716" s="3">
        <v>-1.2426572187698901</v>
      </c>
      <c r="C2716" s="3">
        <v>1</v>
      </c>
      <c r="D2716" s="3">
        <f t="shared" si="85"/>
        <v>0</v>
      </c>
      <c r="F2716" s="3" t="s">
        <v>5502</v>
      </c>
      <c r="G2716" s="3">
        <v>1.87107007169498</v>
      </c>
      <c r="H2716" s="3">
        <v>1</v>
      </c>
      <c r="I2716" s="3">
        <f t="shared" si="86"/>
        <v>0</v>
      </c>
    </row>
    <row r="2717" spans="1:9" x14ac:dyDescent="0.2">
      <c r="A2717" s="3" t="s">
        <v>3645</v>
      </c>
      <c r="B2717" s="3">
        <v>-1.2425947591603199</v>
      </c>
      <c r="C2717" s="3">
        <v>3.0202981184283099E-2</v>
      </c>
      <c r="D2717" s="3">
        <f t="shared" si="85"/>
        <v>1.5199501879042951</v>
      </c>
      <c r="F2717" s="3" t="s">
        <v>882</v>
      </c>
      <c r="G2717" s="3">
        <v>1.8699490063903701</v>
      </c>
      <c r="H2717" s="4">
        <v>6.1943232347661603E-17</v>
      </c>
      <c r="I2717" s="3">
        <f t="shared" si="86"/>
        <v>16.208006135851594</v>
      </c>
    </row>
    <row r="2718" spans="1:9" x14ac:dyDescent="0.2">
      <c r="A2718" s="3" t="s">
        <v>15837</v>
      </c>
      <c r="B2718" s="3">
        <v>-1.2423207436391399</v>
      </c>
      <c r="C2718" s="3">
        <v>1</v>
      </c>
      <c r="D2718" s="3">
        <f t="shared" si="85"/>
        <v>0</v>
      </c>
      <c r="F2718" s="3" t="s">
        <v>6644</v>
      </c>
      <c r="G2718" s="3">
        <v>1.8694829939891999</v>
      </c>
      <c r="H2718" s="3">
        <v>1</v>
      </c>
      <c r="I2718" s="3">
        <f t="shared" si="86"/>
        <v>0</v>
      </c>
    </row>
    <row r="2719" spans="1:9" x14ac:dyDescent="0.2">
      <c r="A2719" s="3" t="s">
        <v>17028</v>
      </c>
      <c r="B2719" s="3">
        <v>-1.2423075896162701</v>
      </c>
      <c r="C2719" s="3">
        <v>1</v>
      </c>
      <c r="D2719" s="3">
        <f t="shared" si="85"/>
        <v>0</v>
      </c>
      <c r="F2719" s="3" t="s">
        <v>6823</v>
      </c>
      <c r="G2719" s="3">
        <v>1.8659853306141001</v>
      </c>
      <c r="H2719" s="3">
        <v>1</v>
      </c>
      <c r="I2719" s="3">
        <f t="shared" si="86"/>
        <v>0</v>
      </c>
    </row>
    <row r="2720" spans="1:9" x14ac:dyDescent="0.2">
      <c r="A2720" s="3" t="s">
        <v>14946</v>
      </c>
      <c r="B2720" s="3">
        <v>-1.2421675499868401</v>
      </c>
      <c r="C2720" s="3">
        <v>1</v>
      </c>
      <c r="D2720" s="3">
        <f t="shared" si="85"/>
        <v>0</v>
      </c>
      <c r="F2720" s="3" t="s">
        <v>676</v>
      </c>
      <c r="G2720" s="3">
        <v>1.8658441486369599</v>
      </c>
      <c r="H2720" s="4">
        <v>4.7512306257314801E-21</v>
      </c>
      <c r="I2720" s="3">
        <f t="shared" si="86"/>
        <v>20.323193888323871</v>
      </c>
    </row>
    <row r="2721" spans="1:9" x14ac:dyDescent="0.2">
      <c r="A2721" s="3" t="s">
        <v>11619</v>
      </c>
      <c r="B2721" s="3">
        <v>-1.2419856021725499</v>
      </c>
      <c r="C2721" s="3">
        <v>1</v>
      </c>
      <c r="D2721" s="3">
        <f t="shared" si="85"/>
        <v>0</v>
      </c>
      <c r="F2721" s="3" t="s">
        <v>10676</v>
      </c>
      <c r="G2721" s="3">
        <v>1.86431833662058</v>
      </c>
      <c r="H2721" s="3">
        <v>1</v>
      </c>
      <c r="I2721" s="3">
        <f t="shared" si="86"/>
        <v>0</v>
      </c>
    </row>
    <row r="2722" spans="1:9" x14ac:dyDescent="0.2">
      <c r="A2722" s="3" t="s">
        <v>12881</v>
      </c>
      <c r="B2722" s="3">
        <v>-1.2414455062410401</v>
      </c>
      <c r="C2722" s="3">
        <v>1</v>
      </c>
      <c r="D2722" s="3">
        <f t="shared" si="85"/>
        <v>0</v>
      </c>
      <c r="F2722" s="3" t="s">
        <v>13027</v>
      </c>
      <c r="G2722" s="3">
        <v>1.86426273381718</v>
      </c>
      <c r="H2722" s="3">
        <v>1</v>
      </c>
      <c r="I2722" s="3">
        <f t="shared" si="86"/>
        <v>0</v>
      </c>
    </row>
    <row r="2723" spans="1:9" x14ac:dyDescent="0.2">
      <c r="A2723" s="3" t="s">
        <v>7734</v>
      </c>
      <c r="B2723" s="3">
        <v>-1.2412982833736099</v>
      </c>
      <c r="C2723" s="3">
        <v>1</v>
      </c>
      <c r="D2723" s="3">
        <f t="shared" si="85"/>
        <v>0</v>
      </c>
      <c r="F2723" s="3" t="s">
        <v>8491</v>
      </c>
      <c r="G2723" s="3">
        <v>1.86411476548539</v>
      </c>
      <c r="H2723" s="3">
        <v>1</v>
      </c>
      <c r="I2723" s="3">
        <f t="shared" si="86"/>
        <v>0</v>
      </c>
    </row>
    <row r="2724" spans="1:9" x14ac:dyDescent="0.2">
      <c r="A2724" s="3" t="s">
        <v>11753</v>
      </c>
      <c r="B2724" s="3">
        <v>-1.2405646363121801</v>
      </c>
      <c r="C2724" s="3">
        <v>1</v>
      </c>
      <c r="D2724" s="3">
        <f t="shared" si="85"/>
        <v>0</v>
      </c>
      <c r="F2724" s="3" t="s">
        <v>8931</v>
      </c>
      <c r="G2724" s="3">
        <v>1.8638195236186199</v>
      </c>
      <c r="H2724" s="3">
        <v>1</v>
      </c>
      <c r="I2724" s="3">
        <f t="shared" si="86"/>
        <v>0</v>
      </c>
    </row>
    <row r="2725" spans="1:9" x14ac:dyDescent="0.2">
      <c r="A2725" s="3" t="s">
        <v>14411</v>
      </c>
      <c r="B2725" s="3">
        <v>-1.2404915963582901</v>
      </c>
      <c r="C2725" s="3">
        <v>1</v>
      </c>
      <c r="D2725" s="3">
        <f t="shared" si="85"/>
        <v>0</v>
      </c>
      <c r="F2725" s="3" t="s">
        <v>12253</v>
      </c>
      <c r="G2725" s="3">
        <v>1.8634595716296301</v>
      </c>
      <c r="H2725" s="3">
        <v>1</v>
      </c>
      <c r="I2725" s="3">
        <f t="shared" si="86"/>
        <v>0</v>
      </c>
    </row>
    <row r="2726" spans="1:9" x14ac:dyDescent="0.2">
      <c r="A2726" s="3" t="s">
        <v>11052</v>
      </c>
      <c r="B2726" s="3">
        <v>-1.24023467219489</v>
      </c>
      <c r="C2726" s="3">
        <v>1</v>
      </c>
      <c r="D2726" s="3">
        <f t="shared" si="85"/>
        <v>0</v>
      </c>
      <c r="F2726" s="3" t="s">
        <v>14694</v>
      </c>
      <c r="G2726" s="3">
        <v>1.86340918577908</v>
      </c>
      <c r="H2726" s="3">
        <v>1</v>
      </c>
      <c r="I2726" s="3">
        <f t="shared" si="86"/>
        <v>0</v>
      </c>
    </row>
    <row r="2727" spans="1:9" x14ac:dyDescent="0.2">
      <c r="A2727" s="3" t="s">
        <v>12773</v>
      </c>
      <c r="B2727" s="3">
        <v>-1.23972753740565</v>
      </c>
      <c r="C2727" s="3">
        <v>1</v>
      </c>
      <c r="D2727" s="3">
        <f t="shared" si="85"/>
        <v>0</v>
      </c>
      <c r="F2727" s="3" t="s">
        <v>8079</v>
      </c>
      <c r="G2727" s="3">
        <v>1.86294601493649</v>
      </c>
      <c r="H2727" s="3">
        <v>1</v>
      </c>
      <c r="I2727" s="3">
        <f t="shared" si="86"/>
        <v>0</v>
      </c>
    </row>
    <row r="2728" spans="1:9" x14ac:dyDescent="0.2">
      <c r="A2728" s="3" t="s">
        <v>1695</v>
      </c>
      <c r="B2728" s="3">
        <v>-1.2397012753299801</v>
      </c>
      <c r="C2728" s="4">
        <v>1.14110443938112E-8</v>
      </c>
      <c r="D2728" s="3">
        <f t="shared" si="85"/>
        <v>7.9426746050373644</v>
      </c>
      <c r="F2728" s="3" t="s">
        <v>10281</v>
      </c>
      <c r="G2728" s="3">
        <v>1.86151961713574</v>
      </c>
      <c r="H2728" s="3">
        <v>1</v>
      </c>
      <c r="I2728" s="3">
        <f t="shared" si="86"/>
        <v>0</v>
      </c>
    </row>
    <row r="2729" spans="1:9" x14ac:dyDescent="0.2">
      <c r="A2729" s="3" t="s">
        <v>2351</v>
      </c>
      <c r="B2729" s="3">
        <v>-1.23916417427327</v>
      </c>
      <c r="C2729" s="4">
        <v>2.07333535587068E-5</v>
      </c>
      <c r="D2729" s="3">
        <f t="shared" si="85"/>
        <v>4.683330446374641</v>
      </c>
      <c r="F2729" s="3" t="s">
        <v>1445</v>
      </c>
      <c r="G2729" s="3">
        <v>1.8608123248074699</v>
      </c>
      <c r="H2729" s="4">
        <v>1.5290911489724101E-10</v>
      </c>
      <c r="I2729" s="3">
        <f t="shared" si="86"/>
        <v>9.8155666255648661</v>
      </c>
    </row>
    <row r="2730" spans="1:9" x14ac:dyDescent="0.2">
      <c r="A2730" s="3" t="s">
        <v>4994</v>
      </c>
      <c r="B2730" s="3">
        <v>-1.23883028551389</v>
      </c>
      <c r="C2730" s="3">
        <v>1</v>
      </c>
      <c r="D2730" s="3">
        <f t="shared" si="85"/>
        <v>0</v>
      </c>
      <c r="F2730" s="3" t="s">
        <v>308</v>
      </c>
      <c r="G2730" s="3">
        <v>1.85919398043856</v>
      </c>
      <c r="H2730" s="4">
        <v>5.8932806843566496E-34</v>
      </c>
      <c r="I2730" s="3">
        <f t="shared" si="86"/>
        <v>33.22964287389479</v>
      </c>
    </row>
    <row r="2731" spans="1:9" x14ac:dyDescent="0.2">
      <c r="A2731" s="3" t="s">
        <v>10065</v>
      </c>
      <c r="B2731" s="3">
        <v>-1.23882849188175</v>
      </c>
      <c r="C2731" s="3">
        <v>1</v>
      </c>
      <c r="D2731" s="3">
        <f t="shared" si="85"/>
        <v>0</v>
      </c>
      <c r="F2731" s="3" t="s">
        <v>14174</v>
      </c>
      <c r="G2731" s="3">
        <v>1.85912278571462</v>
      </c>
      <c r="H2731" s="3">
        <v>1</v>
      </c>
      <c r="I2731" s="3">
        <f t="shared" si="86"/>
        <v>0</v>
      </c>
    </row>
    <row r="2732" spans="1:9" x14ac:dyDescent="0.2">
      <c r="A2732" s="3" t="s">
        <v>13817</v>
      </c>
      <c r="B2732" s="3">
        <v>-1.23859684275362</v>
      </c>
      <c r="C2732" s="3">
        <v>1</v>
      </c>
      <c r="D2732" s="3">
        <f t="shared" si="85"/>
        <v>0</v>
      </c>
      <c r="F2732" s="3" t="s">
        <v>7407</v>
      </c>
      <c r="G2732" s="3">
        <v>1.85900624963042</v>
      </c>
      <c r="H2732" s="3">
        <v>1</v>
      </c>
      <c r="I2732" s="3">
        <f t="shared" si="86"/>
        <v>0</v>
      </c>
    </row>
    <row r="2733" spans="1:9" x14ac:dyDescent="0.2">
      <c r="A2733" s="3" t="s">
        <v>5091</v>
      </c>
      <c r="B2733" s="3">
        <v>-1.23831619432788</v>
      </c>
      <c r="C2733" s="3">
        <v>1</v>
      </c>
      <c r="D2733" s="3">
        <f t="shared" si="85"/>
        <v>0</v>
      </c>
      <c r="F2733" s="3" t="s">
        <v>9072</v>
      </c>
      <c r="G2733" s="3">
        <v>1.8576437480724199</v>
      </c>
      <c r="H2733" s="3">
        <v>1</v>
      </c>
      <c r="I2733" s="3">
        <f t="shared" si="86"/>
        <v>0</v>
      </c>
    </row>
    <row r="2734" spans="1:9" x14ac:dyDescent="0.2">
      <c r="A2734" s="3" t="s">
        <v>8237</v>
      </c>
      <c r="B2734" s="3">
        <v>-1.23790722053381</v>
      </c>
      <c r="C2734" s="3">
        <v>1</v>
      </c>
      <c r="D2734" s="3">
        <f t="shared" si="85"/>
        <v>0</v>
      </c>
      <c r="F2734" s="3" t="s">
        <v>5969</v>
      </c>
      <c r="G2734" s="3">
        <v>1.85602200542007</v>
      </c>
      <c r="H2734" s="3">
        <v>1</v>
      </c>
      <c r="I2734" s="3">
        <f t="shared" si="86"/>
        <v>0</v>
      </c>
    </row>
    <row r="2735" spans="1:9" x14ac:dyDescent="0.2">
      <c r="A2735" s="3" t="s">
        <v>11182</v>
      </c>
      <c r="B2735" s="3">
        <v>-1.2370693570142199</v>
      </c>
      <c r="C2735" s="3">
        <v>1</v>
      </c>
      <c r="D2735" s="3">
        <f t="shared" si="85"/>
        <v>0</v>
      </c>
      <c r="F2735" s="3" t="s">
        <v>1025</v>
      </c>
      <c r="G2735" s="3">
        <v>1.8542129345652301</v>
      </c>
      <c r="H2735" s="4">
        <v>1.203490797297E-14</v>
      </c>
      <c r="I2735" s="3">
        <f t="shared" si="86"/>
        <v>13.919557226285015</v>
      </c>
    </row>
    <row r="2736" spans="1:9" x14ac:dyDescent="0.2">
      <c r="A2736" s="3" t="s">
        <v>11566</v>
      </c>
      <c r="B2736" s="3">
        <v>-1.23643423026303</v>
      </c>
      <c r="C2736" s="3">
        <v>1</v>
      </c>
      <c r="D2736" s="3">
        <f t="shared" si="85"/>
        <v>0</v>
      </c>
      <c r="F2736" s="3" t="s">
        <v>13773</v>
      </c>
      <c r="G2736" s="3">
        <v>1.85362835705648</v>
      </c>
      <c r="H2736" s="3">
        <v>1</v>
      </c>
      <c r="I2736" s="3">
        <f t="shared" si="86"/>
        <v>0</v>
      </c>
    </row>
    <row r="2737" spans="1:9" x14ac:dyDescent="0.2">
      <c r="A2737" s="3" t="s">
        <v>11718</v>
      </c>
      <c r="B2737" s="3">
        <v>-1.23582281419401</v>
      </c>
      <c r="C2737" s="3">
        <v>1</v>
      </c>
      <c r="D2737" s="3">
        <f t="shared" si="85"/>
        <v>0</v>
      </c>
      <c r="F2737" s="3" t="s">
        <v>8544</v>
      </c>
      <c r="G2737" s="3">
        <v>1.85304362225576</v>
      </c>
      <c r="H2737" s="3">
        <v>1</v>
      </c>
      <c r="I2737" s="3">
        <f t="shared" si="86"/>
        <v>0</v>
      </c>
    </row>
    <row r="2738" spans="1:9" x14ac:dyDescent="0.2">
      <c r="A2738" s="3" t="s">
        <v>17196</v>
      </c>
      <c r="B2738" s="3">
        <v>-1.2357733542785001</v>
      </c>
      <c r="C2738" s="3">
        <v>1</v>
      </c>
      <c r="D2738" s="3">
        <f t="shared" si="85"/>
        <v>0</v>
      </c>
      <c r="F2738" s="3" t="s">
        <v>4603</v>
      </c>
      <c r="G2738" s="3">
        <v>1.85299560149968</v>
      </c>
      <c r="H2738" s="3">
        <v>0.54421569665798197</v>
      </c>
      <c r="I2738" s="3">
        <f t="shared" si="86"/>
        <v>0.26422893614384846</v>
      </c>
    </row>
    <row r="2739" spans="1:9" x14ac:dyDescent="0.2">
      <c r="A2739" s="3" t="s">
        <v>14923</v>
      </c>
      <c r="B2739" s="3">
        <v>-1.23571289980529</v>
      </c>
      <c r="C2739" s="3">
        <v>1</v>
      </c>
      <c r="D2739" s="3">
        <f t="shared" si="85"/>
        <v>0</v>
      </c>
      <c r="F2739" s="3" t="s">
        <v>9231</v>
      </c>
      <c r="G2739" s="3">
        <v>1.85227782642858</v>
      </c>
      <c r="H2739" s="3">
        <v>1</v>
      </c>
      <c r="I2739" s="3">
        <f t="shared" si="86"/>
        <v>0</v>
      </c>
    </row>
    <row r="2740" spans="1:9" x14ac:dyDescent="0.2">
      <c r="A2740" s="3" t="s">
        <v>12988</v>
      </c>
      <c r="B2740" s="3">
        <v>-1.2356612271716101</v>
      </c>
      <c r="C2740" s="3">
        <v>1</v>
      </c>
      <c r="D2740" s="3">
        <f t="shared" si="85"/>
        <v>0</v>
      </c>
      <c r="F2740" s="3" t="s">
        <v>7358</v>
      </c>
      <c r="G2740" s="3">
        <v>1.8511992044184999</v>
      </c>
      <c r="H2740" s="3">
        <v>1</v>
      </c>
      <c r="I2740" s="3">
        <f t="shared" si="86"/>
        <v>0</v>
      </c>
    </row>
    <row r="2741" spans="1:9" x14ac:dyDescent="0.2">
      <c r="A2741" s="3" t="s">
        <v>3469</v>
      </c>
      <c r="B2741" s="3">
        <v>-1.2346100137403799</v>
      </c>
      <c r="C2741" s="3">
        <v>1.61916462746284E-2</v>
      </c>
      <c r="D2741" s="3">
        <f t="shared" si="85"/>
        <v>1.7907089924054505</v>
      </c>
      <c r="F2741" s="3" t="s">
        <v>11593</v>
      </c>
      <c r="G2741" s="3">
        <v>1.8499464015409799</v>
      </c>
      <c r="H2741" s="3">
        <v>1</v>
      </c>
      <c r="I2741" s="3">
        <f t="shared" si="86"/>
        <v>0</v>
      </c>
    </row>
    <row r="2742" spans="1:9" x14ac:dyDescent="0.2">
      <c r="A2742" s="3" t="s">
        <v>4520</v>
      </c>
      <c r="B2742" s="3">
        <v>-1.2344445929779999</v>
      </c>
      <c r="C2742" s="3">
        <v>0.48331715748559201</v>
      </c>
      <c r="D2742" s="3">
        <f t="shared" si="85"/>
        <v>0.31576778737911226</v>
      </c>
      <c r="F2742" s="3" t="s">
        <v>7767</v>
      </c>
      <c r="G2742" s="3">
        <v>1.84983862133085</v>
      </c>
      <c r="H2742" s="3">
        <v>1</v>
      </c>
      <c r="I2742" s="3">
        <f t="shared" si="86"/>
        <v>0</v>
      </c>
    </row>
    <row r="2743" spans="1:9" x14ac:dyDescent="0.2">
      <c r="A2743" s="3" t="s">
        <v>10713</v>
      </c>
      <c r="B2743" s="3">
        <v>-1.2339203084948001</v>
      </c>
      <c r="C2743" s="3">
        <v>1</v>
      </c>
      <c r="D2743" s="3">
        <f t="shared" si="85"/>
        <v>0</v>
      </c>
      <c r="F2743" s="3" t="s">
        <v>1170</v>
      </c>
      <c r="G2743" s="3">
        <v>1.84791225031453</v>
      </c>
      <c r="H2743" s="4">
        <v>3.33207548947291E-13</v>
      </c>
      <c r="I2743" s="3">
        <f t="shared" si="86"/>
        <v>12.477285168042517</v>
      </c>
    </row>
    <row r="2744" spans="1:9" x14ac:dyDescent="0.2">
      <c r="A2744" s="3" t="s">
        <v>6284</v>
      </c>
      <c r="B2744" s="3">
        <v>-1.2338972298350599</v>
      </c>
      <c r="C2744" s="3">
        <v>1</v>
      </c>
      <c r="D2744" s="3">
        <f t="shared" si="85"/>
        <v>0</v>
      </c>
      <c r="F2744" s="3" t="s">
        <v>9994</v>
      </c>
      <c r="G2744" s="3">
        <v>1.8450218361477799</v>
      </c>
      <c r="H2744" s="3">
        <v>1</v>
      </c>
      <c r="I2744" s="3">
        <f t="shared" si="86"/>
        <v>0</v>
      </c>
    </row>
    <row r="2745" spans="1:9" x14ac:dyDescent="0.2">
      <c r="A2745" s="3" t="s">
        <v>7816</v>
      </c>
      <c r="B2745" s="3">
        <v>-1.23378549829986</v>
      </c>
      <c r="C2745" s="3">
        <v>1</v>
      </c>
      <c r="D2745" s="3">
        <f t="shared" si="85"/>
        <v>0</v>
      </c>
      <c r="F2745" s="3" t="s">
        <v>1495</v>
      </c>
      <c r="G2745" s="3">
        <v>1.84401855565048</v>
      </c>
      <c r="H2745" s="4">
        <v>3.7443775045816299E-10</v>
      </c>
      <c r="I2745" s="3">
        <f t="shared" si="86"/>
        <v>9.4266203725696514</v>
      </c>
    </row>
    <row r="2746" spans="1:9" x14ac:dyDescent="0.2">
      <c r="A2746" s="3" t="s">
        <v>2679</v>
      </c>
      <c r="B2746" s="3">
        <v>-1.2328309516778799</v>
      </c>
      <c r="C2746" s="3">
        <v>2.65389158709232E-4</v>
      </c>
      <c r="D2746" s="3">
        <f t="shared" si="85"/>
        <v>3.5761168222738609</v>
      </c>
      <c r="F2746" s="3" t="s">
        <v>1593</v>
      </c>
      <c r="G2746" s="3">
        <v>1.84355593512411</v>
      </c>
      <c r="H2746" s="4">
        <v>2.3491851301678501E-9</v>
      </c>
      <c r="I2746" s="3">
        <f t="shared" si="86"/>
        <v>8.6290827568102184</v>
      </c>
    </row>
    <row r="2747" spans="1:9" x14ac:dyDescent="0.2">
      <c r="A2747" s="3" t="s">
        <v>10067</v>
      </c>
      <c r="B2747" s="3">
        <v>-1.2317175606028701</v>
      </c>
      <c r="C2747" s="3">
        <v>1</v>
      </c>
      <c r="D2747" s="3">
        <f t="shared" si="85"/>
        <v>0</v>
      </c>
      <c r="F2747" s="3" t="s">
        <v>6631</v>
      </c>
      <c r="G2747" s="3">
        <v>1.84247000057099</v>
      </c>
      <c r="H2747" s="3">
        <v>1</v>
      </c>
      <c r="I2747" s="3">
        <f t="shared" si="86"/>
        <v>0</v>
      </c>
    </row>
    <row r="2748" spans="1:9" x14ac:dyDescent="0.2">
      <c r="A2748" s="3" t="s">
        <v>16849</v>
      </c>
      <c r="B2748" s="3">
        <v>-1.2309391793962901</v>
      </c>
      <c r="C2748" s="3">
        <v>1</v>
      </c>
      <c r="D2748" s="3">
        <f t="shared" si="85"/>
        <v>0</v>
      </c>
      <c r="F2748" s="3" t="s">
        <v>8279</v>
      </c>
      <c r="G2748" s="3">
        <v>1.84237353260012</v>
      </c>
      <c r="H2748" s="3">
        <v>1</v>
      </c>
      <c r="I2748" s="3">
        <f t="shared" si="86"/>
        <v>0</v>
      </c>
    </row>
    <row r="2749" spans="1:9" x14ac:dyDescent="0.2">
      <c r="A2749" s="3" t="s">
        <v>10552</v>
      </c>
      <c r="B2749" s="3">
        <v>-1.2307710354544901</v>
      </c>
      <c r="C2749" s="3">
        <v>1</v>
      </c>
      <c r="D2749" s="3">
        <f t="shared" si="85"/>
        <v>0</v>
      </c>
      <c r="F2749" s="3" t="s">
        <v>12388</v>
      </c>
      <c r="G2749" s="3">
        <v>1.8414043960130999</v>
      </c>
      <c r="H2749" s="3">
        <v>1</v>
      </c>
      <c r="I2749" s="3">
        <f t="shared" si="86"/>
        <v>0</v>
      </c>
    </row>
    <row r="2750" spans="1:9" x14ac:dyDescent="0.2">
      <c r="A2750" s="3" t="s">
        <v>12737</v>
      </c>
      <c r="B2750" s="3">
        <v>-1.2295459515966201</v>
      </c>
      <c r="C2750" s="3">
        <v>1</v>
      </c>
      <c r="D2750" s="3">
        <f t="shared" si="85"/>
        <v>0</v>
      </c>
      <c r="F2750" s="3" t="s">
        <v>6283</v>
      </c>
      <c r="G2750" s="3">
        <v>1.84060739785717</v>
      </c>
      <c r="H2750" s="3">
        <v>1</v>
      </c>
      <c r="I2750" s="3">
        <f t="shared" si="86"/>
        <v>0</v>
      </c>
    </row>
    <row r="2751" spans="1:9" x14ac:dyDescent="0.2">
      <c r="A2751" s="3" t="s">
        <v>11944</v>
      </c>
      <c r="B2751" s="3">
        <v>-1.2294952455944601</v>
      </c>
      <c r="C2751" s="3">
        <v>1</v>
      </c>
      <c r="D2751" s="3">
        <f t="shared" si="85"/>
        <v>0</v>
      </c>
      <c r="F2751" s="3" t="s">
        <v>1244</v>
      </c>
      <c r="G2751" s="3">
        <v>1.8402466834607101</v>
      </c>
      <c r="H2751" s="4">
        <v>2.6478180041755798E-12</v>
      </c>
      <c r="I2751" s="3">
        <f t="shared" si="86"/>
        <v>11.577111869118509</v>
      </c>
    </row>
    <row r="2752" spans="1:9" x14ac:dyDescent="0.2">
      <c r="A2752" s="3" t="s">
        <v>7080</v>
      </c>
      <c r="B2752" s="3">
        <v>-1.2293437467999799</v>
      </c>
      <c r="C2752" s="3">
        <v>1</v>
      </c>
      <c r="D2752" s="3">
        <f t="shared" si="85"/>
        <v>0</v>
      </c>
      <c r="F2752" s="3" t="s">
        <v>64</v>
      </c>
      <c r="G2752" s="3">
        <v>1.84007882192182</v>
      </c>
      <c r="H2752" s="4">
        <v>5.37491465888525E-65</v>
      </c>
      <c r="I2752" s="3">
        <f t="shared" si="86"/>
        <v>64.269628426941551</v>
      </c>
    </row>
    <row r="2753" spans="1:9" x14ac:dyDescent="0.2">
      <c r="A2753" s="3" t="s">
        <v>13711</v>
      </c>
      <c r="B2753" s="3">
        <v>-1.2291968532230999</v>
      </c>
      <c r="C2753" s="3">
        <v>1</v>
      </c>
      <c r="D2753" s="3">
        <f t="shared" si="85"/>
        <v>0</v>
      </c>
      <c r="F2753" s="3" t="s">
        <v>2883</v>
      </c>
      <c r="G2753" s="3">
        <v>1.83969172576207</v>
      </c>
      <c r="H2753" s="3">
        <v>8.5072601289210101E-4</v>
      </c>
      <c r="I2753" s="3">
        <f t="shared" si="86"/>
        <v>3.0702102874457431</v>
      </c>
    </row>
    <row r="2754" spans="1:9" x14ac:dyDescent="0.2">
      <c r="A2754" s="3" t="s">
        <v>8725</v>
      </c>
      <c r="B2754" s="3">
        <v>-1.22897101158206</v>
      </c>
      <c r="C2754" s="3">
        <v>1</v>
      </c>
      <c r="D2754" s="3">
        <f t="shared" si="85"/>
        <v>0</v>
      </c>
      <c r="F2754" s="3" t="s">
        <v>5197</v>
      </c>
      <c r="G2754" s="3">
        <v>1.8380653362228601</v>
      </c>
      <c r="H2754" s="3">
        <v>1</v>
      </c>
      <c r="I2754" s="3">
        <f t="shared" si="86"/>
        <v>0</v>
      </c>
    </row>
    <row r="2755" spans="1:9" x14ac:dyDescent="0.2">
      <c r="A2755" s="3" t="s">
        <v>12370</v>
      </c>
      <c r="B2755" s="3">
        <v>-1.2289251165673101</v>
      </c>
      <c r="C2755" s="3">
        <v>1</v>
      </c>
      <c r="D2755" s="3">
        <f t="shared" si="85"/>
        <v>0</v>
      </c>
      <c r="F2755" s="3" t="s">
        <v>4812</v>
      </c>
      <c r="G2755" s="3">
        <v>1.83779743625694</v>
      </c>
      <c r="H2755" s="3">
        <v>1</v>
      </c>
      <c r="I2755" s="3">
        <f t="shared" si="86"/>
        <v>0</v>
      </c>
    </row>
    <row r="2756" spans="1:9" x14ac:dyDescent="0.2">
      <c r="A2756" s="3" t="s">
        <v>9730</v>
      </c>
      <c r="B2756" s="3">
        <v>-1.2287292891257799</v>
      </c>
      <c r="C2756" s="3">
        <v>1</v>
      </c>
      <c r="D2756" s="3">
        <f t="shared" si="85"/>
        <v>0</v>
      </c>
      <c r="F2756" s="3" t="s">
        <v>9283</v>
      </c>
      <c r="G2756" s="3">
        <v>1.8373771106680601</v>
      </c>
      <c r="H2756" s="3">
        <v>1</v>
      </c>
      <c r="I2756" s="3">
        <f t="shared" si="86"/>
        <v>0</v>
      </c>
    </row>
    <row r="2757" spans="1:9" x14ac:dyDescent="0.2">
      <c r="A2757" s="3" t="s">
        <v>7040</v>
      </c>
      <c r="B2757" s="3">
        <v>-1.2278529020690501</v>
      </c>
      <c r="C2757" s="3">
        <v>1</v>
      </c>
      <c r="D2757" s="3">
        <f t="shared" ref="D2757:D2820" si="87">-LOG10(C2757)</f>
        <v>0</v>
      </c>
      <c r="F2757" s="3" t="s">
        <v>5555</v>
      </c>
      <c r="G2757" s="3">
        <v>1.83709333928525</v>
      </c>
      <c r="H2757" s="3">
        <v>1</v>
      </c>
      <c r="I2757" s="3">
        <f t="shared" si="86"/>
        <v>0</v>
      </c>
    </row>
    <row r="2758" spans="1:9" x14ac:dyDescent="0.2">
      <c r="A2758" s="3" t="s">
        <v>7490</v>
      </c>
      <c r="B2758" s="3">
        <v>-1.22731109327921</v>
      </c>
      <c r="C2758" s="3">
        <v>1</v>
      </c>
      <c r="D2758" s="3">
        <f t="shared" si="87"/>
        <v>0</v>
      </c>
      <c r="F2758" s="3" t="s">
        <v>3909</v>
      </c>
      <c r="G2758" s="3">
        <v>1.83662523042377</v>
      </c>
      <c r="H2758" s="3">
        <v>7.1216786615115102E-2</v>
      </c>
      <c r="I2758" s="3">
        <f t="shared" ref="I2758:I2821" si="88">-LOG10(H2758)</f>
        <v>1.1474176260957418</v>
      </c>
    </row>
    <row r="2759" spans="1:9" x14ac:dyDescent="0.2">
      <c r="A2759" s="3" t="s">
        <v>15708</v>
      </c>
      <c r="B2759" s="3">
        <v>-1.2271968294673501</v>
      </c>
      <c r="C2759" s="3">
        <v>1</v>
      </c>
      <c r="D2759" s="3">
        <f t="shared" si="87"/>
        <v>0</v>
      </c>
      <c r="F2759" s="3" t="s">
        <v>12431</v>
      </c>
      <c r="G2759" s="3">
        <v>1.83657825134075</v>
      </c>
      <c r="H2759" s="3">
        <v>1</v>
      </c>
      <c r="I2759" s="3">
        <f t="shared" si="88"/>
        <v>0</v>
      </c>
    </row>
    <row r="2760" spans="1:9" x14ac:dyDescent="0.2">
      <c r="A2760" s="3" t="s">
        <v>4129</v>
      </c>
      <c r="B2760" s="3">
        <v>-1.2250157481959301</v>
      </c>
      <c r="C2760" s="3">
        <v>0.15105703542249199</v>
      </c>
      <c r="D2760" s="3">
        <f t="shared" si="87"/>
        <v>0.8208590428235909</v>
      </c>
      <c r="F2760" s="3" t="s">
        <v>1488</v>
      </c>
      <c r="G2760" s="3">
        <v>1.8361771928247801</v>
      </c>
      <c r="H2760" s="4">
        <v>3.3036002173962599E-10</v>
      </c>
      <c r="I2760" s="3">
        <f t="shared" si="88"/>
        <v>9.4810125139799215</v>
      </c>
    </row>
    <row r="2761" spans="1:9" x14ac:dyDescent="0.2">
      <c r="A2761" s="3" t="s">
        <v>6731</v>
      </c>
      <c r="B2761" s="3">
        <v>-1.22496682852495</v>
      </c>
      <c r="C2761" s="3">
        <v>1</v>
      </c>
      <c r="D2761" s="3">
        <f t="shared" si="87"/>
        <v>0</v>
      </c>
      <c r="F2761" s="3" t="s">
        <v>3751</v>
      </c>
      <c r="G2761" s="3">
        <v>1.8358227027896299</v>
      </c>
      <c r="H2761" s="3">
        <v>4.3068068112208702E-2</v>
      </c>
      <c r="I2761" s="3">
        <f t="shared" si="88"/>
        <v>1.3658446087812743</v>
      </c>
    </row>
    <row r="2762" spans="1:9" x14ac:dyDescent="0.2">
      <c r="A2762" s="3" t="s">
        <v>8979</v>
      </c>
      <c r="B2762" s="3">
        <v>-1.22384307778138</v>
      </c>
      <c r="C2762" s="3">
        <v>1</v>
      </c>
      <c r="D2762" s="3">
        <f t="shared" si="87"/>
        <v>0</v>
      </c>
      <c r="F2762" s="3" t="s">
        <v>10263</v>
      </c>
      <c r="G2762" s="3">
        <v>1.83249850666458</v>
      </c>
      <c r="H2762" s="3">
        <v>1</v>
      </c>
      <c r="I2762" s="3">
        <f t="shared" si="88"/>
        <v>0</v>
      </c>
    </row>
    <row r="2763" spans="1:9" x14ac:dyDescent="0.2">
      <c r="A2763" s="3" t="s">
        <v>14088</v>
      </c>
      <c r="B2763" s="3">
        <v>-1.2233141805643899</v>
      </c>
      <c r="C2763" s="3">
        <v>1</v>
      </c>
      <c r="D2763" s="3">
        <f t="shared" si="87"/>
        <v>0</v>
      </c>
      <c r="F2763" s="3" t="s">
        <v>16789</v>
      </c>
      <c r="G2763" s="3">
        <v>1.83246918690978</v>
      </c>
      <c r="H2763" s="3">
        <v>1</v>
      </c>
      <c r="I2763" s="3">
        <f t="shared" si="88"/>
        <v>0</v>
      </c>
    </row>
    <row r="2764" spans="1:9" x14ac:dyDescent="0.2">
      <c r="A2764" s="3" t="s">
        <v>15184</v>
      </c>
      <c r="B2764" s="3">
        <v>-1.22277279251592</v>
      </c>
      <c r="C2764" s="3">
        <v>1</v>
      </c>
      <c r="D2764" s="3">
        <f t="shared" si="87"/>
        <v>0</v>
      </c>
      <c r="F2764" s="3" t="s">
        <v>4452</v>
      </c>
      <c r="G2764" s="3">
        <v>1.83217167523156</v>
      </c>
      <c r="H2764" s="3">
        <v>0.392565671413307</v>
      </c>
      <c r="I2764" s="3">
        <f t="shared" si="88"/>
        <v>0.40608768071057338</v>
      </c>
    </row>
    <row r="2765" spans="1:9" x14ac:dyDescent="0.2">
      <c r="A2765" s="3" t="s">
        <v>11072</v>
      </c>
      <c r="B2765" s="3">
        <v>-1.2215608978053401</v>
      </c>
      <c r="C2765" s="3">
        <v>1</v>
      </c>
      <c r="D2765" s="3">
        <f t="shared" si="87"/>
        <v>0</v>
      </c>
      <c r="F2765" s="3" t="s">
        <v>9848</v>
      </c>
      <c r="G2765" s="3">
        <v>1.83012423028723</v>
      </c>
      <c r="H2765" s="3">
        <v>1</v>
      </c>
      <c r="I2765" s="3">
        <f t="shared" si="88"/>
        <v>0</v>
      </c>
    </row>
    <row r="2766" spans="1:9" x14ac:dyDescent="0.2">
      <c r="A2766" s="3" t="s">
        <v>10128</v>
      </c>
      <c r="B2766" s="3">
        <v>-1.22074070399861</v>
      </c>
      <c r="C2766" s="3">
        <v>1</v>
      </c>
      <c r="D2766" s="3">
        <f t="shared" si="87"/>
        <v>0</v>
      </c>
      <c r="F2766" s="3" t="s">
        <v>7404</v>
      </c>
      <c r="G2766" s="3">
        <v>1.83007340001061</v>
      </c>
      <c r="H2766" s="3">
        <v>1</v>
      </c>
      <c r="I2766" s="3">
        <f t="shared" si="88"/>
        <v>0</v>
      </c>
    </row>
    <row r="2767" spans="1:9" x14ac:dyDescent="0.2">
      <c r="A2767" s="3" t="s">
        <v>17343</v>
      </c>
      <c r="B2767" s="3">
        <v>-1.2206415339190599</v>
      </c>
      <c r="C2767" s="3">
        <v>1</v>
      </c>
      <c r="D2767" s="3">
        <f t="shared" si="87"/>
        <v>0</v>
      </c>
      <c r="F2767" s="3" t="s">
        <v>8280</v>
      </c>
      <c r="G2767" s="3">
        <v>1.82957045180811</v>
      </c>
      <c r="H2767" s="3">
        <v>1</v>
      </c>
      <c r="I2767" s="3">
        <f t="shared" si="88"/>
        <v>0</v>
      </c>
    </row>
    <row r="2768" spans="1:9" x14ac:dyDescent="0.2">
      <c r="A2768" s="3" t="s">
        <v>4486</v>
      </c>
      <c r="B2768" s="3">
        <v>-1.22049282996939</v>
      </c>
      <c r="C2768" s="3">
        <v>0.42630235904489899</v>
      </c>
      <c r="D2768" s="3">
        <f t="shared" si="87"/>
        <v>0.37028226407501774</v>
      </c>
      <c r="F2768" s="3" t="s">
        <v>16561</v>
      </c>
      <c r="G2768" s="3">
        <v>1.8259115158321599</v>
      </c>
      <c r="H2768" s="3">
        <v>1</v>
      </c>
      <c r="I2768" s="3">
        <f t="shared" si="88"/>
        <v>0</v>
      </c>
    </row>
    <row r="2769" spans="1:9" x14ac:dyDescent="0.2">
      <c r="A2769" s="3" t="s">
        <v>16635</v>
      </c>
      <c r="B2769" s="3">
        <v>-1.2201813002840001</v>
      </c>
      <c r="C2769" s="3">
        <v>1</v>
      </c>
      <c r="D2769" s="3">
        <f t="shared" si="87"/>
        <v>0</v>
      </c>
      <c r="F2769" s="3" t="s">
        <v>8281</v>
      </c>
      <c r="G2769" s="3">
        <v>1.82588047513213</v>
      </c>
      <c r="H2769" s="3">
        <v>1</v>
      </c>
      <c r="I2769" s="3">
        <f t="shared" si="88"/>
        <v>0</v>
      </c>
    </row>
    <row r="2770" spans="1:9" x14ac:dyDescent="0.2">
      <c r="A2770" s="3" t="s">
        <v>14381</v>
      </c>
      <c r="B2770" s="3">
        <v>-1.2192720734023199</v>
      </c>
      <c r="C2770" s="3">
        <v>1</v>
      </c>
      <c r="D2770" s="3">
        <f t="shared" si="87"/>
        <v>0</v>
      </c>
      <c r="F2770" s="3" t="s">
        <v>667</v>
      </c>
      <c r="G2770" s="3">
        <v>1.8240652029545601</v>
      </c>
      <c r="H2770" s="4">
        <v>3.2477260327998402E-21</v>
      </c>
      <c r="I2770" s="3">
        <f t="shared" si="88"/>
        <v>20.48842061350155</v>
      </c>
    </row>
    <row r="2771" spans="1:9" x14ac:dyDescent="0.2">
      <c r="A2771" s="3" t="s">
        <v>16306</v>
      </c>
      <c r="B2771" s="3">
        <v>-1.2191619662016899</v>
      </c>
      <c r="C2771" s="3">
        <v>1</v>
      </c>
      <c r="D2771" s="3">
        <f t="shared" si="87"/>
        <v>0</v>
      </c>
      <c r="F2771" s="3" t="s">
        <v>2916</v>
      </c>
      <c r="G2771" s="3">
        <v>1.8236670804166299</v>
      </c>
      <c r="H2771" s="3">
        <v>9.9763502041229791E-4</v>
      </c>
      <c r="I2771" s="3">
        <f t="shared" si="88"/>
        <v>3.0010283140354632</v>
      </c>
    </row>
    <row r="2772" spans="1:9" x14ac:dyDescent="0.2">
      <c r="A2772" s="3" t="s">
        <v>14254</v>
      </c>
      <c r="B2772" s="3">
        <v>-1.2190447581553601</v>
      </c>
      <c r="C2772" s="3">
        <v>1</v>
      </c>
      <c r="D2772" s="3">
        <f t="shared" si="87"/>
        <v>0</v>
      </c>
      <c r="F2772" s="3" t="s">
        <v>978</v>
      </c>
      <c r="G2772" s="3">
        <v>1.8230525528439201</v>
      </c>
      <c r="H2772" s="4">
        <v>2.7516474335897298E-15</v>
      </c>
      <c r="I2772" s="3">
        <f t="shared" si="88"/>
        <v>14.560407212680525</v>
      </c>
    </row>
    <row r="2773" spans="1:9" x14ac:dyDescent="0.2">
      <c r="A2773" s="3" t="s">
        <v>11934</v>
      </c>
      <c r="B2773" s="3">
        <v>-1.2173946987728299</v>
      </c>
      <c r="C2773" s="3">
        <v>1</v>
      </c>
      <c r="D2773" s="3">
        <f t="shared" si="87"/>
        <v>0</v>
      </c>
      <c r="F2773" s="3" t="s">
        <v>9537</v>
      </c>
      <c r="G2773" s="3">
        <v>1.82181236432857</v>
      </c>
      <c r="H2773" s="3">
        <v>1</v>
      </c>
      <c r="I2773" s="3">
        <f t="shared" si="88"/>
        <v>0</v>
      </c>
    </row>
    <row r="2774" spans="1:9" x14ac:dyDescent="0.2">
      <c r="A2774" s="3" t="s">
        <v>11252</v>
      </c>
      <c r="B2774" s="3">
        <v>-1.2171942036690899</v>
      </c>
      <c r="C2774" s="3">
        <v>1</v>
      </c>
      <c r="D2774" s="3">
        <f t="shared" si="87"/>
        <v>0</v>
      </c>
      <c r="F2774" s="3" t="s">
        <v>331</v>
      </c>
      <c r="G2774" s="3">
        <v>1.8212993786987099</v>
      </c>
      <c r="H2774" s="4">
        <v>5.6130137660880098E-33</v>
      </c>
      <c r="I2774" s="3">
        <f t="shared" si="88"/>
        <v>32.250803892658517</v>
      </c>
    </row>
    <row r="2775" spans="1:9" x14ac:dyDescent="0.2">
      <c r="A2775" s="3" t="s">
        <v>13934</v>
      </c>
      <c r="B2775" s="3">
        <v>-1.21666188210876</v>
      </c>
      <c r="C2775" s="3">
        <v>1</v>
      </c>
      <c r="D2775" s="3">
        <f t="shared" si="87"/>
        <v>0</v>
      </c>
      <c r="F2775" s="3" t="s">
        <v>9390</v>
      </c>
      <c r="G2775" s="3">
        <v>1.8206997616154099</v>
      </c>
      <c r="H2775" s="3">
        <v>1</v>
      </c>
      <c r="I2775" s="3">
        <f t="shared" si="88"/>
        <v>0</v>
      </c>
    </row>
    <row r="2776" spans="1:9" x14ac:dyDescent="0.2">
      <c r="A2776" s="3" t="s">
        <v>5959</v>
      </c>
      <c r="B2776" s="3">
        <v>-1.21636240820807</v>
      </c>
      <c r="C2776" s="3">
        <v>1</v>
      </c>
      <c r="D2776" s="3">
        <f t="shared" si="87"/>
        <v>0</v>
      </c>
      <c r="F2776" s="3" t="s">
        <v>3454</v>
      </c>
      <c r="G2776" s="3">
        <v>1.82036791397443</v>
      </c>
      <c r="H2776" s="3">
        <v>1.50417815282755E-2</v>
      </c>
      <c r="I2776" s="3">
        <f t="shared" si="88"/>
        <v>1.8227007234465615</v>
      </c>
    </row>
    <row r="2777" spans="1:9" x14ac:dyDescent="0.2">
      <c r="A2777" s="3" t="s">
        <v>15348</v>
      </c>
      <c r="B2777" s="3">
        <v>-1.21610575944077</v>
      </c>
      <c r="C2777" s="3">
        <v>1</v>
      </c>
      <c r="D2777" s="3">
        <f t="shared" si="87"/>
        <v>0</v>
      </c>
      <c r="F2777" s="3" t="s">
        <v>6184</v>
      </c>
      <c r="G2777" s="3">
        <v>1.8187509968603</v>
      </c>
      <c r="H2777" s="3">
        <v>1</v>
      </c>
      <c r="I2777" s="3">
        <f t="shared" si="88"/>
        <v>0</v>
      </c>
    </row>
    <row r="2778" spans="1:9" x14ac:dyDescent="0.2">
      <c r="A2778" s="3" t="s">
        <v>12244</v>
      </c>
      <c r="B2778" s="3">
        <v>-1.21597752721854</v>
      </c>
      <c r="C2778" s="3">
        <v>1</v>
      </c>
      <c r="D2778" s="3">
        <f t="shared" si="87"/>
        <v>0</v>
      </c>
      <c r="F2778" s="3" t="s">
        <v>933</v>
      </c>
      <c r="G2778" s="3">
        <v>1.81782305175309</v>
      </c>
      <c r="H2778" s="4">
        <v>5.3797284923362905E-16</v>
      </c>
      <c r="I2778" s="3">
        <f t="shared" si="88"/>
        <v>15.269239642039109</v>
      </c>
    </row>
    <row r="2779" spans="1:9" x14ac:dyDescent="0.2">
      <c r="A2779" s="3" t="s">
        <v>4317</v>
      </c>
      <c r="B2779" s="3">
        <v>-1.21561563566233</v>
      </c>
      <c r="C2779" s="3">
        <v>0.26467771620015701</v>
      </c>
      <c r="D2779" s="3">
        <f t="shared" si="87"/>
        <v>0.57728262136843256</v>
      </c>
      <c r="F2779" s="3" t="s">
        <v>4331</v>
      </c>
      <c r="G2779" s="3">
        <v>1.8177928020996299</v>
      </c>
      <c r="H2779" s="3">
        <v>0.27707806651885197</v>
      </c>
      <c r="I2779" s="3">
        <f t="shared" si="88"/>
        <v>0.55739785157916877</v>
      </c>
    </row>
    <row r="2780" spans="1:9" x14ac:dyDescent="0.2">
      <c r="A2780" s="3" t="s">
        <v>4504</v>
      </c>
      <c r="B2780" s="3">
        <v>-1.21557232190793</v>
      </c>
      <c r="C2780" s="3">
        <v>0.45525675137499699</v>
      </c>
      <c r="D2780" s="3">
        <f t="shared" si="87"/>
        <v>0.3417436049769409</v>
      </c>
      <c r="F2780" s="3" t="s">
        <v>11235</v>
      </c>
      <c r="G2780" s="3">
        <v>1.81590770915527</v>
      </c>
      <c r="H2780" s="3">
        <v>1</v>
      </c>
      <c r="I2780" s="3">
        <f t="shared" si="88"/>
        <v>0</v>
      </c>
    </row>
    <row r="2781" spans="1:9" x14ac:dyDescent="0.2">
      <c r="A2781" s="3" t="s">
        <v>7623</v>
      </c>
      <c r="B2781" s="3">
        <v>-1.21543621113543</v>
      </c>
      <c r="C2781" s="3">
        <v>1</v>
      </c>
      <c r="D2781" s="3">
        <f t="shared" si="87"/>
        <v>0</v>
      </c>
      <c r="F2781" s="3" t="s">
        <v>1198</v>
      </c>
      <c r="G2781" s="3">
        <v>1.8136740439777099</v>
      </c>
      <c r="H2781" s="4">
        <v>9.2687959713714401E-13</v>
      </c>
      <c r="I2781" s="3">
        <f t="shared" si="88"/>
        <v>12.032976677608561</v>
      </c>
    </row>
    <row r="2782" spans="1:9" x14ac:dyDescent="0.2">
      <c r="A2782" s="3" t="s">
        <v>14972</v>
      </c>
      <c r="B2782" s="3">
        <v>-1.2151628164153001</v>
      </c>
      <c r="C2782" s="3">
        <v>1</v>
      </c>
      <c r="D2782" s="3">
        <f t="shared" si="87"/>
        <v>0</v>
      </c>
      <c r="F2782" s="3" t="s">
        <v>9872</v>
      </c>
      <c r="G2782" s="3">
        <v>1.81274491982648</v>
      </c>
      <c r="H2782" s="3">
        <v>1</v>
      </c>
      <c r="I2782" s="3">
        <f t="shared" si="88"/>
        <v>0</v>
      </c>
    </row>
    <row r="2783" spans="1:9" x14ac:dyDescent="0.2">
      <c r="A2783" s="3" t="s">
        <v>8692</v>
      </c>
      <c r="B2783" s="3">
        <v>-1.2148694278188501</v>
      </c>
      <c r="C2783" s="3">
        <v>1</v>
      </c>
      <c r="D2783" s="3">
        <f t="shared" si="87"/>
        <v>0</v>
      </c>
      <c r="F2783" s="3" t="s">
        <v>10466</v>
      </c>
      <c r="G2783" s="3">
        <v>1.81249546548348</v>
      </c>
      <c r="H2783" s="3">
        <v>1</v>
      </c>
      <c r="I2783" s="3">
        <f t="shared" si="88"/>
        <v>0</v>
      </c>
    </row>
    <row r="2784" spans="1:9" x14ac:dyDescent="0.2">
      <c r="A2784" s="3" t="s">
        <v>9508</v>
      </c>
      <c r="B2784" s="3">
        <v>-1.2144685734684</v>
      </c>
      <c r="C2784" s="3">
        <v>1</v>
      </c>
      <c r="D2784" s="3">
        <f t="shared" si="87"/>
        <v>0</v>
      </c>
      <c r="F2784" s="3" t="s">
        <v>5884</v>
      </c>
      <c r="G2784" s="3">
        <v>1.8124821391727901</v>
      </c>
      <c r="H2784" s="3">
        <v>1</v>
      </c>
      <c r="I2784" s="3">
        <f t="shared" si="88"/>
        <v>0</v>
      </c>
    </row>
    <row r="2785" spans="1:9" x14ac:dyDescent="0.2">
      <c r="A2785" s="3" t="s">
        <v>9723</v>
      </c>
      <c r="B2785" s="3">
        <v>-1.2142586125255399</v>
      </c>
      <c r="C2785" s="3">
        <v>1</v>
      </c>
      <c r="D2785" s="3">
        <f t="shared" si="87"/>
        <v>0</v>
      </c>
      <c r="F2785" s="3" t="s">
        <v>1038</v>
      </c>
      <c r="G2785" s="3">
        <v>1.81201125113692</v>
      </c>
      <c r="H2785" s="4">
        <v>2.21989977428788E-14</v>
      </c>
      <c r="I2785" s="3">
        <f t="shared" si="88"/>
        <v>13.653666632962114</v>
      </c>
    </row>
    <row r="2786" spans="1:9" x14ac:dyDescent="0.2">
      <c r="A2786" s="3" t="s">
        <v>14037</v>
      </c>
      <c r="B2786" s="3">
        <v>-1.2137029216263</v>
      </c>
      <c r="C2786" s="3">
        <v>1</v>
      </c>
      <c r="D2786" s="3">
        <f t="shared" si="87"/>
        <v>0</v>
      </c>
      <c r="F2786" s="3" t="s">
        <v>2772</v>
      </c>
      <c r="G2786" s="3">
        <v>1.8118207963954001</v>
      </c>
      <c r="H2786" s="3">
        <v>4.2862412505645299E-4</v>
      </c>
      <c r="I2786" s="3">
        <f t="shared" si="88"/>
        <v>3.3679233883944502</v>
      </c>
    </row>
    <row r="2787" spans="1:9" x14ac:dyDescent="0.2">
      <c r="A2787" s="3" t="s">
        <v>2169</v>
      </c>
      <c r="B2787" s="3">
        <v>-1.2134461366892999</v>
      </c>
      <c r="C2787" s="4">
        <v>4.4700014431625099E-6</v>
      </c>
      <c r="D2787" s="3">
        <f t="shared" si="87"/>
        <v>5.3496923366538773</v>
      </c>
      <c r="F2787" s="3" t="s">
        <v>7385</v>
      </c>
      <c r="G2787" s="3">
        <v>1.8107706113181701</v>
      </c>
      <c r="H2787" s="3">
        <v>1</v>
      </c>
      <c r="I2787" s="3">
        <f t="shared" si="88"/>
        <v>0</v>
      </c>
    </row>
    <row r="2788" spans="1:9" x14ac:dyDescent="0.2">
      <c r="A2788" s="3" t="s">
        <v>12639</v>
      </c>
      <c r="B2788" s="3">
        <v>-1.21281903052162</v>
      </c>
      <c r="C2788" s="3">
        <v>1</v>
      </c>
      <c r="D2788" s="3">
        <f t="shared" si="87"/>
        <v>0</v>
      </c>
      <c r="F2788" s="3" t="s">
        <v>6655</v>
      </c>
      <c r="G2788" s="3">
        <v>1.8101424954990999</v>
      </c>
      <c r="H2788" s="3">
        <v>1</v>
      </c>
      <c r="I2788" s="3">
        <f t="shared" si="88"/>
        <v>0</v>
      </c>
    </row>
    <row r="2789" spans="1:9" x14ac:dyDescent="0.2">
      <c r="A2789" s="3" t="s">
        <v>10175</v>
      </c>
      <c r="B2789" s="3">
        <v>-1.2119746749226099</v>
      </c>
      <c r="C2789" s="3">
        <v>1</v>
      </c>
      <c r="D2789" s="3">
        <f t="shared" si="87"/>
        <v>0</v>
      </c>
      <c r="F2789" s="3" t="s">
        <v>1918</v>
      </c>
      <c r="G2789" s="3">
        <v>1.8096621057697999</v>
      </c>
      <c r="H2789" s="4">
        <v>2.5808607508016897E-7</v>
      </c>
      <c r="I2789" s="3">
        <f t="shared" si="88"/>
        <v>6.5882354269903667</v>
      </c>
    </row>
    <row r="2790" spans="1:9" x14ac:dyDescent="0.2">
      <c r="A2790" s="3" t="s">
        <v>794</v>
      </c>
      <c r="B2790" s="3">
        <v>-1.2116382688795899</v>
      </c>
      <c r="C2790" s="4">
        <v>2.43681947462277E-18</v>
      </c>
      <c r="D2790" s="3">
        <f t="shared" si="87"/>
        <v>17.613176643190808</v>
      </c>
      <c r="F2790" s="3" t="s">
        <v>6757</v>
      </c>
      <c r="G2790" s="3">
        <v>1.8093394941998899</v>
      </c>
      <c r="H2790" s="3">
        <v>1</v>
      </c>
      <c r="I2790" s="3">
        <f t="shared" si="88"/>
        <v>0</v>
      </c>
    </row>
    <row r="2791" spans="1:9" x14ac:dyDescent="0.2">
      <c r="A2791" s="3" t="s">
        <v>3587</v>
      </c>
      <c r="B2791" s="3">
        <v>-1.21129458155361</v>
      </c>
      <c r="C2791" s="3">
        <v>2.5323849029597501E-2</v>
      </c>
      <c r="D2791" s="3">
        <f t="shared" si="87"/>
        <v>1.5964702842284442</v>
      </c>
      <c r="F2791" s="3" t="s">
        <v>7421</v>
      </c>
      <c r="G2791" s="3">
        <v>1.80854478839622</v>
      </c>
      <c r="H2791" s="3">
        <v>1</v>
      </c>
      <c r="I2791" s="3">
        <f t="shared" si="88"/>
        <v>0</v>
      </c>
    </row>
    <row r="2792" spans="1:9" x14ac:dyDescent="0.2">
      <c r="A2792" s="3" t="s">
        <v>17050</v>
      </c>
      <c r="B2792" s="3">
        <v>-1.20943769358412</v>
      </c>
      <c r="C2792" s="3">
        <v>1</v>
      </c>
      <c r="D2792" s="3">
        <f t="shared" si="87"/>
        <v>0</v>
      </c>
      <c r="F2792" s="3" t="s">
        <v>6882</v>
      </c>
      <c r="G2792" s="3">
        <v>1.8080058181855001</v>
      </c>
      <c r="H2792" s="3">
        <v>1</v>
      </c>
      <c r="I2792" s="3">
        <f t="shared" si="88"/>
        <v>0</v>
      </c>
    </row>
    <row r="2793" spans="1:9" x14ac:dyDescent="0.2">
      <c r="A2793" s="3" t="s">
        <v>4166</v>
      </c>
      <c r="B2793" s="3">
        <v>-1.2078871478801501</v>
      </c>
      <c r="C2793" s="3">
        <v>0.17066844344586701</v>
      </c>
      <c r="D2793" s="3">
        <f t="shared" si="87"/>
        <v>0.76784677240758814</v>
      </c>
      <c r="F2793" s="3" t="s">
        <v>1873</v>
      </c>
      <c r="G2793" s="3">
        <v>1.8074769983933801</v>
      </c>
      <c r="H2793" s="4">
        <v>1.3857583337926399E-7</v>
      </c>
      <c r="I2793" s="3">
        <f t="shared" si="88"/>
        <v>6.8583125009301442</v>
      </c>
    </row>
    <row r="2794" spans="1:9" x14ac:dyDescent="0.2">
      <c r="A2794" s="3" t="s">
        <v>12731</v>
      </c>
      <c r="B2794" s="3">
        <v>-1.2068766014038901</v>
      </c>
      <c r="C2794" s="3">
        <v>1</v>
      </c>
      <c r="D2794" s="3">
        <f t="shared" si="87"/>
        <v>0</v>
      </c>
      <c r="F2794" s="3" t="s">
        <v>7817</v>
      </c>
      <c r="G2794" s="3">
        <v>1.8073945481048399</v>
      </c>
      <c r="H2794" s="3">
        <v>1</v>
      </c>
      <c r="I2794" s="3">
        <f t="shared" si="88"/>
        <v>0</v>
      </c>
    </row>
    <row r="2795" spans="1:9" x14ac:dyDescent="0.2">
      <c r="A2795" s="3" t="s">
        <v>14953</v>
      </c>
      <c r="B2795" s="3">
        <v>-1.20677290255694</v>
      </c>
      <c r="C2795" s="3">
        <v>1</v>
      </c>
      <c r="D2795" s="3">
        <f t="shared" si="87"/>
        <v>0</v>
      </c>
      <c r="F2795" s="3" t="s">
        <v>7551</v>
      </c>
      <c r="G2795" s="3">
        <v>1.8051058262688</v>
      </c>
      <c r="H2795" s="3">
        <v>1</v>
      </c>
      <c r="I2795" s="3">
        <f t="shared" si="88"/>
        <v>0</v>
      </c>
    </row>
    <row r="2796" spans="1:9" x14ac:dyDescent="0.2">
      <c r="A2796" s="3" t="s">
        <v>4630</v>
      </c>
      <c r="B2796" s="3">
        <v>-1.20620233888616</v>
      </c>
      <c r="C2796" s="3">
        <v>0.602206560046606</v>
      </c>
      <c r="D2796" s="3">
        <f t="shared" si="87"/>
        <v>0.22025451787585926</v>
      </c>
      <c r="F2796" s="3" t="s">
        <v>12270</v>
      </c>
      <c r="G2796" s="3">
        <v>1.8045450981344799</v>
      </c>
      <c r="H2796" s="3">
        <v>1</v>
      </c>
      <c r="I2796" s="3">
        <f t="shared" si="88"/>
        <v>0</v>
      </c>
    </row>
    <row r="2797" spans="1:9" x14ac:dyDescent="0.2">
      <c r="A2797" s="3" t="s">
        <v>13625</v>
      </c>
      <c r="B2797" s="3">
        <v>-1.20509054777693</v>
      </c>
      <c r="C2797" s="3">
        <v>1</v>
      </c>
      <c r="D2797" s="3">
        <f t="shared" si="87"/>
        <v>0</v>
      </c>
      <c r="F2797" s="3" t="s">
        <v>7176</v>
      </c>
      <c r="G2797" s="3">
        <v>1.80380782600517</v>
      </c>
      <c r="H2797" s="3">
        <v>1</v>
      </c>
      <c r="I2797" s="3">
        <f t="shared" si="88"/>
        <v>0</v>
      </c>
    </row>
    <row r="2798" spans="1:9" x14ac:dyDescent="0.2">
      <c r="A2798" s="3" t="s">
        <v>9173</v>
      </c>
      <c r="B2798" s="3">
        <v>-1.2050438571036499</v>
      </c>
      <c r="C2798" s="3">
        <v>1</v>
      </c>
      <c r="D2798" s="3">
        <f t="shared" si="87"/>
        <v>0</v>
      </c>
      <c r="F2798" s="3" t="s">
        <v>10468</v>
      </c>
      <c r="G2798" s="3">
        <v>1.80325691839249</v>
      </c>
      <c r="H2798" s="3">
        <v>1</v>
      </c>
      <c r="I2798" s="3">
        <f t="shared" si="88"/>
        <v>0</v>
      </c>
    </row>
    <row r="2799" spans="1:9" x14ac:dyDescent="0.2">
      <c r="A2799" s="3" t="s">
        <v>11840</v>
      </c>
      <c r="B2799" s="3">
        <v>-1.2044788984519501</v>
      </c>
      <c r="C2799" s="3">
        <v>1</v>
      </c>
      <c r="D2799" s="3">
        <f t="shared" si="87"/>
        <v>0</v>
      </c>
      <c r="F2799" s="3" t="s">
        <v>9830</v>
      </c>
      <c r="G2799" s="3">
        <v>1.8028271615159901</v>
      </c>
      <c r="H2799" s="3">
        <v>1</v>
      </c>
      <c r="I2799" s="3">
        <f t="shared" si="88"/>
        <v>0</v>
      </c>
    </row>
    <row r="2800" spans="1:9" x14ac:dyDescent="0.2">
      <c r="A2800" s="3" t="s">
        <v>11433</v>
      </c>
      <c r="B2800" s="3">
        <v>-1.20386935369479</v>
      </c>
      <c r="C2800" s="3">
        <v>1</v>
      </c>
      <c r="D2800" s="3">
        <f t="shared" si="87"/>
        <v>0</v>
      </c>
      <c r="F2800" s="3" t="s">
        <v>1980</v>
      </c>
      <c r="G2800" s="3">
        <v>1.8026020688998901</v>
      </c>
      <c r="H2800" s="4">
        <v>5.6035345186001403E-7</v>
      </c>
      <c r="I2800" s="3">
        <f t="shared" si="88"/>
        <v>6.2515379484040414</v>
      </c>
    </row>
    <row r="2801" spans="1:9" x14ac:dyDescent="0.2">
      <c r="A2801" s="3" t="s">
        <v>6973</v>
      </c>
      <c r="B2801" s="3">
        <v>-1.20366124789989</v>
      </c>
      <c r="C2801" s="3">
        <v>1</v>
      </c>
      <c r="D2801" s="3">
        <f t="shared" si="87"/>
        <v>0</v>
      </c>
      <c r="F2801" s="3" t="s">
        <v>8773</v>
      </c>
      <c r="G2801" s="3">
        <v>1.80075156394284</v>
      </c>
      <c r="H2801" s="3">
        <v>1</v>
      </c>
      <c r="I2801" s="3">
        <f t="shared" si="88"/>
        <v>0</v>
      </c>
    </row>
    <row r="2802" spans="1:9" x14ac:dyDescent="0.2">
      <c r="A2802" s="3" t="s">
        <v>9008</v>
      </c>
      <c r="B2802" s="3">
        <v>-1.20300637464047</v>
      </c>
      <c r="C2802" s="3">
        <v>1</v>
      </c>
      <c r="D2802" s="3">
        <f t="shared" si="87"/>
        <v>0</v>
      </c>
      <c r="F2802" s="3" t="s">
        <v>8554</v>
      </c>
      <c r="G2802" s="3">
        <v>1.80047586312497</v>
      </c>
      <c r="H2802" s="3">
        <v>1</v>
      </c>
      <c r="I2802" s="3">
        <f t="shared" si="88"/>
        <v>0</v>
      </c>
    </row>
    <row r="2803" spans="1:9" x14ac:dyDescent="0.2">
      <c r="A2803" s="3" t="s">
        <v>10715</v>
      </c>
      <c r="B2803" s="3">
        <v>-1.2029679551049199</v>
      </c>
      <c r="C2803" s="3">
        <v>1</v>
      </c>
      <c r="D2803" s="3">
        <f t="shared" si="87"/>
        <v>0</v>
      </c>
      <c r="F2803" s="3" t="s">
        <v>3348</v>
      </c>
      <c r="G2803" s="3">
        <v>1.79860023467898</v>
      </c>
      <c r="H2803" s="3">
        <v>9.1571103813896607E-3</v>
      </c>
      <c r="I2803" s="3">
        <f t="shared" si="88"/>
        <v>2.0382415507209921</v>
      </c>
    </row>
    <row r="2804" spans="1:9" x14ac:dyDescent="0.2">
      <c r="A2804" s="3" t="s">
        <v>5759</v>
      </c>
      <c r="B2804" s="3">
        <v>-1.20288540331592</v>
      </c>
      <c r="C2804" s="3">
        <v>1</v>
      </c>
      <c r="D2804" s="3">
        <f t="shared" si="87"/>
        <v>0</v>
      </c>
      <c r="F2804" s="3" t="s">
        <v>8272</v>
      </c>
      <c r="G2804" s="3">
        <v>1.7975863006984301</v>
      </c>
      <c r="H2804" s="3">
        <v>1</v>
      </c>
      <c r="I2804" s="3">
        <f t="shared" si="88"/>
        <v>0</v>
      </c>
    </row>
    <row r="2805" spans="1:9" x14ac:dyDescent="0.2">
      <c r="A2805" s="3" t="s">
        <v>8923</v>
      </c>
      <c r="B2805" s="3">
        <v>-1.20281029917643</v>
      </c>
      <c r="C2805" s="3">
        <v>1</v>
      </c>
      <c r="D2805" s="3">
        <f t="shared" si="87"/>
        <v>0</v>
      </c>
      <c r="F2805" s="3" t="s">
        <v>10143</v>
      </c>
      <c r="G2805" s="3">
        <v>1.79640012134867</v>
      </c>
      <c r="H2805" s="3">
        <v>1</v>
      </c>
      <c r="I2805" s="3">
        <f t="shared" si="88"/>
        <v>0</v>
      </c>
    </row>
    <row r="2806" spans="1:9" x14ac:dyDescent="0.2">
      <c r="A2806" s="3" t="s">
        <v>11727</v>
      </c>
      <c r="B2806" s="3">
        <v>-1.2023907821058999</v>
      </c>
      <c r="C2806" s="3">
        <v>1</v>
      </c>
      <c r="D2806" s="3">
        <f t="shared" si="87"/>
        <v>0</v>
      </c>
      <c r="F2806" s="3" t="s">
        <v>10741</v>
      </c>
      <c r="G2806" s="3">
        <v>1.79628965622873</v>
      </c>
      <c r="H2806" s="3">
        <v>1</v>
      </c>
      <c r="I2806" s="3">
        <f t="shared" si="88"/>
        <v>0</v>
      </c>
    </row>
    <row r="2807" spans="1:9" x14ac:dyDescent="0.2">
      <c r="A2807" s="3" t="s">
        <v>9516</v>
      </c>
      <c r="B2807" s="3">
        <v>-1.20232723135186</v>
      </c>
      <c r="C2807" s="3">
        <v>1</v>
      </c>
      <c r="D2807" s="3">
        <f t="shared" si="87"/>
        <v>0</v>
      </c>
      <c r="F2807" s="3" t="s">
        <v>2954</v>
      </c>
      <c r="G2807" s="3">
        <v>1.79553871132172</v>
      </c>
      <c r="H2807" s="3">
        <v>1.2864476825292499E-3</v>
      </c>
      <c r="I2807" s="3">
        <f t="shared" si="88"/>
        <v>2.8906078710555483</v>
      </c>
    </row>
    <row r="2808" spans="1:9" x14ac:dyDescent="0.2">
      <c r="A2808" s="3" t="s">
        <v>16220</v>
      </c>
      <c r="B2808" s="3">
        <v>-1.2022029583909899</v>
      </c>
      <c r="C2808" s="3">
        <v>1</v>
      </c>
      <c r="D2808" s="3">
        <f t="shared" si="87"/>
        <v>0</v>
      </c>
      <c r="F2808" s="3" t="s">
        <v>13588</v>
      </c>
      <c r="G2808" s="3">
        <v>1.7947477533982601</v>
      </c>
      <c r="H2808" s="3">
        <v>1</v>
      </c>
      <c r="I2808" s="3">
        <f t="shared" si="88"/>
        <v>0</v>
      </c>
    </row>
    <row r="2809" spans="1:9" x14ac:dyDescent="0.2">
      <c r="A2809" s="3" t="s">
        <v>14271</v>
      </c>
      <c r="B2809" s="3">
        <v>-1.2019600677019</v>
      </c>
      <c r="C2809" s="3">
        <v>1</v>
      </c>
      <c r="D2809" s="3">
        <f t="shared" si="87"/>
        <v>0</v>
      </c>
      <c r="F2809" s="3" t="s">
        <v>8010</v>
      </c>
      <c r="G2809" s="3">
        <v>1.7940446250280599</v>
      </c>
      <c r="H2809" s="3">
        <v>1</v>
      </c>
      <c r="I2809" s="3">
        <f t="shared" si="88"/>
        <v>0</v>
      </c>
    </row>
    <row r="2810" spans="1:9" x14ac:dyDescent="0.2">
      <c r="A2810" s="3" t="s">
        <v>4026</v>
      </c>
      <c r="B2810" s="3">
        <v>-1.2001714020969401</v>
      </c>
      <c r="C2810" s="3">
        <v>0.108122052190468</v>
      </c>
      <c r="D2810" s="3">
        <f t="shared" si="87"/>
        <v>0.96608571984958058</v>
      </c>
      <c r="F2810" s="3" t="s">
        <v>1397</v>
      </c>
      <c r="G2810" s="3">
        <v>1.7932808143147601</v>
      </c>
      <c r="H2810" s="4">
        <v>5.1459128383759902E-11</v>
      </c>
      <c r="I2810" s="3">
        <f t="shared" si="88"/>
        <v>10.288537574156166</v>
      </c>
    </row>
    <row r="2811" spans="1:9" x14ac:dyDescent="0.2">
      <c r="A2811" s="3" t="s">
        <v>12115</v>
      </c>
      <c r="B2811" s="3">
        <v>-1.2000578102003701</v>
      </c>
      <c r="C2811" s="3">
        <v>1</v>
      </c>
      <c r="D2811" s="3">
        <f t="shared" si="87"/>
        <v>0</v>
      </c>
      <c r="F2811" s="3" t="s">
        <v>2823</v>
      </c>
      <c r="G2811" s="3">
        <v>1.7913672806705701</v>
      </c>
      <c r="H2811" s="3">
        <v>6.3422248294751199E-4</v>
      </c>
      <c r="I2811" s="3">
        <f t="shared" si="88"/>
        <v>3.1977583664606639</v>
      </c>
    </row>
    <row r="2812" spans="1:9" x14ac:dyDescent="0.2">
      <c r="A2812" s="3" t="s">
        <v>13185</v>
      </c>
      <c r="B2812" s="3">
        <v>-1.1996586781988701</v>
      </c>
      <c r="C2812" s="3">
        <v>1</v>
      </c>
      <c r="D2812" s="3">
        <f t="shared" si="87"/>
        <v>0</v>
      </c>
      <c r="F2812" s="3" t="s">
        <v>16555</v>
      </c>
      <c r="G2812" s="3">
        <v>1.7903326508717801</v>
      </c>
      <c r="H2812" s="3">
        <v>1</v>
      </c>
      <c r="I2812" s="3">
        <f t="shared" si="88"/>
        <v>0</v>
      </c>
    </row>
    <row r="2813" spans="1:9" x14ac:dyDescent="0.2">
      <c r="A2813" s="3" t="s">
        <v>5534</v>
      </c>
      <c r="B2813" s="3">
        <v>-1.1993425036120799</v>
      </c>
      <c r="C2813" s="3">
        <v>1</v>
      </c>
      <c r="D2813" s="3">
        <f t="shared" si="87"/>
        <v>0</v>
      </c>
      <c r="F2813" s="3" t="s">
        <v>4465</v>
      </c>
      <c r="G2813" s="3">
        <v>1.7888766187419001</v>
      </c>
      <c r="H2813" s="3">
        <v>0.41357596090086701</v>
      </c>
      <c r="I2813" s="3">
        <f t="shared" si="88"/>
        <v>0.38344471254349338</v>
      </c>
    </row>
    <row r="2814" spans="1:9" x14ac:dyDescent="0.2">
      <c r="A2814" s="3" t="s">
        <v>1987</v>
      </c>
      <c r="B2814" s="3">
        <v>-1.1991187080649199</v>
      </c>
      <c r="C2814" s="4">
        <v>5.9644774581966404E-7</v>
      </c>
      <c r="D2814" s="3">
        <f t="shared" si="87"/>
        <v>6.2244275984248771</v>
      </c>
      <c r="F2814" s="3" t="s">
        <v>2104</v>
      </c>
      <c r="G2814" s="3">
        <v>1.78800928335821</v>
      </c>
      <c r="H2814" s="4">
        <v>2.1997093130506802E-6</v>
      </c>
      <c r="I2814" s="3">
        <f t="shared" si="88"/>
        <v>5.657634706486478</v>
      </c>
    </row>
    <row r="2815" spans="1:9" x14ac:dyDescent="0.2">
      <c r="A2815" s="3" t="s">
        <v>12111</v>
      </c>
      <c r="B2815" s="3">
        <v>-1.19762798479664</v>
      </c>
      <c r="C2815" s="3">
        <v>1</v>
      </c>
      <c r="D2815" s="3">
        <f t="shared" si="87"/>
        <v>0</v>
      </c>
      <c r="F2815" s="3" t="s">
        <v>2947</v>
      </c>
      <c r="G2815" s="3">
        <v>1.7878734661570499</v>
      </c>
      <c r="H2815" s="3">
        <v>1.2356754179225101E-3</v>
      </c>
      <c r="I2815" s="3">
        <f t="shared" si="88"/>
        <v>2.9080955929345031</v>
      </c>
    </row>
    <row r="2816" spans="1:9" x14ac:dyDescent="0.2">
      <c r="A2816" s="3" t="s">
        <v>2563</v>
      </c>
      <c r="B2816" s="3">
        <v>-1.1971780897894699</v>
      </c>
      <c r="C2816" s="3">
        <v>1.26114968373586E-4</v>
      </c>
      <c r="D2816" s="3">
        <f t="shared" si="87"/>
        <v>3.8992333646857711</v>
      </c>
      <c r="F2816" s="3" t="s">
        <v>8494</v>
      </c>
      <c r="G2816" s="3">
        <v>1.7874344146388501</v>
      </c>
      <c r="H2816" s="3">
        <v>1</v>
      </c>
      <c r="I2816" s="3">
        <f t="shared" si="88"/>
        <v>0</v>
      </c>
    </row>
    <row r="2817" spans="1:9" x14ac:dyDescent="0.2">
      <c r="A2817" s="3" t="s">
        <v>12806</v>
      </c>
      <c r="B2817" s="3">
        <v>-1.19712216194731</v>
      </c>
      <c r="C2817" s="3">
        <v>1</v>
      </c>
      <c r="D2817" s="3">
        <f t="shared" si="87"/>
        <v>0</v>
      </c>
      <c r="F2817" s="3" t="s">
        <v>1368</v>
      </c>
      <c r="G2817" s="3">
        <v>1.7851672417797799</v>
      </c>
      <c r="H2817" s="4">
        <v>2.9775880909463098E-11</v>
      </c>
      <c r="I2817" s="3">
        <f t="shared" si="88"/>
        <v>10.526135381198344</v>
      </c>
    </row>
    <row r="2818" spans="1:9" x14ac:dyDescent="0.2">
      <c r="A2818" s="3" t="s">
        <v>12222</v>
      </c>
      <c r="B2818" s="3">
        <v>-1.19690988741791</v>
      </c>
      <c r="C2818" s="3">
        <v>1</v>
      </c>
      <c r="D2818" s="3">
        <f t="shared" si="87"/>
        <v>0</v>
      </c>
      <c r="F2818" s="3" t="s">
        <v>2743</v>
      </c>
      <c r="G2818" s="3">
        <v>1.78465110659074</v>
      </c>
      <c r="H2818" s="3">
        <v>3.6589960852365501E-4</v>
      </c>
      <c r="I2818" s="3">
        <f t="shared" si="88"/>
        <v>3.43663805516523</v>
      </c>
    </row>
    <row r="2819" spans="1:9" x14ac:dyDescent="0.2">
      <c r="A2819" s="3" t="s">
        <v>16767</v>
      </c>
      <c r="B2819" s="3">
        <v>-1.19671632995153</v>
      </c>
      <c r="C2819" s="3">
        <v>1</v>
      </c>
      <c r="D2819" s="3">
        <f t="shared" si="87"/>
        <v>0</v>
      </c>
      <c r="F2819" s="3" t="s">
        <v>5291</v>
      </c>
      <c r="G2819" s="3">
        <v>1.7846120073212099</v>
      </c>
      <c r="H2819" s="3">
        <v>1</v>
      </c>
      <c r="I2819" s="3">
        <f t="shared" si="88"/>
        <v>0</v>
      </c>
    </row>
    <row r="2820" spans="1:9" x14ac:dyDescent="0.2">
      <c r="A2820" s="3" t="s">
        <v>7374</v>
      </c>
      <c r="B2820" s="3">
        <v>-1.19615663937758</v>
      </c>
      <c r="C2820" s="3">
        <v>1</v>
      </c>
      <c r="D2820" s="3">
        <f t="shared" si="87"/>
        <v>0</v>
      </c>
      <c r="F2820" s="3" t="s">
        <v>14547</v>
      </c>
      <c r="G2820" s="3">
        <v>1.7841088586311</v>
      </c>
      <c r="H2820" s="3">
        <v>1</v>
      </c>
      <c r="I2820" s="3">
        <f t="shared" si="88"/>
        <v>0</v>
      </c>
    </row>
    <row r="2821" spans="1:9" x14ac:dyDescent="0.2">
      <c r="A2821" s="3" t="s">
        <v>12732</v>
      </c>
      <c r="B2821" s="3">
        <v>-1.1957698000997099</v>
      </c>
      <c r="C2821" s="3">
        <v>1</v>
      </c>
      <c r="D2821" s="3">
        <f t="shared" ref="D2821:D2884" si="89">-LOG10(C2821)</f>
        <v>0</v>
      </c>
      <c r="F2821" s="3" t="s">
        <v>10226</v>
      </c>
      <c r="G2821" s="3">
        <v>1.7839641114569</v>
      </c>
      <c r="H2821" s="3">
        <v>1</v>
      </c>
      <c r="I2821" s="3">
        <f t="shared" si="88"/>
        <v>0</v>
      </c>
    </row>
    <row r="2822" spans="1:9" x14ac:dyDescent="0.2">
      <c r="A2822" s="3" t="s">
        <v>4364</v>
      </c>
      <c r="B2822" s="3">
        <v>-1.19575689645613</v>
      </c>
      <c r="C2822" s="3">
        <v>0.30003596978778302</v>
      </c>
      <c r="D2822" s="3">
        <f t="shared" si="89"/>
        <v>0.52282667680059747</v>
      </c>
      <c r="F2822" s="3" t="s">
        <v>2611</v>
      </c>
      <c r="G2822" s="3">
        <v>1.7839251034936701</v>
      </c>
      <c r="H2822" s="3">
        <v>1.7399144092560001E-4</v>
      </c>
      <c r="I2822" s="3">
        <f t="shared" ref="I2822:I2885" si="90">-LOG10(H2822)</f>
        <v>3.7594721152243475</v>
      </c>
    </row>
    <row r="2823" spans="1:9" x14ac:dyDescent="0.2">
      <c r="A2823" s="3" t="s">
        <v>11490</v>
      </c>
      <c r="B2823" s="3">
        <v>-1.19467012330456</v>
      </c>
      <c r="C2823" s="3">
        <v>1</v>
      </c>
      <c r="D2823" s="3">
        <f t="shared" si="89"/>
        <v>0</v>
      </c>
      <c r="F2823" s="3" t="s">
        <v>12471</v>
      </c>
      <c r="G2823" s="3">
        <v>1.7838089324980899</v>
      </c>
      <c r="H2823" s="3">
        <v>1</v>
      </c>
      <c r="I2823" s="3">
        <f t="shared" si="90"/>
        <v>0</v>
      </c>
    </row>
    <row r="2824" spans="1:9" x14ac:dyDescent="0.2">
      <c r="A2824" s="3" t="s">
        <v>13821</v>
      </c>
      <c r="B2824" s="3">
        <v>-1.1945148635801099</v>
      </c>
      <c r="C2824" s="3">
        <v>1</v>
      </c>
      <c r="D2824" s="3">
        <f t="shared" si="89"/>
        <v>0</v>
      </c>
      <c r="F2824" s="3" t="s">
        <v>3848</v>
      </c>
      <c r="G2824" s="3">
        <v>1.78306324948372</v>
      </c>
      <c r="H2824" s="3">
        <v>6.2691405347339094E-2</v>
      </c>
      <c r="I2824" s="3">
        <f t="shared" si="90"/>
        <v>1.2027919945133529</v>
      </c>
    </row>
    <row r="2825" spans="1:9" x14ac:dyDescent="0.2">
      <c r="A2825" s="3" t="s">
        <v>9512</v>
      </c>
      <c r="B2825" s="3">
        <v>-1.1942650589938799</v>
      </c>
      <c r="C2825" s="3">
        <v>1</v>
      </c>
      <c r="D2825" s="3">
        <f t="shared" si="89"/>
        <v>0</v>
      </c>
      <c r="F2825" s="3" t="s">
        <v>11965</v>
      </c>
      <c r="G2825" s="3">
        <v>1.7829169761185499</v>
      </c>
      <c r="H2825" s="3">
        <v>1</v>
      </c>
      <c r="I2825" s="3">
        <f t="shared" si="90"/>
        <v>0</v>
      </c>
    </row>
    <row r="2826" spans="1:9" x14ac:dyDescent="0.2">
      <c r="A2826" s="3" t="s">
        <v>5628</v>
      </c>
      <c r="B2826" s="3">
        <v>-1.1940668983841201</v>
      </c>
      <c r="C2826" s="3">
        <v>1</v>
      </c>
      <c r="D2826" s="3">
        <f t="shared" si="89"/>
        <v>0</v>
      </c>
      <c r="F2826" s="3" t="s">
        <v>895</v>
      </c>
      <c r="G2826" s="3">
        <v>1.7827630733606299</v>
      </c>
      <c r="H2826" s="4">
        <v>1.1809450873590699E-16</v>
      </c>
      <c r="I2826" s="3">
        <f t="shared" si="90"/>
        <v>15.927770296130255</v>
      </c>
    </row>
    <row r="2827" spans="1:9" x14ac:dyDescent="0.2">
      <c r="A2827" s="3" t="s">
        <v>8961</v>
      </c>
      <c r="B2827" s="3">
        <v>-1.1932770932283101</v>
      </c>
      <c r="C2827" s="3">
        <v>1</v>
      </c>
      <c r="D2827" s="3">
        <f t="shared" si="89"/>
        <v>0</v>
      </c>
      <c r="F2827" s="3" t="s">
        <v>2780</v>
      </c>
      <c r="G2827" s="3">
        <v>1.78232542423686</v>
      </c>
      <c r="H2827" s="3">
        <v>4.7162205245069899E-4</v>
      </c>
      <c r="I2827" s="3">
        <f t="shared" si="90"/>
        <v>3.3264058960414582</v>
      </c>
    </row>
    <row r="2828" spans="1:9" x14ac:dyDescent="0.2">
      <c r="A2828" s="3" t="s">
        <v>6129</v>
      </c>
      <c r="B2828" s="3">
        <v>-1.1931991072364301</v>
      </c>
      <c r="C2828" s="3">
        <v>1</v>
      </c>
      <c r="D2828" s="3">
        <f t="shared" si="89"/>
        <v>0</v>
      </c>
      <c r="F2828" s="3" t="s">
        <v>3462</v>
      </c>
      <c r="G2828" s="3">
        <v>1.7820037006866301</v>
      </c>
      <c r="H2828" s="3">
        <v>1.55204222692967E-2</v>
      </c>
      <c r="I2828" s="3">
        <f t="shared" si="90"/>
        <v>1.8090964669225054</v>
      </c>
    </row>
    <row r="2829" spans="1:9" x14ac:dyDescent="0.2">
      <c r="A2829" s="3" t="s">
        <v>4225</v>
      </c>
      <c r="B2829" s="3">
        <v>-1.1926149372966901</v>
      </c>
      <c r="C2829" s="3">
        <v>0.20376549156996501</v>
      </c>
      <c r="D2829" s="3">
        <f t="shared" si="89"/>
        <v>0.69086936345868033</v>
      </c>
      <c r="F2829" s="3" t="s">
        <v>4636</v>
      </c>
      <c r="G2829" s="3">
        <v>1.7818071726486699</v>
      </c>
      <c r="H2829" s="3">
        <v>0.62108162943920397</v>
      </c>
      <c r="I2829" s="3">
        <f t="shared" si="90"/>
        <v>0.20685131627235853</v>
      </c>
    </row>
    <row r="2830" spans="1:9" x14ac:dyDescent="0.2">
      <c r="A2830" s="3" t="s">
        <v>14902</v>
      </c>
      <c r="B2830" s="3">
        <v>-1.1924729697848699</v>
      </c>
      <c r="C2830" s="3">
        <v>1</v>
      </c>
      <c r="D2830" s="3">
        <f t="shared" si="89"/>
        <v>0</v>
      </c>
      <c r="F2830" s="3" t="s">
        <v>1700</v>
      </c>
      <c r="G2830" s="3">
        <v>1.7815874853254801</v>
      </c>
      <c r="H2830" s="4">
        <v>1.18217850328879E-8</v>
      </c>
      <c r="I2830" s="3">
        <f t="shared" si="90"/>
        <v>7.9273169421178533</v>
      </c>
    </row>
    <row r="2831" spans="1:9" x14ac:dyDescent="0.2">
      <c r="A2831" s="3" t="s">
        <v>10400</v>
      </c>
      <c r="B2831" s="3">
        <v>-1.19145663183296</v>
      </c>
      <c r="C2831" s="3">
        <v>1</v>
      </c>
      <c r="D2831" s="3">
        <f t="shared" si="89"/>
        <v>0</v>
      </c>
      <c r="F2831" s="3" t="s">
        <v>12910</v>
      </c>
      <c r="G2831" s="3">
        <v>1.78006722131747</v>
      </c>
      <c r="H2831" s="3">
        <v>1</v>
      </c>
      <c r="I2831" s="3">
        <f t="shared" si="90"/>
        <v>0</v>
      </c>
    </row>
    <row r="2832" spans="1:9" x14ac:dyDescent="0.2">
      <c r="A2832" s="3" t="s">
        <v>6306</v>
      </c>
      <c r="B2832" s="3">
        <v>-1.1908920159326399</v>
      </c>
      <c r="C2832" s="3">
        <v>1</v>
      </c>
      <c r="D2832" s="3">
        <f t="shared" si="89"/>
        <v>0</v>
      </c>
      <c r="F2832" s="3" t="s">
        <v>12086</v>
      </c>
      <c r="G2832" s="3">
        <v>1.77869270064889</v>
      </c>
      <c r="H2832" s="3">
        <v>1</v>
      </c>
      <c r="I2832" s="3">
        <f t="shared" si="90"/>
        <v>0</v>
      </c>
    </row>
    <row r="2833" spans="1:9" x14ac:dyDescent="0.2">
      <c r="A2833" s="3" t="s">
        <v>8165</v>
      </c>
      <c r="B2833" s="3">
        <v>-1.19072271806687</v>
      </c>
      <c r="C2833" s="3">
        <v>1</v>
      </c>
      <c r="D2833" s="3">
        <f t="shared" si="89"/>
        <v>0</v>
      </c>
      <c r="F2833" s="3" t="s">
        <v>9312</v>
      </c>
      <c r="G2833" s="3">
        <v>1.7781188103403101</v>
      </c>
      <c r="H2833" s="3">
        <v>1</v>
      </c>
      <c r="I2833" s="3">
        <f t="shared" si="90"/>
        <v>0</v>
      </c>
    </row>
    <row r="2834" spans="1:9" x14ac:dyDescent="0.2">
      <c r="A2834" s="3" t="s">
        <v>16965</v>
      </c>
      <c r="B2834" s="3">
        <v>-1.1905657638507099</v>
      </c>
      <c r="C2834" s="3">
        <v>1</v>
      </c>
      <c r="D2834" s="3">
        <f t="shared" si="89"/>
        <v>0</v>
      </c>
      <c r="F2834" s="3" t="s">
        <v>5601</v>
      </c>
      <c r="G2834" s="3">
        <v>1.7774030532174401</v>
      </c>
      <c r="H2834" s="3">
        <v>1</v>
      </c>
      <c r="I2834" s="3">
        <f t="shared" si="90"/>
        <v>0</v>
      </c>
    </row>
    <row r="2835" spans="1:9" x14ac:dyDescent="0.2">
      <c r="A2835" s="3" t="s">
        <v>16745</v>
      </c>
      <c r="B2835" s="3">
        <v>-1.1896757126291599</v>
      </c>
      <c r="C2835" s="3">
        <v>1</v>
      </c>
      <c r="D2835" s="3">
        <f t="shared" si="89"/>
        <v>0</v>
      </c>
      <c r="F2835" s="3" t="s">
        <v>2971</v>
      </c>
      <c r="G2835" s="3">
        <v>1.77553156487346</v>
      </c>
      <c r="H2835" s="3">
        <v>1.41941321243505E-3</v>
      </c>
      <c r="I2835" s="3">
        <f t="shared" si="90"/>
        <v>2.847891156511015</v>
      </c>
    </row>
    <row r="2836" spans="1:9" x14ac:dyDescent="0.2">
      <c r="A2836" s="3" t="s">
        <v>2208</v>
      </c>
      <c r="B2836" s="3">
        <v>-1.18909311848968</v>
      </c>
      <c r="C2836" s="4">
        <v>6.7151831690850403E-6</v>
      </c>
      <c r="D2836" s="3">
        <f t="shared" si="89"/>
        <v>5.1729421366456085</v>
      </c>
      <c r="F2836" s="3" t="s">
        <v>7550</v>
      </c>
      <c r="G2836" s="3">
        <v>1.77440681153609</v>
      </c>
      <c r="H2836" s="3">
        <v>1</v>
      </c>
      <c r="I2836" s="3">
        <f t="shared" si="90"/>
        <v>0</v>
      </c>
    </row>
    <row r="2837" spans="1:9" x14ac:dyDescent="0.2">
      <c r="A2837" s="3" t="s">
        <v>12788</v>
      </c>
      <c r="B2837" s="3">
        <v>-1.18852955448258</v>
      </c>
      <c r="C2837" s="3">
        <v>1</v>
      </c>
      <c r="D2837" s="3">
        <f t="shared" si="89"/>
        <v>0</v>
      </c>
      <c r="F2837" s="3" t="s">
        <v>5436</v>
      </c>
      <c r="G2837" s="3">
        <v>1.7742041870660199</v>
      </c>
      <c r="H2837" s="3">
        <v>1</v>
      </c>
      <c r="I2837" s="3">
        <f t="shared" si="90"/>
        <v>0</v>
      </c>
    </row>
    <row r="2838" spans="1:9" x14ac:dyDescent="0.2">
      <c r="A2838" s="3" t="s">
        <v>11859</v>
      </c>
      <c r="B2838" s="3">
        <v>-1.1853798896020999</v>
      </c>
      <c r="C2838" s="3">
        <v>1</v>
      </c>
      <c r="D2838" s="3">
        <f t="shared" si="89"/>
        <v>0</v>
      </c>
      <c r="F2838" s="3" t="s">
        <v>3492</v>
      </c>
      <c r="G2838" s="3">
        <v>1.7739055707555</v>
      </c>
      <c r="H2838" s="3">
        <v>1.74257601175462E-2</v>
      </c>
      <c r="I2838" s="3">
        <f t="shared" si="90"/>
        <v>1.7588082687446762</v>
      </c>
    </row>
    <row r="2839" spans="1:9" x14ac:dyDescent="0.2">
      <c r="A2839" s="3" t="s">
        <v>10502</v>
      </c>
      <c r="B2839" s="3">
        <v>-1.1853237279981399</v>
      </c>
      <c r="C2839" s="3">
        <v>1</v>
      </c>
      <c r="D2839" s="3">
        <f t="shared" si="89"/>
        <v>0</v>
      </c>
      <c r="F2839" s="3" t="s">
        <v>2129</v>
      </c>
      <c r="G2839" s="3">
        <v>1.7738963255813101</v>
      </c>
      <c r="H2839" s="4">
        <v>2.8300247466256899E-6</v>
      </c>
      <c r="I2839" s="3">
        <f t="shared" si="90"/>
        <v>5.5482097668516834</v>
      </c>
    </row>
    <row r="2840" spans="1:9" x14ac:dyDescent="0.2">
      <c r="A2840" s="3" t="s">
        <v>7267</v>
      </c>
      <c r="B2840" s="3">
        <v>-1.18482817973777</v>
      </c>
      <c r="C2840" s="3">
        <v>1</v>
      </c>
      <c r="D2840" s="3">
        <f t="shared" si="89"/>
        <v>0</v>
      </c>
      <c r="F2840" s="3" t="s">
        <v>48</v>
      </c>
      <c r="G2840" s="3">
        <v>1.7735508860092299</v>
      </c>
      <c r="H2840" s="4">
        <v>2.1482745382436601E-71</v>
      </c>
      <c r="I2840" s="3">
        <f t="shared" si="90"/>
        <v>70.667910218863796</v>
      </c>
    </row>
    <row r="2841" spans="1:9" x14ac:dyDescent="0.2">
      <c r="A2841" s="3" t="s">
        <v>12648</v>
      </c>
      <c r="B2841" s="3">
        <v>-1.18475933068164</v>
      </c>
      <c r="C2841" s="3">
        <v>1</v>
      </c>
      <c r="D2841" s="3">
        <f t="shared" si="89"/>
        <v>0</v>
      </c>
      <c r="F2841" s="3" t="s">
        <v>4521</v>
      </c>
      <c r="G2841" s="3">
        <v>1.7723666946852401</v>
      </c>
      <c r="H2841" s="3">
        <v>0.48370308746822099</v>
      </c>
      <c r="I2841" s="3">
        <f t="shared" si="90"/>
        <v>0.31542114050872888</v>
      </c>
    </row>
    <row r="2842" spans="1:9" x14ac:dyDescent="0.2">
      <c r="A2842" s="3" t="s">
        <v>14524</v>
      </c>
      <c r="B2842" s="3">
        <v>-1.1846318646698599</v>
      </c>
      <c r="C2842" s="3">
        <v>1</v>
      </c>
      <c r="D2842" s="3">
        <f t="shared" si="89"/>
        <v>0</v>
      </c>
      <c r="F2842" s="3" t="s">
        <v>3250</v>
      </c>
      <c r="G2842" s="3">
        <v>1.77198253071842</v>
      </c>
      <c r="H2842" s="3">
        <v>5.9633099246012298E-3</v>
      </c>
      <c r="I2842" s="3">
        <f t="shared" si="90"/>
        <v>2.22451261895438</v>
      </c>
    </row>
    <row r="2843" spans="1:9" x14ac:dyDescent="0.2">
      <c r="A2843" s="3" t="s">
        <v>16805</v>
      </c>
      <c r="B2843" s="3">
        <v>-1.18443243726123</v>
      </c>
      <c r="C2843" s="3">
        <v>1</v>
      </c>
      <c r="D2843" s="3">
        <f t="shared" si="89"/>
        <v>0</v>
      </c>
      <c r="F2843" s="3" t="s">
        <v>5283</v>
      </c>
      <c r="G2843" s="3">
        <v>1.77175165887936</v>
      </c>
      <c r="H2843" s="3">
        <v>1</v>
      </c>
      <c r="I2843" s="3">
        <f t="shared" si="90"/>
        <v>0</v>
      </c>
    </row>
    <row r="2844" spans="1:9" x14ac:dyDescent="0.2">
      <c r="A2844" s="3" t="s">
        <v>7695</v>
      </c>
      <c r="B2844" s="3">
        <v>-1.1838454416405599</v>
      </c>
      <c r="C2844" s="3">
        <v>1</v>
      </c>
      <c r="D2844" s="3">
        <f t="shared" si="89"/>
        <v>0</v>
      </c>
      <c r="F2844" s="3" t="s">
        <v>5309</v>
      </c>
      <c r="G2844" s="3">
        <v>1.77107956755824</v>
      </c>
      <c r="H2844" s="3">
        <v>1</v>
      </c>
      <c r="I2844" s="3">
        <f t="shared" si="90"/>
        <v>0</v>
      </c>
    </row>
    <row r="2845" spans="1:9" x14ac:dyDescent="0.2">
      <c r="A2845" s="3" t="s">
        <v>4262</v>
      </c>
      <c r="B2845" s="3">
        <v>-1.1833585789616099</v>
      </c>
      <c r="C2845" s="3">
        <v>0.223882749729062</v>
      </c>
      <c r="D2845" s="3">
        <f t="shared" si="89"/>
        <v>0.64997936772553289</v>
      </c>
      <c r="F2845" s="3" t="s">
        <v>2540</v>
      </c>
      <c r="G2845" s="3">
        <v>1.7684481463878401</v>
      </c>
      <c r="H2845" s="3">
        <v>1.0218234339271E-4</v>
      </c>
      <c r="I2845" s="3">
        <f t="shared" si="90"/>
        <v>3.9906241416728112</v>
      </c>
    </row>
    <row r="2846" spans="1:9" x14ac:dyDescent="0.2">
      <c r="A2846" s="3" t="s">
        <v>11150</v>
      </c>
      <c r="B2846" s="3">
        <v>-1.1826297365764999</v>
      </c>
      <c r="C2846" s="3">
        <v>1</v>
      </c>
      <c r="D2846" s="3">
        <f t="shared" si="89"/>
        <v>0</v>
      </c>
      <c r="F2846" s="3" t="s">
        <v>958</v>
      </c>
      <c r="G2846" s="3">
        <v>1.76821044393905</v>
      </c>
      <c r="H2846" s="4">
        <v>1.1979944389143599E-15</v>
      </c>
      <c r="I2846" s="3">
        <f t="shared" si="90"/>
        <v>14.921545197935366</v>
      </c>
    </row>
    <row r="2847" spans="1:9" x14ac:dyDescent="0.2">
      <c r="A2847" s="3" t="s">
        <v>17325</v>
      </c>
      <c r="B2847" s="3">
        <v>-1.1821641211776499</v>
      </c>
      <c r="C2847" s="3">
        <v>1</v>
      </c>
      <c r="D2847" s="3">
        <f t="shared" si="89"/>
        <v>0</v>
      </c>
      <c r="F2847" s="3" t="s">
        <v>11779</v>
      </c>
      <c r="G2847" s="3">
        <v>1.7679984722504301</v>
      </c>
      <c r="H2847" s="3">
        <v>1</v>
      </c>
      <c r="I2847" s="3">
        <f t="shared" si="90"/>
        <v>0</v>
      </c>
    </row>
    <row r="2848" spans="1:9" x14ac:dyDescent="0.2">
      <c r="A2848" s="3" t="s">
        <v>3761</v>
      </c>
      <c r="B2848" s="3">
        <v>-1.1820969763198299</v>
      </c>
      <c r="C2848" s="3">
        <v>4.4959940697381198E-2</v>
      </c>
      <c r="D2848" s="3">
        <f t="shared" si="89"/>
        <v>1.3471742702774538</v>
      </c>
      <c r="F2848" s="3" t="s">
        <v>2111</v>
      </c>
      <c r="G2848" s="3">
        <v>1.7678855499638999</v>
      </c>
      <c r="H2848" s="4">
        <v>2.43030196249224E-6</v>
      </c>
      <c r="I2848" s="3">
        <f t="shared" si="90"/>
        <v>5.6143397624112596</v>
      </c>
    </row>
    <row r="2849" spans="1:9" x14ac:dyDescent="0.2">
      <c r="A2849" s="3" t="s">
        <v>15414</v>
      </c>
      <c r="B2849" s="3">
        <v>-1.18159763329056</v>
      </c>
      <c r="C2849" s="3">
        <v>1</v>
      </c>
      <c r="D2849" s="3">
        <f t="shared" si="89"/>
        <v>0</v>
      </c>
      <c r="F2849" s="3" t="s">
        <v>10279</v>
      </c>
      <c r="G2849" s="3">
        <v>1.76785812739537</v>
      </c>
      <c r="H2849" s="3">
        <v>1</v>
      </c>
      <c r="I2849" s="3">
        <f t="shared" si="90"/>
        <v>0</v>
      </c>
    </row>
    <row r="2850" spans="1:9" x14ac:dyDescent="0.2">
      <c r="A2850" s="3" t="s">
        <v>6966</v>
      </c>
      <c r="B2850" s="3">
        <v>-1.1801930808461301</v>
      </c>
      <c r="C2850" s="3">
        <v>1</v>
      </c>
      <c r="D2850" s="3">
        <f t="shared" si="89"/>
        <v>0</v>
      </c>
      <c r="F2850" s="3" t="s">
        <v>11495</v>
      </c>
      <c r="G2850" s="3">
        <v>1.76678588561036</v>
      </c>
      <c r="H2850" s="3">
        <v>1</v>
      </c>
      <c r="I2850" s="3">
        <f t="shared" si="90"/>
        <v>0</v>
      </c>
    </row>
    <row r="2851" spans="1:9" x14ac:dyDescent="0.2">
      <c r="A2851" s="3" t="s">
        <v>9680</v>
      </c>
      <c r="B2851" s="3">
        <v>-1.1800860626976899</v>
      </c>
      <c r="C2851" s="3">
        <v>1</v>
      </c>
      <c r="D2851" s="3">
        <f t="shared" si="89"/>
        <v>0</v>
      </c>
      <c r="F2851" s="3" t="s">
        <v>9403</v>
      </c>
      <c r="G2851" s="3">
        <v>1.76651210132453</v>
      </c>
      <c r="H2851" s="3">
        <v>1</v>
      </c>
      <c r="I2851" s="3">
        <f t="shared" si="90"/>
        <v>0</v>
      </c>
    </row>
    <row r="2852" spans="1:9" x14ac:dyDescent="0.2">
      <c r="A2852" s="3" t="s">
        <v>6069</v>
      </c>
      <c r="B2852" s="3">
        <v>-1.1798597946593099</v>
      </c>
      <c r="C2852" s="3">
        <v>1</v>
      </c>
      <c r="D2852" s="3">
        <f t="shared" si="89"/>
        <v>0</v>
      </c>
      <c r="F2852" s="3" t="s">
        <v>2389</v>
      </c>
      <c r="G2852" s="3">
        <v>1.7662945653588</v>
      </c>
      <c r="H2852" s="4">
        <v>2.9693698302450699E-5</v>
      </c>
      <c r="I2852" s="3">
        <f t="shared" si="90"/>
        <v>4.5273357083547552</v>
      </c>
    </row>
    <row r="2853" spans="1:9" x14ac:dyDescent="0.2">
      <c r="A2853" s="3" t="s">
        <v>13739</v>
      </c>
      <c r="B2853" s="3">
        <v>-1.1797656528338401</v>
      </c>
      <c r="C2853" s="3">
        <v>1</v>
      </c>
      <c r="D2853" s="3">
        <f t="shared" si="89"/>
        <v>0</v>
      </c>
      <c r="F2853" s="3" t="s">
        <v>10820</v>
      </c>
      <c r="G2853" s="3">
        <v>1.7657212738491801</v>
      </c>
      <c r="H2853" s="3">
        <v>1</v>
      </c>
      <c r="I2853" s="3">
        <f t="shared" si="90"/>
        <v>0</v>
      </c>
    </row>
    <row r="2854" spans="1:9" x14ac:dyDescent="0.2">
      <c r="A2854" s="3" t="s">
        <v>385</v>
      </c>
      <c r="B2854" s="3">
        <v>-1.1796617391139299</v>
      </c>
      <c r="C2854" s="4">
        <v>1.9639842131341299E-30</v>
      </c>
      <c r="D2854" s="3">
        <f t="shared" si="89"/>
        <v>29.706862007473859</v>
      </c>
      <c r="F2854" s="3" t="s">
        <v>12905</v>
      </c>
      <c r="G2854" s="3">
        <v>1.76517062508677</v>
      </c>
      <c r="H2854" s="3">
        <v>1</v>
      </c>
      <c r="I2854" s="3">
        <f t="shared" si="90"/>
        <v>0</v>
      </c>
    </row>
    <row r="2855" spans="1:9" x14ac:dyDescent="0.2">
      <c r="A2855" s="3" t="s">
        <v>4295</v>
      </c>
      <c r="B2855" s="3">
        <v>-1.17962960803627</v>
      </c>
      <c r="C2855" s="3">
        <v>0.25008280539861699</v>
      </c>
      <c r="D2855" s="3">
        <f t="shared" si="89"/>
        <v>0.60191616743467269</v>
      </c>
      <c r="F2855" s="3" t="s">
        <v>1338</v>
      </c>
      <c r="G2855" s="3">
        <v>1.7638091837990999</v>
      </c>
      <c r="H2855" s="4">
        <v>1.5867688226590399E-11</v>
      </c>
      <c r="I2855" s="3">
        <f t="shared" si="90"/>
        <v>10.799486341270839</v>
      </c>
    </row>
    <row r="2856" spans="1:9" x14ac:dyDescent="0.2">
      <c r="A2856" s="3" t="s">
        <v>9947</v>
      </c>
      <c r="B2856" s="3">
        <v>-1.17909414524546</v>
      </c>
      <c r="C2856" s="3">
        <v>1</v>
      </c>
      <c r="D2856" s="3">
        <f t="shared" si="89"/>
        <v>0</v>
      </c>
      <c r="F2856" s="3" t="s">
        <v>6567</v>
      </c>
      <c r="G2856" s="3">
        <v>1.76374423557966</v>
      </c>
      <c r="H2856" s="3">
        <v>1</v>
      </c>
      <c r="I2856" s="3">
        <f t="shared" si="90"/>
        <v>0</v>
      </c>
    </row>
    <row r="2857" spans="1:9" x14ac:dyDescent="0.2">
      <c r="A2857" s="3" t="s">
        <v>6910</v>
      </c>
      <c r="B2857" s="3">
        <v>-1.17883250570936</v>
      </c>
      <c r="C2857" s="3">
        <v>1</v>
      </c>
      <c r="D2857" s="3">
        <f t="shared" si="89"/>
        <v>0</v>
      </c>
      <c r="F2857" s="3" t="s">
        <v>6696</v>
      </c>
      <c r="G2857" s="3">
        <v>1.7623910081909699</v>
      </c>
      <c r="H2857" s="3">
        <v>1</v>
      </c>
      <c r="I2857" s="3">
        <f t="shared" si="90"/>
        <v>0</v>
      </c>
    </row>
    <row r="2858" spans="1:9" x14ac:dyDescent="0.2">
      <c r="A2858" s="3" t="s">
        <v>7111</v>
      </c>
      <c r="B2858" s="3">
        <v>-1.1785512749300999</v>
      </c>
      <c r="C2858" s="3">
        <v>1</v>
      </c>
      <c r="D2858" s="3">
        <f t="shared" si="89"/>
        <v>0</v>
      </c>
      <c r="F2858" s="3" t="s">
        <v>9672</v>
      </c>
      <c r="G2858" s="3">
        <v>1.7611790078892999</v>
      </c>
      <c r="H2858" s="3">
        <v>1</v>
      </c>
      <c r="I2858" s="3">
        <f t="shared" si="90"/>
        <v>0</v>
      </c>
    </row>
    <row r="2859" spans="1:9" x14ac:dyDescent="0.2">
      <c r="A2859" s="3" t="s">
        <v>9271</v>
      </c>
      <c r="B2859" s="3">
        <v>-1.1784750966736799</v>
      </c>
      <c r="C2859" s="3">
        <v>1</v>
      </c>
      <c r="D2859" s="3">
        <f t="shared" si="89"/>
        <v>0</v>
      </c>
      <c r="F2859" s="3" t="s">
        <v>7071</v>
      </c>
      <c r="G2859" s="3">
        <v>1.7607653111139601</v>
      </c>
      <c r="H2859" s="3">
        <v>1</v>
      </c>
      <c r="I2859" s="3">
        <f t="shared" si="90"/>
        <v>0</v>
      </c>
    </row>
    <row r="2860" spans="1:9" x14ac:dyDescent="0.2">
      <c r="A2860" s="3" t="s">
        <v>7836</v>
      </c>
      <c r="B2860" s="3">
        <v>-1.1782773036240499</v>
      </c>
      <c r="C2860" s="3">
        <v>1</v>
      </c>
      <c r="D2860" s="3">
        <f t="shared" si="89"/>
        <v>0</v>
      </c>
      <c r="F2860" s="3" t="s">
        <v>9333</v>
      </c>
      <c r="G2860" s="3">
        <v>1.7606468755278599</v>
      </c>
      <c r="H2860" s="3">
        <v>1</v>
      </c>
      <c r="I2860" s="3">
        <f t="shared" si="90"/>
        <v>0</v>
      </c>
    </row>
    <row r="2861" spans="1:9" x14ac:dyDescent="0.2">
      <c r="A2861" s="3" t="s">
        <v>14094</v>
      </c>
      <c r="B2861" s="3">
        <v>-1.1781765010345699</v>
      </c>
      <c r="C2861" s="3">
        <v>1</v>
      </c>
      <c r="D2861" s="3">
        <f t="shared" si="89"/>
        <v>0</v>
      </c>
      <c r="F2861" s="3" t="s">
        <v>6506</v>
      </c>
      <c r="G2861" s="3">
        <v>1.75920211528658</v>
      </c>
      <c r="H2861" s="3">
        <v>1</v>
      </c>
      <c r="I2861" s="3">
        <f t="shared" si="90"/>
        <v>0</v>
      </c>
    </row>
    <row r="2862" spans="1:9" x14ac:dyDescent="0.2">
      <c r="A2862" s="3" t="s">
        <v>2884</v>
      </c>
      <c r="B2862" s="3">
        <v>-1.17726701614198</v>
      </c>
      <c r="C2862" s="3">
        <v>8.5135155912061502E-4</v>
      </c>
      <c r="D2862" s="3">
        <f t="shared" si="89"/>
        <v>3.0698910642893869</v>
      </c>
      <c r="F2862" s="3" t="s">
        <v>4371</v>
      </c>
      <c r="G2862" s="3">
        <v>1.75877574725898</v>
      </c>
      <c r="H2862" s="3">
        <v>0.303680817979535</v>
      </c>
      <c r="I2862" s="3">
        <f t="shared" si="90"/>
        <v>0.51758263945722727</v>
      </c>
    </row>
    <row r="2863" spans="1:9" x14ac:dyDescent="0.2">
      <c r="A2863" s="3" t="s">
        <v>11289</v>
      </c>
      <c r="B2863" s="3">
        <v>-1.1771302561911601</v>
      </c>
      <c r="C2863" s="3">
        <v>1</v>
      </c>
      <c r="D2863" s="3">
        <f t="shared" si="89"/>
        <v>0</v>
      </c>
      <c r="F2863" s="3" t="s">
        <v>8885</v>
      </c>
      <c r="G2863" s="3">
        <v>1.75828251778381</v>
      </c>
      <c r="H2863" s="3">
        <v>1</v>
      </c>
      <c r="I2863" s="3">
        <f t="shared" si="90"/>
        <v>0</v>
      </c>
    </row>
    <row r="2864" spans="1:9" x14ac:dyDescent="0.2">
      <c r="A2864" s="3" t="s">
        <v>13855</v>
      </c>
      <c r="B2864" s="3">
        <v>-1.1769999004034899</v>
      </c>
      <c r="C2864" s="3">
        <v>1</v>
      </c>
      <c r="D2864" s="3">
        <f t="shared" si="89"/>
        <v>0</v>
      </c>
      <c r="F2864" s="3" t="s">
        <v>12452</v>
      </c>
      <c r="G2864" s="3">
        <v>1.7558250957693</v>
      </c>
      <c r="H2864" s="3">
        <v>1</v>
      </c>
      <c r="I2864" s="3">
        <f t="shared" si="90"/>
        <v>0</v>
      </c>
    </row>
    <row r="2865" spans="1:9" x14ac:dyDescent="0.2">
      <c r="A2865" s="3" t="s">
        <v>12066</v>
      </c>
      <c r="B2865" s="3">
        <v>-1.17688724830321</v>
      </c>
      <c r="C2865" s="3">
        <v>1</v>
      </c>
      <c r="D2865" s="3">
        <f t="shared" si="89"/>
        <v>0</v>
      </c>
      <c r="F2865" s="3" t="s">
        <v>2828</v>
      </c>
      <c r="G2865" s="3">
        <v>1.7553805988246201</v>
      </c>
      <c r="H2865" s="3">
        <v>6.5897595702720305E-4</v>
      </c>
      <c r="I2865" s="3">
        <f t="shared" si="90"/>
        <v>3.1811304305059855</v>
      </c>
    </row>
    <row r="2866" spans="1:9" x14ac:dyDescent="0.2">
      <c r="A2866" s="3" t="s">
        <v>11254</v>
      </c>
      <c r="B2866" s="3">
        <v>-1.1760049756327899</v>
      </c>
      <c r="C2866" s="3">
        <v>1</v>
      </c>
      <c r="D2866" s="3">
        <f t="shared" si="89"/>
        <v>0</v>
      </c>
      <c r="F2866" s="3" t="s">
        <v>12302</v>
      </c>
      <c r="G2866" s="3">
        <v>1.75385080853963</v>
      </c>
      <c r="H2866" s="3">
        <v>1</v>
      </c>
      <c r="I2866" s="3">
        <f t="shared" si="90"/>
        <v>0</v>
      </c>
    </row>
    <row r="2867" spans="1:9" x14ac:dyDescent="0.2">
      <c r="A2867" s="3" t="s">
        <v>6576</v>
      </c>
      <c r="B2867" s="3">
        <v>-1.1758133761565901</v>
      </c>
      <c r="C2867" s="3">
        <v>1</v>
      </c>
      <c r="D2867" s="3">
        <f t="shared" si="89"/>
        <v>0</v>
      </c>
      <c r="F2867" s="3" t="s">
        <v>8151</v>
      </c>
      <c r="G2867" s="3">
        <v>1.7524106602220999</v>
      </c>
      <c r="H2867" s="3">
        <v>1</v>
      </c>
      <c r="I2867" s="3">
        <f t="shared" si="90"/>
        <v>0</v>
      </c>
    </row>
    <row r="2868" spans="1:9" x14ac:dyDescent="0.2">
      <c r="A2868" s="3" t="s">
        <v>11588</v>
      </c>
      <c r="B2868" s="3">
        <v>-1.1754126456460099</v>
      </c>
      <c r="C2868" s="3">
        <v>1</v>
      </c>
      <c r="D2868" s="3">
        <f t="shared" si="89"/>
        <v>0</v>
      </c>
      <c r="F2868" s="3" t="s">
        <v>7744</v>
      </c>
      <c r="G2868" s="3">
        <v>1.7517552444658899</v>
      </c>
      <c r="H2868" s="3">
        <v>1</v>
      </c>
      <c r="I2868" s="3">
        <f t="shared" si="90"/>
        <v>0</v>
      </c>
    </row>
    <row r="2869" spans="1:9" x14ac:dyDescent="0.2">
      <c r="A2869" s="3" t="s">
        <v>9941</v>
      </c>
      <c r="B2869" s="3">
        <v>-1.1753267102812599</v>
      </c>
      <c r="C2869" s="3">
        <v>1</v>
      </c>
      <c r="D2869" s="3">
        <f t="shared" si="89"/>
        <v>0</v>
      </c>
      <c r="F2869" s="3" t="s">
        <v>2184</v>
      </c>
      <c r="G2869" s="3">
        <v>1.75174339983561</v>
      </c>
      <c r="H2869" s="4">
        <v>5.31146872562639E-6</v>
      </c>
      <c r="I2869" s="3">
        <f t="shared" si="90"/>
        <v>5.2747853713410358</v>
      </c>
    </row>
    <row r="2870" spans="1:9" x14ac:dyDescent="0.2">
      <c r="A2870" s="3" t="s">
        <v>2460</v>
      </c>
      <c r="B2870" s="3">
        <v>-1.1748396715585601</v>
      </c>
      <c r="C2870" s="4">
        <v>5.8915133822896599E-5</v>
      </c>
      <c r="D2870" s="3">
        <f t="shared" si="89"/>
        <v>4.22977313150251</v>
      </c>
      <c r="F2870" s="3" t="s">
        <v>1378</v>
      </c>
      <c r="G2870" s="3">
        <v>1.75132803273056</v>
      </c>
      <c r="H2870" s="4">
        <v>3.8158462442212699E-11</v>
      </c>
      <c r="I2870" s="3">
        <f t="shared" si="90"/>
        <v>10.41840913308523</v>
      </c>
    </row>
    <row r="2871" spans="1:9" x14ac:dyDescent="0.2">
      <c r="A2871" s="3" t="s">
        <v>11427</v>
      </c>
      <c r="B2871" s="3">
        <v>-1.17461530236103</v>
      </c>
      <c r="C2871" s="3">
        <v>1</v>
      </c>
      <c r="D2871" s="3">
        <f t="shared" si="89"/>
        <v>0</v>
      </c>
      <c r="F2871" s="3" t="s">
        <v>16722</v>
      </c>
      <c r="G2871" s="3">
        <v>1.7508927606439599</v>
      </c>
      <c r="H2871" s="3">
        <v>1</v>
      </c>
      <c r="I2871" s="3">
        <f t="shared" si="90"/>
        <v>0</v>
      </c>
    </row>
    <row r="2872" spans="1:9" x14ac:dyDescent="0.2">
      <c r="A2872" s="3" t="s">
        <v>8350</v>
      </c>
      <c r="B2872" s="3">
        <v>-1.1741923849576399</v>
      </c>
      <c r="C2872" s="3">
        <v>1</v>
      </c>
      <c r="D2872" s="3">
        <f t="shared" si="89"/>
        <v>0</v>
      </c>
      <c r="F2872" s="3" t="s">
        <v>5646</v>
      </c>
      <c r="G2872" s="3">
        <v>1.7501443040134701</v>
      </c>
      <c r="H2872" s="3">
        <v>1</v>
      </c>
      <c r="I2872" s="3">
        <f t="shared" si="90"/>
        <v>0</v>
      </c>
    </row>
    <row r="2873" spans="1:9" x14ac:dyDescent="0.2">
      <c r="A2873" s="3" t="s">
        <v>14422</v>
      </c>
      <c r="B2873" s="3">
        <v>-1.1740273538318799</v>
      </c>
      <c r="C2873" s="3">
        <v>1</v>
      </c>
      <c r="D2873" s="3">
        <f t="shared" si="89"/>
        <v>0</v>
      </c>
      <c r="F2873" s="3" t="s">
        <v>5629</v>
      </c>
      <c r="G2873" s="3">
        <v>1.7476810744804701</v>
      </c>
      <c r="H2873" s="3">
        <v>1</v>
      </c>
      <c r="I2873" s="3">
        <f t="shared" si="90"/>
        <v>0</v>
      </c>
    </row>
    <row r="2874" spans="1:9" x14ac:dyDescent="0.2">
      <c r="A2874" s="3" t="s">
        <v>9045</v>
      </c>
      <c r="B2874" s="3">
        <v>-1.17289662879921</v>
      </c>
      <c r="C2874" s="3">
        <v>1</v>
      </c>
      <c r="D2874" s="3">
        <f t="shared" si="89"/>
        <v>0</v>
      </c>
      <c r="F2874" s="3" t="s">
        <v>5335</v>
      </c>
      <c r="G2874" s="3">
        <v>1.74766864399137</v>
      </c>
      <c r="H2874" s="3">
        <v>1</v>
      </c>
      <c r="I2874" s="3">
        <f t="shared" si="90"/>
        <v>0</v>
      </c>
    </row>
    <row r="2875" spans="1:9" x14ac:dyDescent="0.2">
      <c r="A2875" s="3" t="s">
        <v>6488</v>
      </c>
      <c r="B2875" s="3">
        <v>-1.1728162597549401</v>
      </c>
      <c r="C2875" s="3">
        <v>1</v>
      </c>
      <c r="D2875" s="3">
        <f t="shared" si="89"/>
        <v>0</v>
      </c>
      <c r="F2875" s="3" t="s">
        <v>1690</v>
      </c>
      <c r="G2875" s="3">
        <v>1.74728564827376</v>
      </c>
      <c r="H2875" s="4">
        <v>1.05028159745066E-8</v>
      </c>
      <c r="I2875" s="3">
        <f t="shared" si="90"/>
        <v>7.978694243956082</v>
      </c>
    </row>
    <row r="2876" spans="1:9" x14ac:dyDescent="0.2">
      <c r="A2876" s="3" t="s">
        <v>16361</v>
      </c>
      <c r="B2876" s="3">
        <v>-1.1725900290093401</v>
      </c>
      <c r="C2876" s="3">
        <v>1</v>
      </c>
      <c r="D2876" s="3">
        <f t="shared" si="89"/>
        <v>0</v>
      </c>
      <c r="F2876" s="3" t="s">
        <v>2572</v>
      </c>
      <c r="G2876" s="3">
        <v>1.74712986808777</v>
      </c>
      <c r="H2876" s="3">
        <v>1.36201170932915E-4</v>
      </c>
      <c r="I2876" s="3">
        <f t="shared" si="90"/>
        <v>3.8658191587410182</v>
      </c>
    </row>
    <row r="2877" spans="1:9" x14ac:dyDescent="0.2">
      <c r="A2877" s="3" t="s">
        <v>13384</v>
      </c>
      <c r="B2877" s="3">
        <v>-1.17257246432216</v>
      </c>
      <c r="C2877" s="3">
        <v>1</v>
      </c>
      <c r="D2877" s="3">
        <f t="shared" si="89"/>
        <v>0</v>
      </c>
      <c r="F2877" s="3" t="s">
        <v>11526</v>
      </c>
      <c r="G2877" s="3">
        <v>1.7469038205677501</v>
      </c>
      <c r="H2877" s="3">
        <v>1</v>
      </c>
      <c r="I2877" s="3">
        <f t="shared" si="90"/>
        <v>0</v>
      </c>
    </row>
    <row r="2878" spans="1:9" x14ac:dyDescent="0.2">
      <c r="A2878" s="3" t="s">
        <v>15687</v>
      </c>
      <c r="B2878" s="3">
        <v>-1.17231404560538</v>
      </c>
      <c r="C2878" s="3">
        <v>1</v>
      </c>
      <c r="D2878" s="3">
        <f t="shared" si="89"/>
        <v>0</v>
      </c>
      <c r="F2878" s="3" t="s">
        <v>9369</v>
      </c>
      <c r="G2878" s="3">
        <v>1.74519915293404</v>
      </c>
      <c r="H2878" s="3">
        <v>1</v>
      </c>
      <c r="I2878" s="3">
        <f t="shared" si="90"/>
        <v>0</v>
      </c>
    </row>
    <row r="2879" spans="1:9" x14ac:dyDescent="0.2">
      <c r="A2879" s="3" t="s">
        <v>8343</v>
      </c>
      <c r="B2879" s="3">
        <v>-1.1717599728836401</v>
      </c>
      <c r="C2879" s="3">
        <v>1</v>
      </c>
      <c r="D2879" s="3">
        <f t="shared" si="89"/>
        <v>0</v>
      </c>
      <c r="F2879" s="3" t="s">
        <v>10753</v>
      </c>
      <c r="G2879" s="3">
        <v>1.74466055497784</v>
      </c>
      <c r="H2879" s="3">
        <v>1</v>
      </c>
      <c r="I2879" s="3">
        <f t="shared" si="90"/>
        <v>0</v>
      </c>
    </row>
    <row r="2880" spans="1:9" x14ac:dyDescent="0.2">
      <c r="A2880" s="3" t="s">
        <v>7369</v>
      </c>
      <c r="B2880" s="3">
        <v>-1.17124018760754</v>
      </c>
      <c r="C2880" s="3">
        <v>1</v>
      </c>
      <c r="D2880" s="3">
        <f t="shared" si="89"/>
        <v>0</v>
      </c>
      <c r="F2880" s="3" t="s">
        <v>1363</v>
      </c>
      <c r="G2880" s="3">
        <v>1.74459606526127</v>
      </c>
      <c r="H2880" s="4">
        <v>2.66351955188977E-11</v>
      </c>
      <c r="I2880" s="3">
        <f t="shared" si="90"/>
        <v>10.574544110875896</v>
      </c>
    </row>
    <row r="2881" spans="1:9" x14ac:dyDescent="0.2">
      <c r="A2881" s="3" t="s">
        <v>10992</v>
      </c>
      <c r="B2881" s="3">
        <v>-1.17086250425866</v>
      </c>
      <c r="C2881" s="3">
        <v>1</v>
      </c>
      <c r="D2881" s="3">
        <f t="shared" si="89"/>
        <v>0</v>
      </c>
      <c r="F2881" s="3" t="s">
        <v>14234</v>
      </c>
      <c r="G2881" s="3">
        <v>1.7444672080556001</v>
      </c>
      <c r="H2881" s="3">
        <v>1</v>
      </c>
      <c r="I2881" s="3">
        <f t="shared" si="90"/>
        <v>0</v>
      </c>
    </row>
    <row r="2882" spans="1:9" x14ac:dyDescent="0.2">
      <c r="A2882" s="3" t="s">
        <v>13757</v>
      </c>
      <c r="B2882" s="3">
        <v>-1.17040667679151</v>
      </c>
      <c r="C2882" s="3">
        <v>1</v>
      </c>
      <c r="D2882" s="3">
        <f t="shared" si="89"/>
        <v>0</v>
      </c>
      <c r="F2882" s="3" t="s">
        <v>12927</v>
      </c>
      <c r="G2882" s="3">
        <v>1.7444073460837499</v>
      </c>
      <c r="H2882" s="3">
        <v>1</v>
      </c>
      <c r="I2882" s="3">
        <f t="shared" si="90"/>
        <v>0</v>
      </c>
    </row>
    <row r="2883" spans="1:9" x14ac:dyDescent="0.2">
      <c r="A2883" s="3" t="s">
        <v>12361</v>
      </c>
      <c r="B2883" s="3">
        <v>-1.17013170342429</v>
      </c>
      <c r="C2883" s="3">
        <v>1</v>
      </c>
      <c r="D2883" s="3">
        <f t="shared" si="89"/>
        <v>0</v>
      </c>
      <c r="F2883" s="3" t="s">
        <v>8433</v>
      </c>
      <c r="G2883" s="3">
        <v>1.7422261218450401</v>
      </c>
      <c r="H2883" s="3">
        <v>1</v>
      </c>
      <c r="I2883" s="3">
        <f t="shared" si="90"/>
        <v>0</v>
      </c>
    </row>
    <row r="2884" spans="1:9" x14ac:dyDescent="0.2">
      <c r="A2884" s="3" t="s">
        <v>6381</v>
      </c>
      <c r="B2884" s="3">
        <v>-1.16979143659964</v>
      </c>
      <c r="C2884" s="3">
        <v>1</v>
      </c>
      <c r="D2884" s="3">
        <f t="shared" si="89"/>
        <v>0</v>
      </c>
      <c r="F2884" s="3" t="s">
        <v>279</v>
      </c>
      <c r="G2884" s="3">
        <v>1.74208774835291</v>
      </c>
      <c r="H2884" s="4">
        <v>1.09641515538106E-35</v>
      </c>
      <c r="I2884" s="3">
        <f t="shared" si="90"/>
        <v>34.960024969983252</v>
      </c>
    </row>
    <row r="2885" spans="1:9" x14ac:dyDescent="0.2">
      <c r="A2885" s="3" t="s">
        <v>10665</v>
      </c>
      <c r="B2885" s="3">
        <v>-1.1684383079201901</v>
      </c>
      <c r="C2885" s="3">
        <v>1</v>
      </c>
      <c r="D2885" s="3">
        <f t="shared" ref="D2885:D2948" si="91">-LOG10(C2885)</f>
        <v>0</v>
      </c>
      <c r="F2885" s="3" t="s">
        <v>2733</v>
      </c>
      <c r="G2885" s="3">
        <v>1.74197245646395</v>
      </c>
      <c r="H2885" s="3">
        <v>3.4283073996019199E-4</v>
      </c>
      <c r="I2885" s="3">
        <f t="shared" si="90"/>
        <v>3.4649202439351172</v>
      </c>
    </row>
    <row r="2886" spans="1:9" x14ac:dyDescent="0.2">
      <c r="A2886" s="3" t="s">
        <v>5330</v>
      </c>
      <c r="B2886" s="3">
        <v>-1.1679825110484301</v>
      </c>
      <c r="C2886" s="3">
        <v>1</v>
      </c>
      <c r="D2886" s="3">
        <f t="shared" si="91"/>
        <v>0</v>
      </c>
      <c r="F2886" s="3" t="s">
        <v>10460</v>
      </c>
      <c r="G2886" s="3">
        <v>1.74152276209691</v>
      </c>
      <c r="H2886" s="3">
        <v>1</v>
      </c>
      <c r="I2886" s="3">
        <f t="shared" ref="I2886:I2949" si="92">-LOG10(H2886)</f>
        <v>0</v>
      </c>
    </row>
    <row r="2887" spans="1:9" x14ac:dyDescent="0.2">
      <c r="A2887" s="3" t="s">
        <v>370</v>
      </c>
      <c r="B2887" s="3">
        <v>-1.16779188116487</v>
      </c>
      <c r="C2887" s="4">
        <v>4.8298092221373397E-31</v>
      </c>
      <c r="D2887" s="3">
        <f t="shared" si="91"/>
        <v>30.316070023577549</v>
      </c>
      <c r="F2887" s="3" t="s">
        <v>7034</v>
      </c>
      <c r="G2887" s="3">
        <v>1.74133946043898</v>
      </c>
      <c r="H2887" s="3">
        <v>1</v>
      </c>
      <c r="I2887" s="3">
        <f t="shared" si="92"/>
        <v>0</v>
      </c>
    </row>
    <row r="2888" spans="1:9" x14ac:dyDescent="0.2">
      <c r="A2888" s="3" t="s">
        <v>11494</v>
      </c>
      <c r="B2888" s="3">
        <v>-1.16637027825948</v>
      </c>
      <c r="C2888" s="3">
        <v>1</v>
      </c>
      <c r="D2888" s="3">
        <f t="shared" si="91"/>
        <v>0</v>
      </c>
      <c r="F2888" s="3" t="s">
        <v>8069</v>
      </c>
      <c r="G2888" s="3">
        <v>1.7410432442796899</v>
      </c>
      <c r="H2888" s="3">
        <v>1</v>
      </c>
      <c r="I2888" s="3">
        <f t="shared" si="92"/>
        <v>0</v>
      </c>
    </row>
    <row r="2889" spans="1:9" x14ac:dyDescent="0.2">
      <c r="A2889" s="3" t="s">
        <v>7931</v>
      </c>
      <c r="B2889" s="3">
        <v>-1.1653833556102799</v>
      </c>
      <c r="C2889" s="3">
        <v>1</v>
      </c>
      <c r="D2889" s="3">
        <f t="shared" si="91"/>
        <v>0</v>
      </c>
      <c r="F2889" s="3" t="s">
        <v>8918</v>
      </c>
      <c r="G2889" s="3">
        <v>1.74044667145861</v>
      </c>
      <c r="H2889" s="3">
        <v>1</v>
      </c>
      <c r="I2889" s="3">
        <f t="shared" si="92"/>
        <v>0</v>
      </c>
    </row>
    <row r="2890" spans="1:9" x14ac:dyDescent="0.2">
      <c r="A2890" s="3" t="s">
        <v>1466</v>
      </c>
      <c r="B2890" s="3">
        <v>-1.1653581563295601</v>
      </c>
      <c r="C2890" s="4">
        <v>2.15263642455749E-10</v>
      </c>
      <c r="D2890" s="3">
        <f t="shared" si="91"/>
        <v>9.6670293153423579</v>
      </c>
      <c r="F2890" s="3" t="s">
        <v>1455</v>
      </c>
      <c r="G2890" s="3">
        <v>1.73887053529756</v>
      </c>
      <c r="H2890" s="4">
        <v>1.78144641090459E-10</v>
      </c>
      <c r="I2890" s="3">
        <f t="shared" si="92"/>
        <v>9.7492272374715263</v>
      </c>
    </row>
    <row r="2891" spans="1:9" x14ac:dyDescent="0.2">
      <c r="A2891" s="3" t="s">
        <v>8974</v>
      </c>
      <c r="B2891" s="3">
        <v>-1.16505750078829</v>
      </c>
      <c r="C2891" s="3">
        <v>1</v>
      </c>
      <c r="D2891" s="3">
        <f t="shared" si="91"/>
        <v>0</v>
      </c>
      <c r="F2891" s="3" t="s">
        <v>4378</v>
      </c>
      <c r="G2891" s="3">
        <v>1.7384269989336101</v>
      </c>
      <c r="H2891" s="3">
        <v>0.30830114765609001</v>
      </c>
      <c r="I2891" s="3">
        <f t="shared" si="92"/>
        <v>0.51102485860213487</v>
      </c>
    </row>
    <row r="2892" spans="1:9" x14ac:dyDescent="0.2">
      <c r="A2892" s="3" t="s">
        <v>13438</v>
      </c>
      <c r="B2892" s="3">
        <v>-1.162908045687</v>
      </c>
      <c r="C2892" s="3">
        <v>1</v>
      </c>
      <c r="D2892" s="3">
        <f t="shared" si="91"/>
        <v>0</v>
      </c>
      <c r="F2892" s="3" t="s">
        <v>10113</v>
      </c>
      <c r="G2892" s="3">
        <v>1.7383777724371301</v>
      </c>
      <c r="H2892" s="3">
        <v>1</v>
      </c>
      <c r="I2892" s="3">
        <f t="shared" si="92"/>
        <v>0</v>
      </c>
    </row>
    <row r="2893" spans="1:9" x14ac:dyDescent="0.2">
      <c r="A2893" s="3" t="s">
        <v>15924</v>
      </c>
      <c r="B2893" s="3">
        <v>-1.162876125116</v>
      </c>
      <c r="C2893" s="3">
        <v>1</v>
      </c>
      <c r="D2893" s="3">
        <f t="shared" si="91"/>
        <v>0</v>
      </c>
      <c r="F2893" s="3" t="s">
        <v>845</v>
      </c>
      <c r="G2893" s="3">
        <v>1.73784810276629</v>
      </c>
      <c r="H2893" s="4">
        <v>1.36387439507389E-17</v>
      </c>
      <c r="I2893" s="3">
        <f t="shared" si="92"/>
        <v>16.865225623842356</v>
      </c>
    </row>
    <row r="2894" spans="1:9" x14ac:dyDescent="0.2">
      <c r="A2894" s="3" t="s">
        <v>16301</v>
      </c>
      <c r="B2894" s="3">
        <v>-1.1620031240145501</v>
      </c>
      <c r="C2894" s="3">
        <v>1</v>
      </c>
      <c r="D2894" s="3">
        <f t="shared" si="91"/>
        <v>0</v>
      </c>
      <c r="F2894" s="3" t="s">
        <v>5655</v>
      </c>
      <c r="G2894" s="3">
        <v>1.7372692071340401</v>
      </c>
      <c r="H2894" s="3">
        <v>1</v>
      </c>
      <c r="I2894" s="3">
        <f t="shared" si="92"/>
        <v>0</v>
      </c>
    </row>
    <row r="2895" spans="1:9" x14ac:dyDescent="0.2">
      <c r="A2895" s="3" t="s">
        <v>16552</v>
      </c>
      <c r="B2895" s="3">
        <v>-1.16160146842412</v>
      </c>
      <c r="C2895" s="3">
        <v>1</v>
      </c>
      <c r="D2895" s="3">
        <f t="shared" si="91"/>
        <v>0</v>
      </c>
      <c r="F2895" s="3" t="s">
        <v>1591</v>
      </c>
      <c r="G2895" s="3">
        <v>1.7372577278530601</v>
      </c>
      <c r="H2895" s="4">
        <v>2.2345539261418698E-9</v>
      </c>
      <c r="I2895" s="3">
        <f t="shared" si="92"/>
        <v>8.6508091601160633</v>
      </c>
    </row>
    <row r="2896" spans="1:9" x14ac:dyDescent="0.2">
      <c r="A2896" s="3" t="s">
        <v>10892</v>
      </c>
      <c r="B2896" s="3">
        <v>-1.16149221818454</v>
      </c>
      <c r="C2896" s="3">
        <v>1</v>
      </c>
      <c r="D2896" s="3">
        <f t="shared" si="91"/>
        <v>0</v>
      </c>
      <c r="F2896" s="3" t="s">
        <v>1345</v>
      </c>
      <c r="G2896" s="3">
        <v>1.73668752208996</v>
      </c>
      <c r="H2896" s="4">
        <v>1.9128615268933899E-11</v>
      </c>
      <c r="I2896" s="3">
        <f t="shared" si="92"/>
        <v>10.718316467653183</v>
      </c>
    </row>
    <row r="2897" spans="1:9" x14ac:dyDescent="0.2">
      <c r="A2897" s="3" t="s">
        <v>13434</v>
      </c>
      <c r="B2897" s="3">
        <v>-1.1608892373792401</v>
      </c>
      <c r="C2897" s="3">
        <v>1</v>
      </c>
      <c r="D2897" s="3">
        <f t="shared" si="91"/>
        <v>0</v>
      </c>
      <c r="F2897" s="3" t="s">
        <v>1105</v>
      </c>
      <c r="G2897" s="3">
        <v>1.73620340626814</v>
      </c>
      <c r="H2897" s="4">
        <v>7.8584607521937905E-14</v>
      </c>
      <c r="I2897" s="3">
        <f t="shared" si="92"/>
        <v>13.104662511504227</v>
      </c>
    </row>
    <row r="2898" spans="1:9" x14ac:dyDescent="0.2">
      <c r="A2898" s="3" t="s">
        <v>7414</v>
      </c>
      <c r="B2898" s="3">
        <v>-1.1607767002046501</v>
      </c>
      <c r="C2898" s="3">
        <v>1</v>
      </c>
      <c r="D2898" s="3">
        <f t="shared" si="91"/>
        <v>0</v>
      </c>
      <c r="F2898" s="3" t="s">
        <v>757</v>
      </c>
      <c r="G2898" s="3">
        <v>1.7358211996667099</v>
      </c>
      <c r="H2898" s="4">
        <v>4.9894193930667101E-19</v>
      </c>
      <c r="I2898" s="3">
        <f t="shared" si="92"/>
        <v>18.301949989257977</v>
      </c>
    </row>
    <row r="2899" spans="1:9" x14ac:dyDescent="0.2">
      <c r="A2899" s="3" t="s">
        <v>15334</v>
      </c>
      <c r="B2899" s="3">
        <v>-1.1591659951914599</v>
      </c>
      <c r="C2899" s="3">
        <v>1</v>
      </c>
      <c r="D2899" s="3">
        <f t="shared" si="91"/>
        <v>0</v>
      </c>
      <c r="F2899" s="3" t="s">
        <v>11793</v>
      </c>
      <c r="G2899" s="3">
        <v>1.73491297599681</v>
      </c>
      <c r="H2899" s="3">
        <v>1</v>
      </c>
      <c r="I2899" s="3">
        <f t="shared" si="92"/>
        <v>0</v>
      </c>
    </row>
    <row r="2900" spans="1:9" x14ac:dyDescent="0.2">
      <c r="A2900" s="3" t="s">
        <v>8311</v>
      </c>
      <c r="B2900" s="3">
        <v>-1.1586191854849399</v>
      </c>
      <c r="C2900" s="3">
        <v>1</v>
      </c>
      <c r="D2900" s="3">
        <f t="shared" si="91"/>
        <v>0</v>
      </c>
      <c r="F2900" s="3" t="s">
        <v>4292</v>
      </c>
      <c r="G2900" s="3">
        <v>1.73421913641485</v>
      </c>
      <c r="H2900" s="3">
        <v>0.24690907604366499</v>
      </c>
      <c r="I2900" s="3">
        <f t="shared" si="92"/>
        <v>0.6074629456969256</v>
      </c>
    </row>
    <row r="2901" spans="1:9" x14ac:dyDescent="0.2">
      <c r="A2901" s="3" t="s">
        <v>8660</v>
      </c>
      <c r="B2901" s="3">
        <v>-1.1583894561239501</v>
      </c>
      <c r="C2901" s="3">
        <v>1</v>
      </c>
      <c r="D2901" s="3">
        <f t="shared" si="91"/>
        <v>0</v>
      </c>
      <c r="F2901" s="3" t="s">
        <v>3416</v>
      </c>
      <c r="G2901" s="3">
        <v>1.73386103432318</v>
      </c>
      <c r="H2901" s="3">
        <v>1.23807530448319E-2</v>
      </c>
      <c r="I2901" s="3">
        <f t="shared" si="92"/>
        <v>1.9072529390583155</v>
      </c>
    </row>
    <row r="2902" spans="1:9" x14ac:dyDescent="0.2">
      <c r="A2902" s="3" t="s">
        <v>17270</v>
      </c>
      <c r="B2902" s="3">
        <v>-1.15684698097714</v>
      </c>
      <c r="C2902" s="3">
        <v>1</v>
      </c>
      <c r="D2902" s="3">
        <f t="shared" si="91"/>
        <v>0</v>
      </c>
      <c r="F2902" s="3" t="s">
        <v>13764</v>
      </c>
      <c r="G2902" s="3">
        <v>1.7338141462972301</v>
      </c>
      <c r="H2902" s="3">
        <v>1</v>
      </c>
      <c r="I2902" s="3">
        <f t="shared" si="92"/>
        <v>0</v>
      </c>
    </row>
    <row r="2903" spans="1:9" x14ac:dyDescent="0.2">
      <c r="A2903" s="3" t="s">
        <v>13422</v>
      </c>
      <c r="B2903" s="3">
        <v>-1.15615801727676</v>
      </c>
      <c r="C2903" s="3">
        <v>1</v>
      </c>
      <c r="D2903" s="3">
        <f t="shared" si="91"/>
        <v>0</v>
      </c>
      <c r="F2903" s="3" t="s">
        <v>8820</v>
      </c>
      <c r="G2903" s="3">
        <v>1.73375739142189</v>
      </c>
      <c r="H2903" s="3">
        <v>1</v>
      </c>
      <c r="I2903" s="3">
        <f t="shared" si="92"/>
        <v>0</v>
      </c>
    </row>
    <row r="2904" spans="1:9" x14ac:dyDescent="0.2">
      <c r="A2904" s="3" t="s">
        <v>15318</v>
      </c>
      <c r="B2904" s="3">
        <v>-1.1560471940916299</v>
      </c>
      <c r="C2904" s="3">
        <v>1</v>
      </c>
      <c r="D2904" s="3">
        <f t="shared" si="91"/>
        <v>0</v>
      </c>
      <c r="F2904" s="3" t="s">
        <v>4724</v>
      </c>
      <c r="G2904" s="3">
        <v>1.73200810803447</v>
      </c>
      <c r="H2904" s="3">
        <v>0.78444663864610897</v>
      </c>
      <c r="I2904" s="3">
        <f t="shared" si="92"/>
        <v>0.10543659360634815</v>
      </c>
    </row>
    <row r="2905" spans="1:9" x14ac:dyDescent="0.2">
      <c r="A2905" s="3" t="s">
        <v>8234</v>
      </c>
      <c r="B2905" s="3">
        <v>-1.1554878062237099</v>
      </c>
      <c r="C2905" s="3">
        <v>1</v>
      </c>
      <c r="D2905" s="3">
        <f t="shared" si="91"/>
        <v>0</v>
      </c>
      <c r="F2905" s="3" t="s">
        <v>9258</v>
      </c>
      <c r="G2905" s="3">
        <v>1.73179362324686</v>
      </c>
      <c r="H2905" s="3">
        <v>1</v>
      </c>
      <c r="I2905" s="3">
        <f t="shared" si="92"/>
        <v>0</v>
      </c>
    </row>
    <row r="2906" spans="1:9" x14ac:dyDescent="0.2">
      <c r="A2906" s="3" t="s">
        <v>17329</v>
      </c>
      <c r="B2906" s="3">
        <v>-1.1554107180241999</v>
      </c>
      <c r="C2906" s="3">
        <v>1</v>
      </c>
      <c r="D2906" s="3">
        <f t="shared" si="91"/>
        <v>0</v>
      </c>
      <c r="F2906" s="3" t="s">
        <v>2210</v>
      </c>
      <c r="G2906" s="3">
        <v>1.7316680170304499</v>
      </c>
      <c r="H2906" s="4">
        <v>6.9087306718324797E-6</v>
      </c>
      <c r="I2906" s="3">
        <f t="shared" si="92"/>
        <v>5.160601737409733</v>
      </c>
    </row>
    <row r="2907" spans="1:9" x14ac:dyDescent="0.2">
      <c r="A2907" s="3" t="s">
        <v>14023</v>
      </c>
      <c r="B2907" s="3">
        <v>-1.15522162702076</v>
      </c>
      <c r="C2907" s="3">
        <v>1</v>
      </c>
      <c r="D2907" s="3">
        <f t="shared" si="91"/>
        <v>0</v>
      </c>
      <c r="F2907" s="3" t="s">
        <v>3704</v>
      </c>
      <c r="G2907" s="3">
        <v>1.7315464620793499</v>
      </c>
      <c r="H2907" s="3">
        <v>3.71839393621115E-2</v>
      </c>
      <c r="I2907" s="3">
        <f t="shared" si="92"/>
        <v>1.4296446018530262</v>
      </c>
    </row>
    <row r="2908" spans="1:9" x14ac:dyDescent="0.2">
      <c r="A2908" s="3" t="s">
        <v>11757</v>
      </c>
      <c r="B2908" s="3">
        <v>-1.1548347486650301</v>
      </c>
      <c r="C2908" s="3">
        <v>1</v>
      </c>
      <c r="D2908" s="3">
        <f t="shared" si="91"/>
        <v>0</v>
      </c>
      <c r="F2908" s="3" t="s">
        <v>2966</v>
      </c>
      <c r="G2908" s="3">
        <v>1.73154322346455</v>
      </c>
      <c r="H2908" s="3">
        <v>1.3988743405974899E-3</v>
      </c>
      <c r="I2908" s="3">
        <f t="shared" si="92"/>
        <v>2.8542212959700466</v>
      </c>
    </row>
    <row r="2909" spans="1:9" x14ac:dyDescent="0.2">
      <c r="A2909" s="3" t="s">
        <v>15711</v>
      </c>
      <c r="B2909" s="3">
        <v>-1.1543992236879801</v>
      </c>
      <c r="C2909" s="3">
        <v>1</v>
      </c>
      <c r="D2909" s="3">
        <f t="shared" si="91"/>
        <v>0</v>
      </c>
      <c r="F2909" s="3" t="s">
        <v>9856</v>
      </c>
      <c r="G2909" s="3">
        <v>1.7297900251098499</v>
      </c>
      <c r="H2909" s="3">
        <v>1</v>
      </c>
      <c r="I2909" s="3">
        <f t="shared" si="92"/>
        <v>0</v>
      </c>
    </row>
    <row r="2910" spans="1:9" x14ac:dyDescent="0.2">
      <c r="A2910" s="3" t="s">
        <v>1917</v>
      </c>
      <c r="B2910" s="3">
        <v>-1.15408882384054</v>
      </c>
      <c r="C2910" s="4">
        <v>2.4811721139862701E-7</v>
      </c>
      <c r="D2910" s="3">
        <f t="shared" si="91"/>
        <v>6.6053431085363883</v>
      </c>
      <c r="F2910" s="3" t="s">
        <v>892</v>
      </c>
      <c r="G2910" s="3">
        <v>1.7292567813336499</v>
      </c>
      <c r="H2910" s="4">
        <v>1.06973603402201E-16</v>
      </c>
      <c r="I2910" s="3">
        <f t="shared" si="92"/>
        <v>15.97072337475454</v>
      </c>
    </row>
    <row r="2911" spans="1:9" x14ac:dyDescent="0.2">
      <c r="A2911" s="3" t="s">
        <v>8094</v>
      </c>
      <c r="B2911" s="3">
        <v>-1.15392074287951</v>
      </c>
      <c r="C2911" s="3">
        <v>1</v>
      </c>
      <c r="D2911" s="3">
        <f t="shared" si="91"/>
        <v>0</v>
      </c>
      <c r="F2911" s="3" t="s">
        <v>1985</v>
      </c>
      <c r="G2911" s="3">
        <v>1.7287562476328699</v>
      </c>
      <c r="H2911" s="4">
        <v>5.9360385076579403E-7</v>
      </c>
      <c r="I2911" s="3">
        <f t="shared" si="92"/>
        <v>6.2265032904094353</v>
      </c>
    </row>
    <row r="2912" spans="1:9" x14ac:dyDescent="0.2">
      <c r="A2912" s="3" t="s">
        <v>9510</v>
      </c>
      <c r="B2912" s="3">
        <v>-1.1537039990910101</v>
      </c>
      <c r="C2912" s="3">
        <v>1</v>
      </c>
      <c r="D2912" s="3">
        <f t="shared" si="91"/>
        <v>0</v>
      </c>
      <c r="F2912" s="3" t="s">
        <v>10408</v>
      </c>
      <c r="G2912" s="3">
        <v>1.72845299604239</v>
      </c>
      <c r="H2912" s="3">
        <v>1</v>
      </c>
      <c r="I2912" s="3">
        <f t="shared" si="92"/>
        <v>0</v>
      </c>
    </row>
    <row r="2913" spans="1:9" x14ac:dyDescent="0.2">
      <c r="A2913" s="3" t="s">
        <v>2026</v>
      </c>
      <c r="B2913" s="3">
        <v>-1.1535969188914901</v>
      </c>
      <c r="C2913" s="4">
        <v>9.3399459529020996E-7</v>
      </c>
      <c r="D2913" s="3">
        <f t="shared" si="91"/>
        <v>6.0296556368774326</v>
      </c>
      <c r="F2913" s="3" t="s">
        <v>8906</v>
      </c>
      <c r="G2913" s="3">
        <v>1.72833252938173</v>
      </c>
      <c r="H2913" s="3">
        <v>1</v>
      </c>
      <c r="I2913" s="3">
        <f t="shared" si="92"/>
        <v>0</v>
      </c>
    </row>
    <row r="2914" spans="1:9" x14ac:dyDescent="0.2">
      <c r="A2914" s="3" t="s">
        <v>11307</v>
      </c>
      <c r="B2914" s="3">
        <v>-1.15335538910327</v>
      </c>
      <c r="C2914" s="3">
        <v>1</v>
      </c>
      <c r="D2914" s="3">
        <f t="shared" si="91"/>
        <v>0</v>
      </c>
      <c r="F2914" s="3" t="s">
        <v>1997</v>
      </c>
      <c r="G2914" s="3">
        <v>1.7280685447880999</v>
      </c>
      <c r="H2914" s="4">
        <v>6.7937314722683903E-7</v>
      </c>
      <c r="I2914" s="3">
        <f t="shared" si="92"/>
        <v>6.1678916229674332</v>
      </c>
    </row>
    <row r="2915" spans="1:9" x14ac:dyDescent="0.2">
      <c r="A2915" s="3" t="s">
        <v>12413</v>
      </c>
      <c r="B2915" s="3">
        <v>-1.1532754333428701</v>
      </c>
      <c r="C2915" s="3">
        <v>1</v>
      </c>
      <c r="D2915" s="3">
        <f t="shared" si="91"/>
        <v>0</v>
      </c>
      <c r="F2915" s="3" t="s">
        <v>14842</v>
      </c>
      <c r="G2915" s="3">
        <v>1.7280611690154299</v>
      </c>
      <c r="H2915" s="3">
        <v>1</v>
      </c>
      <c r="I2915" s="3">
        <f t="shared" si="92"/>
        <v>0</v>
      </c>
    </row>
    <row r="2916" spans="1:9" x14ac:dyDescent="0.2">
      <c r="A2916" s="3" t="s">
        <v>10541</v>
      </c>
      <c r="B2916" s="3">
        <v>-1.15299256228464</v>
      </c>
      <c r="C2916" s="3">
        <v>1</v>
      </c>
      <c r="D2916" s="3">
        <f t="shared" si="91"/>
        <v>0</v>
      </c>
      <c r="F2916" s="3" t="s">
        <v>3396</v>
      </c>
      <c r="G2916" s="3">
        <v>1.7274314503058099</v>
      </c>
      <c r="H2916" s="3">
        <v>1.14230674117905E-2</v>
      </c>
      <c r="I2916" s="3">
        <f t="shared" si="92"/>
        <v>1.9422172602637879</v>
      </c>
    </row>
    <row r="2917" spans="1:9" x14ac:dyDescent="0.2">
      <c r="A2917" s="3" t="s">
        <v>8799</v>
      </c>
      <c r="B2917" s="3">
        <v>-1.15291177199411</v>
      </c>
      <c r="C2917" s="3">
        <v>1</v>
      </c>
      <c r="D2917" s="3">
        <f t="shared" si="91"/>
        <v>0</v>
      </c>
      <c r="F2917" s="3" t="s">
        <v>10458</v>
      </c>
      <c r="G2917" s="3">
        <v>1.72689280215375</v>
      </c>
      <c r="H2917" s="3">
        <v>1</v>
      </c>
      <c r="I2917" s="3">
        <f t="shared" si="92"/>
        <v>0</v>
      </c>
    </row>
    <row r="2918" spans="1:9" x14ac:dyDescent="0.2">
      <c r="A2918" s="3" t="s">
        <v>8727</v>
      </c>
      <c r="B2918" s="3">
        <v>-1.1528838149707501</v>
      </c>
      <c r="C2918" s="3">
        <v>1</v>
      </c>
      <c r="D2918" s="3">
        <f t="shared" si="91"/>
        <v>0</v>
      </c>
      <c r="F2918" s="3" t="s">
        <v>3035</v>
      </c>
      <c r="G2918" s="3">
        <v>1.72665115148891</v>
      </c>
      <c r="H2918" s="3">
        <v>2.1167142039643701E-3</v>
      </c>
      <c r="I2918" s="3">
        <f t="shared" si="92"/>
        <v>2.6743377759059936</v>
      </c>
    </row>
    <row r="2919" spans="1:9" x14ac:dyDescent="0.2">
      <c r="A2919" s="3" t="s">
        <v>16018</v>
      </c>
      <c r="B2919" s="3">
        <v>-1.1528292748451701</v>
      </c>
      <c r="C2919" s="3">
        <v>1</v>
      </c>
      <c r="D2919" s="3">
        <f t="shared" si="91"/>
        <v>0</v>
      </c>
      <c r="F2919" s="3" t="s">
        <v>923</v>
      </c>
      <c r="G2919" s="3">
        <v>1.72594985636217</v>
      </c>
      <c r="H2919" s="4">
        <v>4.0734676810657802E-16</v>
      </c>
      <c r="I2919" s="3">
        <f t="shared" si="92"/>
        <v>15.390035725036528</v>
      </c>
    </row>
    <row r="2920" spans="1:9" x14ac:dyDescent="0.2">
      <c r="A2920" s="3" t="s">
        <v>15485</v>
      </c>
      <c r="B2920" s="3">
        <v>-1.1523871051047301</v>
      </c>
      <c r="C2920" s="3">
        <v>1</v>
      </c>
      <c r="D2920" s="3">
        <f t="shared" si="91"/>
        <v>0</v>
      </c>
      <c r="F2920" s="3" t="s">
        <v>9070</v>
      </c>
      <c r="G2920" s="3">
        <v>1.7256773752536301</v>
      </c>
      <c r="H2920" s="3">
        <v>1</v>
      </c>
      <c r="I2920" s="3">
        <f t="shared" si="92"/>
        <v>0</v>
      </c>
    </row>
    <row r="2921" spans="1:9" x14ac:dyDescent="0.2">
      <c r="A2921" s="3" t="s">
        <v>3252</v>
      </c>
      <c r="B2921" s="3">
        <v>-1.1522824410193999</v>
      </c>
      <c r="C2921" s="3">
        <v>6.0184323482600499E-3</v>
      </c>
      <c r="D2921" s="3">
        <f t="shared" si="91"/>
        <v>2.2205166169084816</v>
      </c>
      <c r="F2921" s="3" t="s">
        <v>3147</v>
      </c>
      <c r="G2921" s="3">
        <v>1.72528652238784</v>
      </c>
      <c r="H2921" s="3">
        <v>3.46088506435328E-3</v>
      </c>
      <c r="I2921" s="3">
        <f t="shared" si="92"/>
        <v>2.4608128233426787</v>
      </c>
    </row>
    <row r="2922" spans="1:9" x14ac:dyDescent="0.2">
      <c r="A2922" s="3" t="s">
        <v>13641</v>
      </c>
      <c r="B2922" s="3">
        <v>-1.15186491828176</v>
      </c>
      <c r="C2922" s="3">
        <v>1</v>
      </c>
      <c r="D2922" s="3">
        <f t="shared" si="91"/>
        <v>0</v>
      </c>
      <c r="F2922" s="3" t="s">
        <v>795</v>
      </c>
      <c r="G2922" s="3">
        <v>1.7221010745080201</v>
      </c>
      <c r="H2922" s="4">
        <v>2.4744180765632E-18</v>
      </c>
      <c r="I2922" s="3">
        <f t="shared" si="92"/>
        <v>17.606526920307264</v>
      </c>
    </row>
    <row r="2923" spans="1:9" x14ac:dyDescent="0.2">
      <c r="A2923" s="3" t="s">
        <v>7723</v>
      </c>
      <c r="B2923" s="3">
        <v>-1.1514728316048</v>
      </c>
      <c r="C2923" s="3">
        <v>1</v>
      </c>
      <c r="D2923" s="3">
        <f t="shared" si="91"/>
        <v>0</v>
      </c>
      <c r="F2923" s="3" t="s">
        <v>4734</v>
      </c>
      <c r="G2923" s="3">
        <v>1.7216932575192301</v>
      </c>
      <c r="H2923" s="3">
        <v>0.80196798121790203</v>
      </c>
      <c r="I2923" s="3">
        <f t="shared" si="92"/>
        <v>9.5842970690862297E-2</v>
      </c>
    </row>
    <row r="2924" spans="1:9" x14ac:dyDescent="0.2">
      <c r="A2924" s="3" t="s">
        <v>16825</v>
      </c>
      <c r="B2924" s="3">
        <v>-1.15124117307149</v>
      </c>
      <c r="C2924" s="3">
        <v>1</v>
      </c>
      <c r="D2924" s="3">
        <f t="shared" si="91"/>
        <v>0</v>
      </c>
      <c r="F2924" s="3" t="s">
        <v>893</v>
      </c>
      <c r="G2924" s="3">
        <v>1.72133886755145</v>
      </c>
      <c r="H2924" s="4">
        <v>1.0819009470474201E-16</v>
      </c>
      <c r="I2924" s="3">
        <f t="shared" si="92"/>
        <v>15.965812499044528</v>
      </c>
    </row>
    <row r="2925" spans="1:9" x14ac:dyDescent="0.2">
      <c r="A2925" s="3" t="s">
        <v>6419</v>
      </c>
      <c r="B2925" s="3">
        <v>-1.15080914506081</v>
      </c>
      <c r="C2925" s="3">
        <v>1</v>
      </c>
      <c r="D2925" s="3">
        <f t="shared" si="91"/>
        <v>0</v>
      </c>
      <c r="F2925" s="3" t="s">
        <v>4615</v>
      </c>
      <c r="G2925" s="3">
        <v>1.7205017797556801</v>
      </c>
      <c r="H2925" s="3">
        <v>0.56902901847348297</v>
      </c>
      <c r="I2925" s="3">
        <f t="shared" si="92"/>
        <v>0.24486558555298099</v>
      </c>
    </row>
    <row r="2926" spans="1:9" x14ac:dyDescent="0.2">
      <c r="A2926" s="3" t="s">
        <v>10259</v>
      </c>
      <c r="B2926" s="3">
        <v>-1.1506281971505601</v>
      </c>
      <c r="C2926" s="3">
        <v>1</v>
      </c>
      <c r="D2926" s="3">
        <f t="shared" si="91"/>
        <v>0</v>
      </c>
      <c r="F2926" s="3" t="s">
        <v>780</v>
      </c>
      <c r="G2926" s="3">
        <v>1.7204667588929701</v>
      </c>
      <c r="H2926" s="4">
        <v>1.54198222676616E-18</v>
      </c>
      <c r="I2926" s="3">
        <f t="shared" si="92"/>
        <v>17.811920632032056</v>
      </c>
    </row>
    <row r="2927" spans="1:9" x14ac:dyDescent="0.2">
      <c r="A2927" s="3" t="s">
        <v>5044</v>
      </c>
      <c r="B2927" s="3">
        <v>-1.1501427496743</v>
      </c>
      <c r="C2927" s="3">
        <v>1</v>
      </c>
      <c r="D2927" s="3">
        <f t="shared" si="91"/>
        <v>0</v>
      </c>
      <c r="F2927" s="3" t="s">
        <v>9487</v>
      </c>
      <c r="G2927" s="3">
        <v>1.71955354628226</v>
      </c>
      <c r="H2927" s="3">
        <v>1</v>
      </c>
      <c r="I2927" s="3">
        <f t="shared" si="92"/>
        <v>0</v>
      </c>
    </row>
    <row r="2928" spans="1:9" x14ac:dyDescent="0.2">
      <c r="A2928" s="3" t="s">
        <v>7278</v>
      </c>
      <c r="B2928" s="3">
        <v>-1.1483729665073299</v>
      </c>
      <c r="C2928" s="3">
        <v>1</v>
      </c>
      <c r="D2928" s="3">
        <f t="shared" si="91"/>
        <v>0</v>
      </c>
      <c r="F2928" s="3" t="s">
        <v>10261</v>
      </c>
      <c r="G2928" s="3">
        <v>1.7181049711340799</v>
      </c>
      <c r="H2928" s="3">
        <v>1</v>
      </c>
      <c r="I2928" s="3">
        <f t="shared" si="92"/>
        <v>0</v>
      </c>
    </row>
    <row r="2929" spans="1:9" x14ac:dyDescent="0.2">
      <c r="A2929" s="3" t="s">
        <v>15520</v>
      </c>
      <c r="B2929" s="3">
        <v>-1.1479853893322001</v>
      </c>
      <c r="C2929" s="3">
        <v>1</v>
      </c>
      <c r="D2929" s="3">
        <f t="shared" si="91"/>
        <v>0</v>
      </c>
      <c r="F2929" s="3" t="s">
        <v>6663</v>
      </c>
      <c r="G2929" s="3">
        <v>1.7177503882769301</v>
      </c>
      <c r="H2929" s="3">
        <v>1</v>
      </c>
      <c r="I2929" s="3">
        <f t="shared" si="92"/>
        <v>0</v>
      </c>
    </row>
    <row r="2930" spans="1:9" x14ac:dyDescent="0.2">
      <c r="A2930" s="3" t="s">
        <v>11085</v>
      </c>
      <c r="B2930" s="3">
        <v>-1.14776033681583</v>
      </c>
      <c r="C2930" s="3">
        <v>1</v>
      </c>
      <c r="D2930" s="3">
        <f t="shared" si="91"/>
        <v>0</v>
      </c>
      <c r="F2930" s="3" t="s">
        <v>7217</v>
      </c>
      <c r="G2930" s="3">
        <v>1.7175902891155701</v>
      </c>
      <c r="H2930" s="3">
        <v>1</v>
      </c>
      <c r="I2930" s="3">
        <f t="shared" si="92"/>
        <v>0</v>
      </c>
    </row>
    <row r="2931" spans="1:9" x14ac:dyDescent="0.2">
      <c r="A2931" s="3" t="s">
        <v>12190</v>
      </c>
      <c r="B2931" s="3">
        <v>-1.14755346841218</v>
      </c>
      <c r="C2931" s="3">
        <v>1</v>
      </c>
      <c r="D2931" s="3">
        <f t="shared" si="91"/>
        <v>0</v>
      </c>
      <c r="F2931" s="3" t="s">
        <v>5831</v>
      </c>
      <c r="G2931" s="3">
        <v>1.7167400318255599</v>
      </c>
      <c r="H2931" s="3">
        <v>1</v>
      </c>
      <c r="I2931" s="3">
        <f t="shared" si="92"/>
        <v>0</v>
      </c>
    </row>
    <row r="2932" spans="1:9" x14ac:dyDescent="0.2">
      <c r="A2932" s="3" t="s">
        <v>7833</v>
      </c>
      <c r="B2932" s="3">
        <v>-1.1475530562037899</v>
      </c>
      <c r="C2932" s="3">
        <v>1</v>
      </c>
      <c r="D2932" s="3">
        <f t="shared" si="91"/>
        <v>0</v>
      </c>
      <c r="F2932" s="3" t="s">
        <v>5132</v>
      </c>
      <c r="G2932" s="3">
        <v>1.71673769272137</v>
      </c>
      <c r="H2932" s="3">
        <v>1</v>
      </c>
      <c r="I2932" s="3">
        <f t="shared" si="92"/>
        <v>0</v>
      </c>
    </row>
    <row r="2933" spans="1:9" x14ac:dyDescent="0.2">
      <c r="A2933" s="3" t="s">
        <v>13437</v>
      </c>
      <c r="B2933" s="3">
        <v>-1.1471713033450499</v>
      </c>
      <c r="C2933" s="3">
        <v>1</v>
      </c>
      <c r="D2933" s="3">
        <f t="shared" si="91"/>
        <v>0</v>
      </c>
      <c r="F2933" s="3" t="s">
        <v>12658</v>
      </c>
      <c r="G2933" s="3">
        <v>1.71659839412785</v>
      </c>
      <c r="H2933" s="3">
        <v>1</v>
      </c>
      <c r="I2933" s="3">
        <f t="shared" si="92"/>
        <v>0</v>
      </c>
    </row>
    <row r="2934" spans="1:9" x14ac:dyDescent="0.2">
      <c r="A2934" s="3" t="s">
        <v>16685</v>
      </c>
      <c r="B2934" s="3">
        <v>-1.14711208655518</v>
      </c>
      <c r="C2934" s="3">
        <v>1</v>
      </c>
      <c r="D2934" s="3">
        <f t="shared" si="91"/>
        <v>0</v>
      </c>
      <c r="F2934" s="3" t="s">
        <v>9140</v>
      </c>
      <c r="G2934" s="3">
        <v>1.7164907383713199</v>
      </c>
      <c r="H2934" s="3">
        <v>1</v>
      </c>
      <c r="I2934" s="3">
        <f t="shared" si="92"/>
        <v>0</v>
      </c>
    </row>
    <row r="2935" spans="1:9" x14ac:dyDescent="0.2">
      <c r="A2935" s="3" t="s">
        <v>1527</v>
      </c>
      <c r="B2935" s="3">
        <v>-1.14698339782017</v>
      </c>
      <c r="C2935" s="4">
        <v>7.1537000031558903E-10</v>
      </c>
      <c r="D2935" s="3">
        <f t="shared" si="91"/>
        <v>9.1454692763349108</v>
      </c>
      <c r="F2935" s="3" t="s">
        <v>3876</v>
      </c>
      <c r="G2935" s="3">
        <v>1.71555413828379</v>
      </c>
      <c r="H2935" s="3">
        <v>6.4745491683148804E-2</v>
      </c>
      <c r="I2935" s="3">
        <f t="shared" si="92"/>
        <v>1.1887904667107489</v>
      </c>
    </row>
    <row r="2936" spans="1:9" x14ac:dyDescent="0.2">
      <c r="A2936" s="3" t="s">
        <v>5924</v>
      </c>
      <c r="B2936" s="3">
        <v>-1.1465755022192601</v>
      </c>
      <c r="C2936" s="3">
        <v>1</v>
      </c>
      <c r="D2936" s="3">
        <f t="shared" si="91"/>
        <v>0</v>
      </c>
      <c r="F2936" s="3" t="s">
        <v>4660</v>
      </c>
      <c r="G2936" s="3">
        <v>1.7150584264967501</v>
      </c>
      <c r="H2936" s="3">
        <v>0.66917109854325396</v>
      </c>
      <c r="I2936" s="3">
        <f t="shared" si="92"/>
        <v>0.1744628244553609</v>
      </c>
    </row>
    <row r="2937" spans="1:9" x14ac:dyDescent="0.2">
      <c r="A2937" s="3" t="s">
        <v>12851</v>
      </c>
      <c r="B2937" s="3">
        <v>-1.1463910681488001</v>
      </c>
      <c r="C2937" s="3">
        <v>1</v>
      </c>
      <c r="D2937" s="3">
        <f t="shared" si="91"/>
        <v>0</v>
      </c>
      <c r="F2937" s="3" t="s">
        <v>7807</v>
      </c>
      <c r="G2937" s="3">
        <v>1.71430759795859</v>
      </c>
      <c r="H2937" s="3">
        <v>1</v>
      </c>
      <c r="I2937" s="3">
        <f t="shared" si="92"/>
        <v>0</v>
      </c>
    </row>
    <row r="2938" spans="1:9" x14ac:dyDescent="0.2">
      <c r="A2938" s="3" t="s">
        <v>11197</v>
      </c>
      <c r="B2938" s="3">
        <v>-1.14598110050777</v>
      </c>
      <c r="C2938" s="3">
        <v>1</v>
      </c>
      <c r="D2938" s="3">
        <f t="shared" si="91"/>
        <v>0</v>
      </c>
      <c r="F2938" s="3" t="s">
        <v>1781</v>
      </c>
      <c r="G2938" s="3">
        <v>1.7142980688118299</v>
      </c>
      <c r="H2938" s="4">
        <v>4.2802096817095699E-8</v>
      </c>
      <c r="I2938" s="3">
        <f t="shared" si="92"/>
        <v>7.3685349549637333</v>
      </c>
    </row>
    <row r="2939" spans="1:9" x14ac:dyDescent="0.2">
      <c r="A2939" s="3" t="s">
        <v>2820</v>
      </c>
      <c r="B2939" s="3">
        <v>-1.14469891701153</v>
      </c>
      <c r="C2939" s="3">
        <v>6.2329064465394999E-4</v>
      </c>
      <c r="D2939" s="3">
        <f t="shared" si="91"/>
        <v>3.2053093916474809</v>
      </c>
      <c r="F2939" s="3" t="s">
        <v>3743</v>
      </c>
      <c r="G2939" s="3">
        <v>1.7139996984086101</v>
      </c>
      <c r="H2939" s="3">
        <v>4.1332296280162301E-2</v>
      </c>
      <c r="I2939" s="3">
        <f t="shared" si="92"/>
        <v>1.3837104661409712</v>
      </c>
    </row>
    <row r="2940" spans="1:9" x14ac:dyDescent="0.2">
      <c r="A2940" s="3" t="s">
        <v>15422</v>
      </c>
      <c r="B2940" s="3">
        <v>-1.1445770083442199</v>
      </c>
      <c r="C2940" s="3">
        <v>1</v>
      </c>
      <c r="D2940" s="3">
        <f t="shared" si="91"/>
        <v>0</v>
      </c>
      <c r="F2940" s="3" t="s">
        <v>9068</v>
      </c>
      <c r="G2940" s="3">
        <v>1.7106772779488799</v>
      </c>
      <c r="H2940" s="3">
        <v>1</v>
      </c>
      <c r="I2940" s="3">
        <f t="shared" si="92"/>
        <v>0</v>
      </c>
    </row>
    <row r="2941" spans="1:9" x14ac:dyDescent="0.2">
      <c r="A2941" s="3" t="s">
        <v>9574</v>
      </c>
      <c r="B2941" s="3">
        <v>-1.14449186255397</v>
      </c>
      <c r="C2941" s="3">
        <v>1</v>
      </c>
      <c r="D2941" s="3">
        <f t="shared" si="91"/>
        <v>0</v>
      </c>
      <c r="F2941" s="3" t="s">
        <v>7771</v>
      </c>
      <c r="G2941" s="3">
        <v>1.70949540662349</v>
      </c>
      <c r="H2941" s="3">
        <v>1</v>
      </c>
      <c r="I2941" s="3">
        <f t="shared" si="92"/>
        <v>0</v>
      </c>
    </row>
    <row r="2942" spans="1:9" x14ac:dyDescent="0.2">
      <c r="A2942" s="3" t="s">
        <v>8002</v>
      </c>
      <c r="B2942" s="3">
        <v>-1.14439996885907</v>
      </c>
      <c r="C2942" s="3">
        <v>1</v>
      </c>
      <c r="D2942" s="3">
        <f t="shared" si="91"/>
        <v>0</v>
      </c>
      <c r="F2942" s="3" t="s">
        <v>5216</v>
      </c>
      <c r="G2942" s="3">
        <v>1.7093052381607201</v>
      </c>
      <c r="H2942" s="3">
        <v>1</v>
      </c>
      <c r="I2942" s="3">
        <f t="shared" si="92"/>
        <v>0</v>
      </c>
    </row>
    <row r="2943" spans="1:9" x14ac:dyDescent="0.2">
      <c r="A2943" s="3" t="s">
        <v>14439</v>
      </c>
      <c r="B2943" s="3">
        <v>-1.1442130322964399</v>
      </c>
      <c r="C2943" s="3">
        <v>1</v>
      </c>
      <c r="D2943" s="3">
        <f t="shared" si="91"/>
        <v>0</v>
      </c>
      <c r="F2943" s="3" t="s">
        <v>324</v>
      </c>
      <c r="G2943" s="3">
        <v>1.7071459702653</v>
      </c>
      <c r="H2943" s="4">
        <v>3.4152330041567798E-33</v>
      </c>
      <c r="I2943" s="3">
        <f t="shared" si="92"/>
        <v>32.466579661245248</v>
      </c>
    </row>
    <row r="2944" spans="1:9" x14ac:dyDescent="0.2">
      <c r="A2944" s="3" t="s">
        <v>8446</v>
      </c>
      <c r="B2944" s="3">
        <v>-1.14326056444644</v>
      </c>
      <c r="C2944" s="3">
        <v>1</v>
      </c>
      <c r="D2944" s="3">
        <f t="shared" si="91"/>
        <v>0</v>
      </c>
      <c r="F2944" s="3" t="s">
        <v>2420</v>
      </c>
      <c r="G2944" s="3">
        <v>1.70689485165079</v>
      </c>
      <c r="H2944" s="4">
        <v>4.0520371463858498E-5</v>
      </c>
      <c r="I2944" s="3">
        <f t="shared" si="92"/>
        <v>4.3923265819700861</v>
      </c>
    </row>
    <row r="2945" spans="1:9" x14ac:dyDescent="0.2">
      <c r="A2945" s="3" t="s">
        <v>8810</v>
      </c>
      <c r="B2945" s="3">
        <v>-1.1430275340353599</v>
      </c>
      <c r="C2945" s="3">
        <v>1</v>
      </c>
      <c r="D2945" s="3">
        <f t="shared" si="91"/>
        <v>0</v>
      </c>
      <c r="F2945" s="3" t="s">
        <v>12697</v>
      </c>
      <c r="G2945" s="3">
        <v>1.7059908048485299</v>
      </c>
      <c r="H2945" s="3">
        <v>1</v>
      </c>
      <c r="I2945" s="3">
        <f t="shared" si="92"/>
        <v>0</v>
      </c>
    </row>
    <row r="2946" spans="1:9" x14ac:dyDescent="0.2">
      <c r="A2946" s="3" t="s">
        <v>12976</v>
      </c>
      <c r="B2946" s="3">
        <v>-1.1429857465589099</v>
      </c>
      <c r="C2946" s="3">
        <v>1</v>
      </c>
      <c r="D2946" s="3">
        <f t="shared" si="91"/>
        <v>0</v>
      </c>
      <c r="F2946" s="3" t="s">
        <v>11119</v>
      </c>
      <c r="G2946" s="3">
        <v>1.7046399432774999</v>
      </c>
      <c r="H2946" s="3">
        <v>1</v>
      </c>
      <c r="I2946" s="3">
        <f t="shared" si="92"/>
        <v>0</v>
      </c>
    </row>
    <row r="2947" spans="1:9" x14ac:dyDescent="0.2">
      <c r="A2947" s="3" t="s">
        <v>3311</v>
      </c>
      <c r="B2947" s="3">
        <v>-1.1428349211494699</v>
      </c>
      <c r="C2947" s="3">
        <v>7.7899596817782597E-3</v>
      </c>
      <c r="D2947" s="3">
        <f t="shared" si="91"/>
        <v>2.1084647900843718</v>
      </c>
      <c r="F2947" s="3" t="s">
        <v>1365</v>
      </c>
      <c r="G2947" s="3">
        <v>1.7041670057012199</v>
      </c>
      <c r="H2947" s="4">
        <v>2.7980912957184301E-11</v>
      </c>
      <c r="I2947" s="3">
        <f t="shared" si="92"/>
        <v>10.553138119515422</v>
      </c>
    </row>
    <row r="2948" spans="1:9" x14ac:dyDescent="0.2">
      <c r="A2948" s="3" t="s">
        <v>7843</v>
      </c>
      <c r="B2948" s="3">
        <v>-1.1426870195424601</v>
      </c>
      <c r="C2948" s="3">
        <v>1</v>
      </c>
      <c r="D2948" s="3">
        <f t="shared" si="91"/>
        <v>0</v>
      </c>
      <c r="F2948" s="3" t="s">
        <v>6903</v>
      </c>
      <c r="G2948" s="3">
        <v>1.7039299750791199</v>
      </c>
      <c r="H2948" s="3">
        <v>1</v>
      </c>
      <c r="I2948" s="3">
        <f t="shared" si="92"/>
        <v>0</v>
      </c>
    </row>
    <row r="2949" spans="1:9" x14ac:dyDescent="0.2">
      <c r="A2949" s="3" t="s">
        <v>11059</v>
      </c>
      <c r="B2949" s="3">
        <v>-1.14234231741284</v>
      </c>
      <c r="C2949" s="3">
        <v>1</v>
      </c>
      <c r="D2949" s="3">
        <f t="shared" ref="D2949:D3012" si="93">-LOG10(C2949)</f>
        <v>0</v>
      </c>
      <c r="F2949" s="3" t="s">
        <v>5979</v>
      </c>
      <c r="G2949" s="3">
        <v>1.70222096864399</v>
      </c>
      <c r="H2949" s="3">
        <v>1</v>
      </c>
      <c r="I2949" s="3">
        <f t="shared" si="92"/>
        <v>0</v>
      </c>
    </row>
    <row r="2950" spans="1:9" x14ac:dyDescent="0.2">
      <c r="A2950" s="3" t="s">
        <v>10608</v>
      </c>
      <c r="B2950" s="3">
        <v>-1.1413300395015999</v>
      </c>
      <c r="C2950" s="3">
        <v>1</v>
      </c>
      <c r="D2950" s="3">
        <f t="shared" si="93"/>
        <v>0</v>
      </c>
      <c r="F2950" s="3" t="s">
        <v>4344</v>
      </c>
      <c r="G2950" s="3">
        <v>1.70150266312457</v>
      </c>
      <c r="H2950" s="3">
        <v>0.28164739727263299</v>
      </c>
      <c r="I2950" s="3">
        <f t="shared" ref="I2950:I3013" si="94">-LOG10(H2950)</f>
        <v>0.55029425776204499</v>
      </c>
    </row>
    <row r="2951" spans="1:9" x14ac:dyDescent="0.2">
      <c r="A2951" s="3" t="s">
        <v>11043</v>
      </c>
      <c r="B2951" s="3">
        <v>-1.1408198150643201</v>
      </c>
      <c r="C2951" s="3">
        <v>1</v>
      </c>
      <c r="D2951" s="3">
        <f t="shared" si="93"/>
        <v>0</v>
      </c>
      <c r="F2951" s="3" t="s">
        <v>6074</v>
      </c>
      <c r="G2951" s="3">
        <v>1.7014983807520201</v>
      </c>
      <c r="H2951" s="3">
        <v>1</v>
      </c>
      <c r="I2951" s="3">
        <f t="shared" si="94"/>
        <v>0</v>
      </c>
    </row>
    <row r="2952" spans="1:9" x14ac:dyDescent="0.2">
      <c r="A2952" s="3" t="s">
        <v>14082</v>
      </c>
      <c r="B2952" s="3">
        <v>-1.14065818070502</v>
      </c>
      <c r="C2952" s="3">
        <v>1</v>
      </c>
      <c r="D2952" s="3">
        <f t="shared" si="93"/>
        <v>0</v>
      </c>
      <c r="F2952" s="3" t="s">
        <v>1289</v>
      </c>
      <c r="G2952" s="3">
        <v>1.70019802672516</v>
      </c>
      <c r="H2952" s="4">
        <v>6.2215123790127803E-12</v>
      </c>
      <c r="I2952" s="3">
        <f t="shared" si="94"/>
        <v>11.20610403041837</v>
      </c>
    </row>
    <row r="2953" spans="1:9" x14ac:dyDescent="0.2">
      <c r="A2953" s="3" t="s">
        <v>6112</v>
      </c>
      <c r="B2953" s="3">
        <v>-1.14056160190805</v>
      </c>
      <c r="C2953" s="3">
        <v>1</v>
      </c>
      <c r="D2953" s="3">
        <f t="shared" si="93"/>
        <v>0</v>
      </c>
      <c r="F2953" s="3" t="s">
        <v>5045</v>
      </c>
      <c r="G2953" s="3">
        <v>1.6992160445664399</v>
      </c>
      <c r="H2953" s="3">
        <v>1</v>
      </c>
      <c r="I2953" s="3">
        <f t="shared" si="94"/>
        <v>0</v>
      </c>
    </row>
    <row r="2954" spans="1:9" x14ac:dyDescent="0.2">
      <c r="A2954" s="3" t="s">
        <v>14096</v>
      </c>
      <c r="B2954" s="3">
        <v>-1.1401989293543</v>
      </c>
      <c r="C2954" s="3">
        <v>1</v>
      </c>
      <c r="D2954" s="3">
        <f t="shared" si="93"/>
        <v>0</v>
      </c>
      <c r="F2954" s="3" t="s">
        <v>9197</v>
      </c>
      <c r="G2954" s="3">
        <v>1.69789463165348</v>
      </c>
      <c r="H2954" s="3">
        <v>1</v>
      </c>
      <c r="I2954" s="3">
        <f t="shared" si="94"/>
        <v>0</v>
      </c>
    </row>
    <row r="2955" spans="1:9" x14ac:dyDescent="0.2">
      <c r="A2955" s="3" t="s">
        <v>5837</v>
      </c>
      <c r="B2955" s="3">
        <v>-1.13987851830689</v>
      </c>
      <c r="C2955" s="3">
        <v>1</v>
      </c>
      <c r="D2955" s="3">
        <f t="shared" si="93"/>
        <v>0</v>
      </c>
      <c r="F2955" s="3" t="s">
        <v>10291</v>
      </c>
      <c r="G2955" s="3">
        <v>1.69745749117221</v>
      </c>
      <c r="H2955" s="3">
        <v>1</v>
      </c>
      <c r="I2955" s="3">
        <f t="shared" si="94"/>
        <v>0</v>
      </c>
    </row>
    <row r="2956" spans="1:9" x14ac:dyDescent="0.2">
      <c r="A2956" s="3" t="s">
        <v>15095</v>
      </c>
      <c r="B2956" s="3">
        <v>-1.1395113117553901</v>
      </c>
      <c r="C2956" s="3">
        <v>1</v>
      </c>
      <c r="D2956" s="3">
        <f t="shared" si="93"/>
        <v>0</v>
      </c>
      <c r="F2956" s="3" t="s">
        <v>3772</v>
      </c>
      <c r="G2956" s="3">
        <v>1.6969732808448399</v>
      </c>
      <c r="H2956" s="3">
        <v>4.8114732597198402E-2</v>
      </c>
      <c r="I2956" s="3">
        <f t="shared" si="94"/>
        <v>1.3177219235014543</v>
      </c>
    </row>
    <row r="2957" spans="1:9" x14ac:dyDescent="0.2">
      <c r="A2957" s="3" t="s">
        <v>6371</v>
      </c>
      <c r="B2957" s="3">
        <v>-1.1388033270557101</v>
      </c>
      <c r="C2957" s="3">
        <v>1</v>
      </c>
      <c r="D2957" s="3">
        <f t="shared" si="93"/>
        <v>0</v>
      </c>
      <c r="F2957" s="3" t="s">
        <v>3764</v>
      </c>
      <c r="G2957" s="3">
        <v>1.6969428548368599</v>
      </c>
      <c r="H2957" s="3">
        <v>4.5247954258785E-2</v>
      </c>
      <c r="I2957" s="3">
        <f t="shared" si="94"/>
        <v>1.3444010512478404</v>
      </c>
    </row>
    <row r="2958" spans="1:9" x14ac:dyDescent="0.2">
      <c r="A2958" s="3" t="s">
        <v>6669</v>
      </c>
      <c r="B2958" s="3">
        <v>-1.13875556383669</v>
      </c>
      <c r="C2958" s="3">
        <v>1</v>
      </c>
      <c r="D2958" s="3">
        <f t="shared" si="93"/>
        <v>0</v>
      </c>
      <c r="F2958" s="3" t="s">
        <v>10331</v>
      </c>
      <c r="G2958" s="3">
        <v>1.69613935899474</v>
      </c>
      <c r="H2958" s="3">
        <v>1</v>
      </c>
      <c r="I2958" s="3">
        <f t="shared" si="94"/>
        <v>0</v>
      </c>
    </row>
    <row r="2959" spans="1:9" x14ac:dyDescent="0.2">
      <c r="A2959" s="3" t="s">
        <v>15626</v>
      </c>
      <c r="B2959" s="3">
        <v>-1.1384942400912801</v>
      </c>
      <c r="C2959" s="3">
        <v>1</v>
      </c>
      <c r="D2959" s="3">
        <f t="shared" si="93"/>
        <v>0</v>
      </c>
      <c r="F2959" s="3" t="s">
        <v>6630</v>
      </c>
      <c r="G2959" s="3">
        <v>1.6960958918983899</v>
      </c>
      <c r="H2959" s="3">
        <v>1</v>
      </c>
      <c r="I2959" s="3">
        <f t="shared" si="94"/>
        <v>0</v>
      </c>
    </row>
    <row r="2960" spans="1:9" x14ac:dyDescent="0.2">
      <c r="A2960" s="3" t="s">
        <v>14843</v>
      </c>
      <c r="B2960" s="3">
        <v>-1.1369067248250799</v>
      </c>
      <c r="C2960" s="3">
        <v>1</v>
      </c>
      <c r="D2960" s="3">
        <f t="shared" si="93"/>
        <v>0</v>
      </c>
      <c r="F2960" s="3" t="s">
        <v>7933</v>
      </c>
      <c r="G2960" s="3">
        <v>1.6947528274291901</v>
      </c>
      <c r="H2960" s="3">
        <v>1</v>
      </c>
      <c r="I2960" s="3">
        <f t="shared" si="94"/>
        <v>0</v>
      </c>
    </row>
    <row r="2961" spans="1:9" x14ac:dyDescent="0.2">
      <c r="A2961" s="3" t="s">
        <v>16071</v>
      </c>
      <c r="B2961" s="3">
        <v>-1.1368675748256201</v>
      </c>
      <c r="C2961" s="3">
        <v>1</v>
      </c>
      <c r="D2961" s="3">
        <f t="shared" si="93"/>
        <v>0</v>
      </c>
      <c r="F2961" s="3" t="s">
        <v>2430</v>
      </c>
      <c r="G2961" s="3">
        <v>1.6932821096097399</v>
      </c>
      <c r="H2961" s="4">
        <v>4.46354285844948E-5</v>
      </c>
      <c r="I2961" s="3">
        <f t="shared" si="94"/>
        <v>4.3503202908220677</v>
      </c>
    </row>
    <row r="2962" spans="1:9" x14ac:dyDescent="0.2">
      <c r="A2962" s="3" t="s">
        <v>4146</v>
      </c>
      <c r="B2962" s="3">
        <v>-1.1367108400306301</v>
      </c>
      <c r="C2962" s="3">
        <v>0.16331219888360901</v>
      </c>
      <c r="D2962" s="3">
        <f t="shared" si="93"/>
        <v>0.78698137368363985</v>
      </c>
      <c r="F2962" s="3" t="s">
        <v>10267</v>
      </c>
      <c r="G2962" s="3">
        <v>1.69283989322904</v>
      </c>
      <c r="H2962" s="3">
        <v>1</v>
      </c>
      <c r="I2962" s="3">
        <f t="shared" si="94"/>
        <v>0</v>
      </c>
    </row>
    <row r="2963" spans="1:9" x14ac:dyDescent="0.2">
      <c r="A2963" s="3" t="s">
        <v>14927</v>
      </c>
      <c r="B2963" s="3">
        <v>-1.13604238855571</v>
      </c>
      <c r="C2963" s="3">
        <v>1</v>
      </c>
      <c r="D2963" s="3">
        <f t="shared" si="93"/>
        <v>0</v>
      </c>
      <c r="F2963" s="3" t="s">
        <v>1162</v>
      </c>
      <c r="G2963" s="3">
        <v>1.6918278175825501</v>
      </c>
      <c r="H2963" s="4">
        <v>2.5587264911317001E-13</v>
      </c>
      <c r="I2963" s="3">
        <f t="shared" si="94"/>
        <v>12.59197613448818</v>
      </c>
    </row>
    <row r="2964" spans="1:9" x14ac:dyDescent="0.2">
      <c r="A2964" s="3" t="s">
        <v>3065</v>
      </c>
      <c r="B2964" s="3">
        <v>-1.13598142390401</v>
      </c>
      <c r="C2964" s="3">
        <v>2.29073413801777E-3</v>
      </c>
      <c r="D2964" s="3">
        <f t="shared" si="93"/>
        <v>2.6400253119855646</v>
      </c>
      <c r="F2964" s="3" t="s">
        <v>1249</v>
      </c>
      <c r="G2964" s="3">
        <v>1.6916806306051499</v>
      </c>
      <c r="H2964" s="4">
        <v>2.9727518777349298E-12</v>
      </c>
      <c r="I2964" s="3">
        <f t="shared" si="94"/>
        <v>11.526841337894785</v>
      </c>
    </row>
    <row r="2965" spans="1:9" x14ac:dyDescent="0.2">
      <c r="A2965" s="3" t="s">
        <v>12734</v>
      </c>
      <c r="B2965" s="3">
        <v>-1.1339149735844301</v>
      </c>
      <c r="C2965" s="3">
        <v>1</v>
      </c>
      <c r="D2965" s="3">
        <f t="shared" si="93"/>
        <v>0</v>
      </c>
      <c r="F2965" s="3" t="s">
        <v>2559</v>
      </c>
      <c r="G2965" s="3">
        <v>1.6907056495208499</v>
      </c>
      <c r="H2965" s="3">
        <v>1.2198202348563E-4</v>
      </c>
      <c r="I2965" s="3">
        <f t="shared" si="94"/>
        <v>3.9137041666714278</v>
      </c>
    </row>
    <row r="2966" spans="1:9" x14ac:dyDescent="0.2">
      <c r="A2966" s="3" t="s">
        <v>1492</v>
      </c>
      <c r="B2966" s="3">
        <v>-1.13333650180767</v>
      </c>
      <c r="C2966" s="4">
        <v>3.4942219933176498E-10</v>
      </c>
      <c r="D2966" s="3">
        <f t="shared" si="93"/>
        <v>9.4566495070776853</v>
      </c>
      <c r="F2966" s="3" t="s">
        <v>1176</v>
      </c>
      <c r="G2966" s="3">
        <v>1.6896864829118601</v>
      </c>
      <c r="H2966" s="4">
        <v>3.7227810456409002E-13</v>
      </c>
      <c r="I2966" s="3">
        <f t="shared" si="94"/>
        <v>12.429132505942837</v>
      </c>
    </row>
    <row r="2967" spans="1:9" x14ac:dyDescent="0.2">
      <c r="A2967" s="3" t="s">
        <v>15900</v>
      </c>
      <c r="B2967" s="3">
        <v>-1.1330605689889099</v>
      </c>
      <c r="C2967" s="3">
        <v>1</v>
      </c>
      <c r="D2967" s="3">
        <f t="shared" si="93"/>
        <v>0</v>
      </c>
      <c r="F2967" s="3" t="s">
        <v>6002</v>
      </c>
      <c r="G2967" s="3">
        <v>1.689535043337</v>
      </c>
      <c r="H2967" s="3">
        <v>1</v>
      </c>
      <c r="I2967" s="3">
        <f t="shared" si="94"/>
        <v>0</v>
      </c>
    </row>
    <row r="2968" spans="1:9" x14ac:dyDescent="0.2">
      <c r="A2968" s="3" t="s">
        <v>13510</v>
      </c>
      <c r="B2968" s="3">
        <v>-1.1330416455708301</v>
      </c>
      <c r="C2968" s="3">
        <v>1</v>
      </c>
      <c r="D2968" s="3">
        <f t="shared" si="93"/>
        <v>0</v>
      </c>
      <c r="F2968" s="3" t="s">
        <v>8421</v>
      </c>
      <c r="G2968" s="3">
        <v>1.6893645220204501</v>
      </c>
      <c r="H2968" s="3">
        <v>1</v>
      </c>
      <c r="I2968" s="3">
        <f t="shared" si="94"/>
        <v>0</v>
      </c>
    </row>
    <row r="2969" spans="1:9" x14ac:dyDescent="0.2">
      <c r="A2969" s="3" t="s">
        <v>16684</v>
      </c>
      <c r="B2969" s="3">
        <v>-1.1324815452127699</v>
      </c>
      <c r="C2969" s="3">
        <v>1</v>
      </c>
      <c r="D2969" s="3">
        <f t="shared" si="93"/>
        <v>0</v>
      </c>
      <c r="F2969" s="3" t="s">
        <v>5956</v>
      </c>
      <c r="G2969" s="3">
        <v>1.68886308046027</v>
      </c>
      <c r="H2969" s="3">
        <v>1</v>
      </c>
      <c r="I2969" s="3">
        <f t="shared" si="94"/>
        <v>0</v>
      </c>
    </row>
    <row r="2970" spans="1:9" x14ac:dyDescent="0.2">
      <c r="A2970" s="3" t="s">
        <v>4333</v>
      </c>
      <c r="B2970" s="3">
        <v>-1.1323964756123499</v>
      </c>
      <c r="C2970" s="3">
        <v>0.27824507955066302</v>
      </c>
      <c r="D2970" s="3">
        <f t="shared" si="93"/>
        <v>0.55557250693176252</v>
      </c>
      <c r="F2970" s="3" t="s">
        <v>14485</v>
      </c>
      <c r="G2970" s="3">
        <v>1.6888053176108999</v>
      </c>
      <c r="H2970" s="3">
        <v>1</v>
      </c>
      <c r="I2970" s="3">
        <f t="shared" si="94"/>
        <v>0</v>
      </c>
    </row>
    <row r="2971" spans="1:9" x14ac:dyDescent="0.2">
      <c r="A2971" s="3" t="s">
        <v>11462</v>
      </c>
      <c r="B2971" s="3">
        <v>-1.13228832685212</v>
      </c>
      <c r="C2971" s="3">
        <v>1</v>
      </c>
      <c r="D2971" s="3">
        <f t="shared" si="93"/>
        <v>0</v>
      </c>
      <c r="F2971" s="3" t="s">
        <v>16238</v>
      </c>
      <c r="G2971" s="3">
        <v>1.68697247757466</v>
      </c>
      <c r="H2971" s="3">
        <v>1</v>
      </c>
      <c r="I2971" s="3">
        <f t="shared" si="94"/>
        <v>0</v>
      </c>
    </row>
    <row r="2972" spans="1:9" x14ac:dyDescent="0.2">
      <c r="A2972" s="3" t="s">
        <v>13194</v>
      </c>
      <c r="B2972" s="3">
        <v>-1.1321214452772601</v>
      </c>
      <c r="C2972" s="3">
        <v>1</v>
      </c>
      <c r="D2972" s="3">
        <f t="shared" si="93"/>
        <v>0</v>
      </c>
      <c r="F2972" s="3" t="s">
        <v>2069</v>
      </c>
      <c r="G2972" s="3">
        <v>1.68690465006951</v>
      </c>
      <c r="H2972" s="4">
        <v>1.44128235928791E-6</v>
      </c>
      <c r="I2972" s="3">
        <f t="shared" si="94"/>
        <v>5.84125092892367</v>
      </c>
    </row>
    <row r="2973" spans="1:9" x14ac:dyDescent="0.2">
      <c r="A2973" s="3" t="s">
        <v>871</v>
      </c>
      <c r="B2973" s="3">
        <v>-1.13171039798624</v>
      </c>
      <c r="C2973" s="4">
        <v>4.05477848475489E-17</v>
      </c>
      <c r="D2973" s="3">
        <f t="shared" si="93"/>
        <v>16.392032866601131</v>
      </c>
      <c r="F2973" s="3" t="s">
        <v>4080</v>
      </c>
      <c r="G2973" s="3">
        <v>1.6864111622103</v>
      </c>
      <c r="H2973" s="3">
        <v>0.129799624525746</v>
      </c>
      <c r="I2973" s="3">
        <f t="shared" si="94"/>
        <v>0.8867265638271169</v>
      </c>
    </row>
    <row r="2974" spans="1:9" x14ac:dyDescent="0.2">
      <c r="A2974" s="3" t="s">
        <v>12683</v>
      </c>
      <c r="B2974" s="3">
        <v>-1.1313067613846499</v>
      </c>
      <c r="C2974" s="3">
        <v>1</v>
      </c>
      <c r="D2974" s="3">
        <f t="shared" si="93"/>
        <v>0</v>
      </c>
      <c r="F2974" s="3" t="s">
        <v>2409</v>
      </c>
      <c r="G2974" s="3">
        <v>1.6858224445886201</v>
      </c>
      <c r="H2974" s="4">
        <v>3.8062232341556702E-5</v>
      </c>
      <c r="I2974" s="3">
        <f t="shared" si="94"/>
        <v>4.4195057440261669</v>
      </c>
    </row>
    <row r="2975" spans="1:9" x14ac:dyDescent="0.2">
      <c r="A2975" s="3" t="s">
        <v>11006</v>
      </c>
      <c r="B2975" s="3">
        <v>-1.13099115663408</v>
      </c>
      <c r="C2975" s="3">
        <v>1</v>
      </c>
      <c r="D2975" s="3">
        <f t="shared" si="93"/>
        <v>0</v>
      </c>
      <c r="F2975" s="3" t="s">
        <v>13322</v>
      </c>
      <c r="G2975" s="3">
        <v>1.68529971386678</v>
      </c>
      <c r="H2975" s="3">
        <v>1</v>
      </c>
      <c r="I2975" s="3">
        <f t="shared" si="94"/>
        <v>0</v>
      </c>
    </row>
    <row r="2976" spans="1:9" x14ac:dyDescent="0.2">
      <c r="A2976" s="3" t="s">
        <v>16352</v>
      </c>
      <c r="B2976" s="3">
        <v>-1.1308625947595801</v>
      </c>
      <c r="C2976" s="3">
        <v>1</v>
      </c>
      <c r="D2976" s="3">
        <f t="shared" si="93"/>
        <v>0</v>
      </c>
      <c r="F2976" s="3" t="s">
        <v>7022</v>
      </c>
      <c r="G2976" s="3">
        <v>1.6850325747402499</v>
      </c>
      <c r="H2976" s="3">
        <v>1</v>
      </c>
      <c r="I2976" s="3">
        <f t="shared" si="94"/>
        <v>0</v>
      </c>
    </row>
    <row r="2977" spans="1:9" x14ac:dyDescent="0.2">
      <c r="A2977" s="3" t="s">
        <v>4888</v>
      </c>
      <c r="B2977" s="3">
        <v>-1.13057521982839</v>
      </c>
      <c r="C2977" s="3">
        <v>1</v>
      </c>
      <c r="D2977" s="3">
        <f t="shared" si="93"/>
        <v>0</v>
      </c>
      <c r="F2977" s="3" t="s">
        <v>1482</v>
      </c>
      <c r="G2977" s="3">
        <v>1.6840008598824801</v>
      </c>
      <c r="H2977" s="4">
        <v>3.0692277336878997E-10</v>
      </c>
      <c r="I2977" s="3">
        <f t="shared" si="94"/>
        <v>9.5129708861479632</v>
      </c>
    </row>
    <row r="2978" spans="1:9" x14ac:dyDescent="0.2">
      <c r="A2978" s="3" t="s">
        <v>4964</v>
      </c>
      <c r="B2978" s="3">
        <v>-1.1305566947766299</v>
      </c>
      <c r="C2978" s="3">
        <v>1</v>
      </c>
      <c r="D2978" s="3">
        <f t="shared" si="93"/>
        <v>0</v>
      </c>
      <c r="F2978" s="3" t="s">
        <v>1449</v>
      </c>
      <c r="G2978" s="3">
        <v>1.6837914200020601</v>
      </c>
      <c r="H2978" s="4">
        <v>1.57531601309576E-10</v>
      </c>
      <c r="I2978" s="3">
        <f t="shared" si="94"/>
        <v>9.8026323123650947</v>
      </c>
    </row>
    <row r="2979" spans="1:9" x14ac:dyDescent="0.2">
      <c r="A2979" s="3" t="s">
        <v>859</v>
      </c>
      <c r="B2979" s="3">
        <v>-1.1304632897865201</v>
      </c>
      <c r="C2979" s="4">
        <v>2.3935460840596099E-17</v>
      </c>
      <c r="D2979" s="3">
        <f t="shared" si="93"/>
        <v>16.620958206427229</v>
      </c>
      <c r="F2979" s="3" t="s">
        <v>10582</v>
      </c>
      <c r="G2979" s="3">
        <v>1.68230131162452</v>
      </c>
      <c r="H2979" s="3">
        <v>1</v>
      </c>
      <c r="I2979" s="3">
        <f t="shared" si="94"/>
        <v>0</v>
      </c>
    </row>
    <row r="2980" spans="1:9" x14ac:dyDescent="0.2">
      <c r="A2980" s="3" t="s">
        <v>15104</v>
      </c>
      <c r="B2980" s="3">
        <v>-1.1304191370029599</v>
      </c>
      <c r="C2980" s="3">
        <v>1</v>
      </c>
      <c r="D2980" s="3">
        <f t="shared" si="93"/>
        <v>0</v>
      </c>
      <c r="F2980" s="3" t="s">
        <v>1810</v>
      </c>
      <c r="G2980" s="3">
        <v>1.68224519682336</v>
      </c>
      <c r="H2980" s="4">
        <v>6.3224158941520295E-8</v>
      </c>
      <c r="I2980" s="3">
        <f t="shared" si="94"/>
        <v>7.1991169392787135</v>
      </c>
    </row>
    <row r="2981" spans="1:9" x14ac:dyDescent="0.2">
      <c r="A2981" s="3" t="s">
        <v>12004</v>
      </c>
      <c r="B2981" s="3">
        <v>-1.1300612346232599</v>
      </c>
      <c r="C2981" s="3">
        <v>1</v>
      </c>
      <c r="D2981" s="3">
        <f t="shared" si="93"/>
        <v>0</v>
      </c>
      <c r="F2981" s="3" t="s">
        <v>16689</v>
      </c>
      <c r="G2981" s="3">
        <v>1.6820886161912501</v>
      </c>
      <c r="H2981" s="3">
        <v>1</v>
      </c>
      <c r="I2981" s="3">
        <f t="shared" si="94"/>
        <v>0</v>
      </c>
    </row>
    <row r="2982" spans="1:9" x14ac:dyDescent="0.2">
      <c r="A2982" s="3" t="s">
        <v>11383</v>
      </c>
      <c r="B2982" s="3">
        <v>-1.1300408062246601</v>
      </c>
      <c r="C2982" s="3">
        <v>1</v>
      </c>
      <c r="D2982" s="3">
        <f t="shared" si="93"/>
        <v>0</v>
      </c>
      <c r="F2982" s="3" t="s">
        <v>3720</v>
      </c>
      <c r="G2982" s="3">
        <v>1.6810805357255001</v>
      </c>
      <c r="H2982" s="3">
        <v>3.9539415181074802E-2</v>
      </c>
      <c r="I2982" s="3">
        <f t="shared" si="94"/>
        <v>1.4029697585304504</v>
      </c>
    </row>
    <row r="2983" spans="1:9" x14ac:dyDescent="0.2">
      <c r="A2983" s="3" t="s">
        <v>13432</v>
      </c>
      <c r="B2983" s="3">
        <v>-1.1298816227141799</v>
      </c>
      <c r="C2983" s="3">
        <v>1</v>
      </c>
      <c r="D2983" s="3">
        <f t="shared" si="93"/>
        <v>0</v>
      </c>
      <c r="F2983" s="3" t="s">
        <v>12271</v>
      </c>
      <c r="G2983" s="3">
        <v>1.6807190478077201</v>
      </c>
      <c r="H2983" s="3">
        <v>1</v>
      </c>
      <c r="I2983" s="3">
        <f t="shared" si="94"/>
        <v>0</v>
      </c>
    </row>
    <row r="2984" spans="1:9" x14ac:dyDescent="0.2">
      <c r="A2984" s="3" t="s">
        <v>14471</v>
      </c>
      <c r="B2984" s="3">
        <v>-1.1298615569299399</v>
      </c>
      <c r="C2984" s="3">
        <v>1</v>
      </c>
      <c r="D2984" s="3">
        <f t="shared" si="93"/>
        <v>0</v>
      </c>
      <c r="F2984" s="3" t="s">
        <v>9863</v>
      </c>
      <c r="G2984" s="3">
        <v>1.68000753137695</v>
      </c>
      <c r="H2984" s="3">
        <v>1</v>
      </c>
      <c r="I2984" s="3">
        <f t="shared" si="94"/>
        <v>0</v>
      </c>
    </row>
    <row r="2985" spans="1:9" x14ac:dyDescent="0.2">
      <c r="A2985" s="3" t="s">
        <v>3933</v>
      </c>
      <c r="B2985" s="3">
        <v>-1.1298437201756499</v>
      </c>
      <c r="C2985" s="3">
        <v>7.7677708748061999E-2</v>
      </c>
      <c r="D2985" s="3">
        <f t="shared" si="93"/>
        <v>1.1097035932538755</v>
      </c>
      <c r="F2985" s="3" t="s">
        <v>8948</v>
      </c>
      <c r="G2985" s="3">
        <v>1.67972185748961</v>
      </c>
      <c r="H2985" s="3">
        <v>1</v>
      </c>
      <c r="I2985" s="3">
        <f t="shared" si="94"/>
        <v>0</v>
      </c>
    </row>
    <row r="2986" spans="1:9" x14ac:dyDescent="0.2">
      <c r="A2986" s="3" t="s">
        <v>10355</v>
      </c>
      <c r="B2986" s="3">
        <v>-1.12915416040525</v>
      </c>
      <c r="C2986" s="3">
        <v>1</v>
      </c>
      <c r="D2986" s="3">
        <f t="shared" si="93"/>
        <v>0</v>
      </c>
      <c r="F2986" s="3" t="s">
        <v>1913</v>
      </c>
      <c r="G2986" s="3">
        <v>1.6791096903625999</v>
      </c>
      <c r="H2986" s="4">
        <v>2.3727274762515401E-7</v>
      </c>
      <c r="I2986" s="3">
        <f t="shared" si="94"/>
        <v>6.6247521405676801</v>
      </c>
    </row>
    <row r="2987" spans="1:9" x14ac:dyDescent="0.2">
      <c r="A2987" s="3" t="s">
        <v>6231</v>
      </c>
      <c r="B2987" s="3">
        <v>-1.12876004429402</v>
      </c>
      <c r="C2987" s="3">
        <v>1</v>
      </c>
      <c r="D2987" s="3">
        <f t="shared" si="93"/>
        <v>0</v>
      </c>
      <c r="F2987" s="3" t="s">
        <v>14833</v>
      </c>
      <c r="G2987" s="3">
        <v>1.6776023574202099</v>
      </c>
      <c r="H2987" s="3">
        <v>1</v>
      </c>
      <c r="I2987" s="3">
        <f t="shared" si="94"/>
        <v>0</v>
      </c>
    </row>
    <row r="2988" spans="1:9" x14ac:dyDescent="0.2">
      <c r="A2988" s="3" t="s">
        <v>15764</v>
      </c>
      <c r="B2988" s="3">
        <v>-1.1281680667899301</v>
      </c>
      <c r="C2988" s="3">
        <v>1</v>
      </c>
      <c r="D2988" s="3">
        <f t="shared" si="93"/>
        <v>0</v>
      </c>
      <c r="F2988" s="3" t="s">
        <v>1479</v>
      </c>
      <c r="G2988" s="3">
        <v>1.6773426512023799</v>
      </c>
      <c r="H2988" s="4">
        <v>2.9814872437146599E-10</v>
      </c>
      <c r="I2988" s="3">
        <f t="shared" si="94"/>
        <v>9.5255670444420666</v>
      </c>
    </row>
    <row r="2989" spans="1:9" x14ac:dyDescent="0.2">
      <c r="A2989" s="3" t="s">
        <v>11639</v>
      </c>
      <c r="B2989" s="3">
        <v>-1.1281262249305299</v>
      </c>
      <c r="C2989" s="3">
        <v>1</v>
      </c>
      <c r="D2989" s="3">
        <f t="shared" si="93"/>
        <v>0</v>
      </c>
      <c r="F2989" s="3" t="s">
        <v>6462</v>
      </c>
      <c r="G2989" s="3">
        <v>1.67716362116121</v>
      </c>
      <c r="H2989" s="3">
        <v>1</v>
      </c>
      <c r="I2989" s="3">
        <f t="shared" si="94"/>
        <v>0</v>
      </c>
    </row>
    <row r="2990" spans="1:9" x14ac:dyDescent="0.2">
      <c r="A2990" s="3" t="s">
        <v>14601</v>
      </c>
      <c r="B2990" s="3">
        <v>-1.1280349112934001</v>
      </c>
      <c r="C2990" s="3">
        <v>1</v>
      </c>
      <c r="D2990" s="3">
        <f t="shared" si="93"/>
        <v>0</v>
      </c>
      <c r="F2990" s="3" t="s">
        <v>6142</v>
      </c>
      <c r="G2990" s="3">
        <v>1.6762968203101101</v>
      </c>
      <c r="H2990" s="3">
        <v>1</v>
      </c>
      <c r="I2990" s="3">
        <f t="shared" si="94"/>
        <v>0</v>
      </c>
    </row>
    <row r="2991" spans="1:9" x14ac:dyDescent="0.2">
      <c r="A2991" s="3" t="s">
        <v>4624</v>
      </c>
      <c r="B2991" s="3">
        <v>-1.12707086659966</v>
      </c>
      <c r="C2991" s="3">
        <v>0.58323246227532199</v>
      </c>
      <c r="D2991" s="3">
        <f t="shared" si="93"/>
        <v>0.23415831151674862</v>
      </c>
      <c r="F2991" s="3" t="s">
        <v>4951</v>
      </c>
      <c r="G2991" s="3">
        <v>1.67626075962428</v>
      </c>
      <c r="H2991" s="3">
        <v>1</v>
      </c>
      <c r="I2991" s="3">
        <f t="shared" si="94"/>
        <v>0</v>
      </c>
    </row>
    <row r="2992" spans="1:9" x14ac:dyDescent="0.2">
      <c r="A2992" s="3" t="s">
        <v>7122</v>
      </c>
      <c r="B2992" s="3">
        <v>-1.12659191808403</v>
      </c>
      <c r="C2992" s="3">
        <v>1</v>
      </c>
      <c r="D2992" s="3">
        <f t="shared" si="93"/>
        <v>0</v>
      </c>
      <c r="F2992" s="3" t="s">
        <v>1721</v>
      </c>
      <c r="G2992" s="3">
        <v>1.67519710547903</v>
      </c>
      <c r="H2992" s="4">
        <v>1.8181363730664999E-8</v>
      </c>
      <c r="I2992" s="3">
        <f t="shared" si="94"/>
        <v>7.7403735447394535</v>
      </c>
    </row>
    <row r="2993" spans="1:9" x14ac:dyDescent="0.2">
      <c r="A2993" s="3" t="s">
        <v>11482</v>
      </c>
      <c r="B2993" s="3">
        <v>-1.12653688426962</v>
      </c>
      <c r="C2993" s="3">
        <v>1</v>
      </c>
      <c r="D2993" s="3">
        <f t="shared" si="93"/>
        <v>0</v>
      </c>
      <c r="F2993" s="3" t="s">
        <v>1521</v>
      </c>
      <c r="G2993" s="3">
        <v>1.674149161174</v>
      </c>
      <c r="H2993" s="4">
        <v>6.7131615688523297E-10</v>
      </c>
      <c r="I2993" s="3">
        <f t="shared" si="94"/>
        <v>9.1730729003174449</v>
      </c>
    </row>
    <row r="2994" spans="1:9" x14ac:dyDescent="0.2">
      <c r="A2994" s="3" t="s">
        <v>16239</v>
      </c>
      <c r="B2994" s="3">
        <v>-1.1265291169474101</v>
      </c>
      <c r="C2994" s="3">
        <v>1</v>
      </c>
      <c r="D2994" s="3">
        <f t="shared" si="93"/>
        <v>0</v>
      </c>
      <c r="F2994" s="3" t="s">
        <v>1738</v>
      </c>
      <c r="G2994" s="3">
        <v>1.67377510882884</v>
      </c>
      <c r="H2994" s="4">
        <v>2.1747262013282701E-8</v>
      </c>
      <c r="I2994" s="3">
        <f t="shared" si="94"/>
        <v>7.6625954130713323</v>
      </c>
    </row>
    <row r="2995" spans="1:9" x14ac:dyDescent="0.2">
      <c r="A2995" s="3" t="s">
        <v>10370</v>
      </c>
      <c r="B2995" s="3">
        <v>-1.1263543838458301</v>
      </c>
      <c r="C2995" s="3">
        <v>1</v>
      </c>
      <c r="D2995" s="3">
        <f t="shared" si="93"/>
        <v>0</v>
      </c>
      <c r="F2995" s="3" t="s">
        <v>16098</v>
      </c>
      <c r="G2995" s="3">
        <v>1.6731743212661301</v>
      </c>
      <c r="H2995" s="3">
        <v>1</v>
      </c>
      <c r="I2995" s="3">
        <f t="shared" si="94"/>
        <v>0</v>
      </c>
    </row>
    <row r="2996" spans="1:9" x14ac:dyDescent="0.2">
      <c r="A2996" s="3" t="s">
        <v>13878</v>
      </c>
      <c r="B2996" s="3">
        <v>-1.1257089693115401</v>
      </c>
      <c r="C2996" s="3">
        <v>1</v>
      </c>
      <c r="D2996" s="3">
        <f t="shared" si="93"/>
        <v>0</v>
      </c>
      <c r="F2996" s="3" t="s">
        <v>6577</v>
      </c>
      <c r="G2996" s="3">
        <v>1.67174813039217</v>
      </c>
      <c r="H2996" s="3">
        <v>1</v>
      </c>
      <c r="I2996" s="3">
        <f t="shared" si="94"/>
        <v>0</v>
      </c>
    </row>
    <row r="2997" spans="1:9" x14ac:dyDescent="0.2">
      <c r="A2997" s="3" t="s">
        <v>9749</v>
      </c>
      <c r="B2997" s="3">
        <v>-1.12538370999181</v>
      </c>
      <c r="C2997" s="3">
        <v>1</v>
      </c>
      <c r="D2997" s="3">
        <f t="shared" si="93"/>
        <v>0</v>
      </c>
      <c r="F2997" s="3" t="s">
        <v>14798</v>
      </c>
      <c r="G2997" s="3">
        <v>1.6713359833622601</v>
      </c>
      <c r="H2997" s="3">
        <v>1</v>
      </c>
      <c r="I2997" s="3">
        <f t="shared" si="94"/>
        <v>0</v>
      </c>
    </row>
    <row r="2998" spans="1:9" x14ac:dyDescent="0.2">
      <c r="A2998" s="3" t="s">
        <v>7313</v>
      </c>
      <c r="B2998" s="3">
        <v>-1.1252910873598001</v>
      </c>
      <c r="C2998" s="3">
        <v>1</v>
      </c>
      <c r="D2998" s="3">
        <f t="shared" si="93"/>
        <v>0</v>
      </c>
      <c r="F2998" s="3" t="s">
        <v>5443</v>
      </c>
      <c r="G2998" s="3">
        <v>1.67057303737316</v>
      </c>
      <c r="H2998" s="3">
        <v>1</v>
      </c>
      <c r="I2998" s="3">
        <f t="shared" si="94"/>
        <v>0</v>
      </c>
    </row>
    <row r="2999" spans="1:9" x14ac:dyDescent="0.2">
      <c r="A2999" s="3" t="s">
        <v>8813</v>
      </c>
      <c r="B2999" s="3">
        <v>-1.12508086437101</v>
      </c>
      <c r="C2999" s="3">
        <v>1</v>
      </c>
      <c r="D2999" s="3">
        <f t="shared" si="93"/>
        <v>0</v>
      </c>
      <c r="F2999" s="3" t="s">
        <v>5165</v>
      </c>
      <c r="G2999" s="3">
        <v>1.66886337836004</v>
      </c>
      <c r="H2999" s="3">
        <v>1</v>
      </c>
      <c r="I2999" s="3">
        <f t="shared" si="94"/>
        <v>0</v>
      </c>
    </row>
    <row r="3000" spans="1:9" x14ac:dyDescent="0.2">
      <c r="A3000" s="3" t="s">
        <v>6756</v>
      </c>
      <c r="B3000" s="3">
        <v>-1.12463643876811</v>
      </c>
      <c r="C3000" s="3">
        <v>1</v>
      </c>
      <c r="D3000" s="3">
        <f t="shared" si="93"/>
        <v>0</v>
      </c>
      <c r="F3000" s="3" t="s">
        <v>8090</v>
      </c>
      <c r="G3000" s="3">
        <v>1.6687417691695801</v>
      </c>
      <c r="H3000" s="3">
        <v>1</v>
      </c>
      <c r="I3000" s="3">
        <f t="shared" si="94"/>
        <v>0</v>
      </c>
    </row>
    <row r="3001" spans="1:9" x14ac:dyDescent="0.2">
      <c r="A3001" s="3" t="s">
        <v>14180</v>
      </c>
      <c r="B3001" s="3">
        <v>-1.1242110691262901</v>
      </c>
      <c r="C3001" s="3">
        <v>1</v>
      </c>
      <c r="D3001" s="3">
        <f t="shared" si="93"/>
        <v>0</v>
      </c>
      <c r="F3001" s="3" t="s">
        <v>2775</v>
      </c>
      <c r="G3001" s="3">
        <v>1.6686681331362301</v>
      </c>
      <c r="H3001" s="3">
        <v>4.4368921447332797E-4</v>
      </c>
      <c r="I3001" s="3">
        <f t="shared" si="94"/>
        <v>3.3529211283076727</v>
      </c>
    </row>
    <row r="3002" spans="1:9" x14ac:dyDescent="0.2">
      <c r="A3002" s="3" t="s">
        <v>10456</v>
      </c>
      <c r="B3002" s="3">
        <v>-1.12388027122086</v>
      </c>
      <c r="C3002" s="3">
        <v>1</v>
      </c>
      <c r="D3002" s="3">
        <f t="shared" si="93"/>
        <v>0</v>
      </c>
      <c r="F3002" s="3" t="s">
        <v>756</v>
      </c>
      <c r="G3002" s="3">
        <v>1.6680433929387</v>
      </c>
      <c r="H3002" s="4">
        <v>4.93968091503077E-19</v>
      </c>
      <c r="I3002" s="3">
        <f t="shared" si="94"/>
        <v>18.306301103974548</v>
      </c>
    </row>
    <row r="3003" spans="1:9" x14ac:dyDescent="0.2">
      <c r="A3003" s="3" t="s">
        <v>7493</v>
      </c>
      <c r="B3003" s="3">
        <v>-1.12382144132287</v>
      </c>
      <c r="C3003" s="3">
        <v>1</v>
      </c>
      <c r="D3003" s="3">
        <f t="shared" si="93"/>
        <v>0</v>
      </c>
      <c r="F3003" s="3" t="s">
        <v>2074</v>
      </c>
      <c r="G3003" s="3">
        <v>1.66798644553831</v>
      </c>
      <c r="H3003" s="4">
        <v>1.5495280761839501E-6</v>
      </c>
      <c r="I3003" s="3">
        <f t="shared" si="94"/>
        <v>5.8098005502918841</v>
      </c>
    </row>
    <row r="3004" spans="1:9" x14ac:dyDescent="0.2">
      <c r="A3004" s="3" t="s">
        <v>3121</v>
      </c>
      <c r="B3004" s="3">
        <v>-1.12333954371216</v>
      </c>
      <c r="C3004" s="3">
        <v>3.1103652169735098E-3</v>
      </c>
      <c r="D3004" s="3">
        <f t="shared" si="93"/>
        <v>2.507188613415642</v>
      </c>
      <c r="F3004" s="3" t="s">
        <v>11345</v>
      </c>
      <c r="G3004" s="3">
        <v>1.66783660747583</v>
      </c>
      <c r="H3004" s="3">
        <v>1</v>
      </c>
      <c r="I3004" s="3">
        <f t="shared" si="94"/>
        <v>0</v>
      </c>
    </row>
    <row r="3005" spans="1:9" x14ac:dyDescent="0.2">
      <c r="A3005" s="3" t="s">
        <v>12060</v>
      </c>
      <c r="B3005" s="3">
        <v>-1.12305077768477</v>
      </c>
      <c r="C3005" s="3">
        <v>1</v>
      </c>
      <c r="D3005" s="3">
        <f t="shared" si="93"/>
        <v>0</v>
      </c>
      <c r="F3005" s="3" t="s">
        <v>3992</v>
      </c>
      <c r="G3005" s="3">
        <v>1.6671089913997601</v>
      </c>
      <c r="H3005" s="3">
        <v>9.4262040273342201E-2</v>
      </c>
      <c r="I3005" s="3">
        <f t="shared" si="94"/>
        <v>1.0256631643019871</v>
      </c>
    </row>
    <row r="3006" spans="1:9" x14ac:dyDescent="0.2">
      <c r="A3006" s="3" t="s">
        <v>15592</v>
      </c>
      <c r="B3006" s="3">
        <v>-1.12297919220285</v>
      </c>
      <c r="C3006" s="3">
        <v>1</v>
      </c>
      <c r="D3006" s="3">
        <f t="shared" si="93"/>
        <v>0</v>
      </c>
      <c r="F3006" s="3" t="s">
        <v>2993</v>
      </c>
      <c r="G3006" s="3">
        <v>1.66667045338592</v>
      </c>
      <c r="H3006" s="3">
        <v>1.6659821676374799E-3</v>
      </c>
      <c r="I3006" s="3">
        <f t="shared" si="94"/>
        <v>2.7783296515115179</v>
      </c>
    </row>
    <row r="3007" spans="1:9" x14ac:dyDescent="0.2">
      <c r="A3007" s="3" t="s">
        <v>9609</v>
      </c>
      <c r="B3007" s="3">
        <v>-1.1229549307054101</v>
      </c>
      <c r="C3007" s="3">
        <v>1</v>
      </c>
      <c r="D3007" s="3">
        <f t="shared" si="93"/>
        <v>0</v>
      </c>
      <c r="F3007" s="3" t="s">
        <v>9881</v>
      </c>
      <c r="G3007" s="3">
        <v>1.6660595143193799</v>
      </c>
      <c r="H3007" s="3">
        <v>1</v>
      </c>
      <c r="I3007" s="3">
        <f t="shared" si="94"/>
        <v>0</v>
      </c>
    </row>
    <row r="3008" spans="1:9" x14ac:dyDescent="0.2">
      <c r="A3008" s="3" t="s">
        <v>11244</v>
      </c>
      <c r="B3008" s="3">
        <v>-1.1227840475848201</v>
      </c>
      <c r="C3008" s="3">
        <v>1</v>
      </c>
      <c r="D3008" s="3">
        <f t="shared" si="93"/>
        <v>0</v>
      </c>
      <c r="F3008" s="3" t="s">
        <v>1328</v>
      </c>
      <c r="G3008" s="3">
        <v>1.6656528731476099</v>
      </c>
      <c r="H3008" s="4">
        <v>1.2176323998627801E-11</v>
      </c>
      <c r="I3008" s="3">
        <f t="shared" si="94"/>
        <v>10.914483804319881</v>
      </c>
    </row>
    <row r="3009" spans="1:9" x14ac:dyDescent="0.2">
      <c r="A3009" s="3" t="s">
        <v>7627</v>
      </c>
      <c r="B3009" s="3">
        <v>-1.1222432047909301</v>
      </c>
      <c r="C3009" s="3">
        <v>1</v>
      </c>
      <c r="D3009" s="3">
        <f t="shared" si="93"/>
        <v>0</v>
      </c>
      <c r="F3009" s="3" t="s">
        <v>4040</v>
      </c>
      <c r="G3009" s="3">
        <v>1.66491967362789</v>
      </c>
      <c r="H3009" s="3">
        <v>0.111888467658101</v>
      </c>
      <c r="I3009" s="3">
        <f t="shared" si="94"/>
        <v>0.95121467388765357</v>
      </c>
    </row>
    <row r="3010" spans="1:9" x14ac:dyDescent="0.2">
      <c r="A3010" s="3" t="s">
        <v>6603</v>
      </c>
      <c r="B3010" s="3">
        <v>-1.12211806434692</v>
      </c>
      <c r="C3010" s="3">
        <v>1</v>
      </c>
      <c r="D3010" s="3">
        <f t="shared" si="93"/>
        <v>0</v>
      </c>
      <c r="F3010" s="3" t="s">
        <v>8447</v>
      </c>
      <c r="G3010" s="3">
        <v>1.6644631979665501</v>
      </c>
      <c r="H3010" s="3">
        <v>1</v>
      </c>
      <c r="I3010" s="3">
        <f t="shared" si="94"/>
        <v>0</v>
      </c>
    </row>
    <row r="3011" spans="1:9" x14ac:dyDescent="0.2">
      <c r="A3011" s="3" t="s">
        <v>13670</v>
      </c>
      <c r="B3011" s="3">
        <v>-1.1220521640496699</v>
      </c>
      <c r="C3011" s="3">
        <v>1</v>
      </c>
      <c r="D3011" s="3">
        <f t="shared" si="93"/>
        <v>0</v>
      </c>
      <c r="F3011" s="3" t="s">
        <v>2480</v>
      </c>
      <c r="G3011" s="3">
        <v>1.6635729910961199</v>
      </c>
      <c r="H3011" s="4">
        <v>6.6952389330627706E-5</v>
      </c>
      <c r="I3011" s="3">
        <f t="shared" si="94"/>
        <v>4.174233919703636</v>
      </c>
    </row>
    <row r="3012" spans="1:9" x14ac:dyDescent="0.2">
      <c r="A3012" s="3" t="s">
        <v>9347</v>
      </c>
      <c r="B3012" s="3">
        <v>-1.1200173168404799</v>
      </c>
      <c r="C3012" s="3">
        <v>1</v>
      </c>
      <c r="D3012" s="3">
        <f t="shared" si="93"/>
        <v>0</v>
      </c>
      <c r="F3012" s="3" t="s">
        <v>9374</v>
      </c>
      <c r="G3012" s="3">
        <v>1.66321411886915</v>
      </c>
      <c r="H3012" s="3">
        <v>1</v>
      </c>
      <c r="I3012" s="3">
        <f t="shared" si="94"/>
        <v>0</v>
      </c>
    </row>
    <row r="3013" spans="1:9" x14ac:dyDescent="0.2">
      <c r="A3013" s="3" t="s">
        <v>1724</v>
      </c>
      <c r="B3013" s="3">
        <v>-1.1199244036939999</v>
      </c>
      <c r="C3013" s="4">
        <v>1.82999319822605E-8</v>
      </c>
      <c r="D3013" s="3">
        <f t="shared" ref="D3013:D3076" si="95">-LOG10(C3013)</f>
        <v>7.7375505244654086</v>
      </c>
      <c r="F3013" s="3" t="s">
        <v>8676</v>
      </c>
      <c r="G3013" s="3">
        <v>1.6609797657335901</v>
      </c>
      <c r="H3013" s="3">
        <v>1</v>
      </c>
      <c r="I3013" s="3">
        <f t="shared" si="94"/>
        <v>0</v>
      </c>
    </row>
    <row r="3014" spans="1:9" x14ac:dyDescent="0.2">
      <c r="A3014" s="3" t="s">
        <v>11898</v>
      </c>
      <c r="B3014" s="3">
        <v>-1.11952440235132</v>
      </c>
      <c r="C3014" s="3">
        <v>1</v>
      </c>
      <c r="D3014" s="3">
        <f t="shared" si="95"/>
        <v>0</v>
      </c>
      <c r="F3014" s="3" t="s">
        <v>1658</v>
      </c>
      <c r="G3014" s="3">
        <v>1.6602471944831301</v>
      </c>
      <c r="H3014" s="4">
        <v>7.1218583306289599E-9</v>
      </c>
      <c r="I3014" s="3">
        <f t="shared" ref="I3014:I3077" si="96">-LOG10(H3014)</f>
        <v>8.147406669644921</v>
      </c>
    </row>
    <row r="3015" spans="1:9" x14ac:dyDescent="0.2">
      <c r="A3015" s="3" t="s">
        <v>12796</v>
      </c>
      <c r="B3015" s="3">
        <v>-1.11911635696478</v>
      </c>
      <c r="C3015" s="3">
        <v>1</v>
      </c>
      <c r="D3015" s="3">
        <f t="shared" si="95"/>
        <v>0</v>
      </c>
      <c r="F3015" s="3" t="s">
        <v>9841</v>
      </c>
      <c r="G3015" s="3">
        <v>1.65769123486798</v>
      </c>
      <c r="H3015" s="3">
        <v>1</v>
      </c>
      <c r="I3015" s="3">
        <f t="shared" si="96"/>
        <v>0</v>
      </c>
    </row>
    <row r="3016" spans="1:9" x14ac:dyDescent="0.2">
      <c r="A3016" s="3" t="s">
        <v>7214</v>
      </c>
      <c r="B3016" s="3">
        <v>-1.1189265703071301</v>
      </c>
      <c r="C3016" s="3">
        <v>1</v>
      </c>
      <c r="D3016" s="3">
        <f t="shared" si="95"/>
        <v>0</v>
      </c>
      <c r="F3016" s="3" t="s">
        <v>5447</v>
      </c>
      <c r="G3016" s="3">
        <v>1.6548937499846099</v>
      </c>
      <c r="H3016" s="3">
        <v>1</v>
      </c>
      <c r="I3016" s="3">
        <f t="shared" si="96"/>
        <v>0</v>
      </c>
    </row>
    <row r="3017" spans="1:9" x14ac:dyDescent="0.2">
      <c r="A3017" s="3" t="s">
        <v>3622</v>
      </c>
      <c r="B3017" s="3">
        <v>-1.1179219625343899</v>
      </c>
      <c r="C3017" s="3">
        <v>2.85024038826539E-2</v>
      </c>
      <c r="D3017" s="3">
        <f t="shared" si="95"/>
        <v>1.5451185102039287</v>
      </c>
      <c r="F3017" s="3" t="s">
        <v>2846</v>
      </c>
      <c r="G3017" s="3">
        <v>1.65427178146901</v>
      </c>
      <c r="H3017" s="3">
        <v>7.07225555729835E-4</v>
      </c>
      <c r="I3017" s="3">
        <f t="shared" si="96"/>
        <v>3.1504420543978129</v>
      </c>
    </row>
    <row r="3018" spans="1:9" x14ac:dyDescent="0.2">
      <c r="A3018" s="3" t="s">
        <v>15438</v>
      </c>
      <c r="B3018" s="3">
        <v>-1.11769333638374</v>
      </c>
      <c r="C3018" s="3">
        <v>1</v>
      </c>
      <c r="D3018" s="3">
        <f t="shared" si="95"/>
        <v>0</v>
      </c>
      <c r="F3018" s="3" t="s">
        <v>1790</v>
      </c>
      <c r="G3018" s="3">
        <v>1.6537742120740999</v>
      </c>
      <c r="H3018" s="4">
        <v>4.8876961924451599E-8</v>
      </c>
      <c r="I3018" s="3">
        <f t="shared" si="96"/>
        <v>7.3108957966372579</v>
      </c>
    </row>
    <row r="3019" spans="1:9" x14ac:dyDescent="0.2">
      <c r="A3019" s="3" t="s">
        <v>15745</v>
      </c>
      <c r="B3019" s="3">
        <v>-1.11730327242113</v>
      </c>
      <c r="C3019" s="3">
        <v>1</v>
      </c>
      <c r="D3019" s="3">
        <f t="shared" si="95"/>
        <v>0</v>
      </c>
      <c r="F3019" s="3" t="s">
        <v>5788</v>
      </c>
      <c r="G3019" s="3">
        <v>1.6535962361279299</v>
      </c>
      <c r="H3019" s="3">
        <v>1</v>
      </c>
      <c r="I3019" s="3">
        <f t="shared" si="96"/>
        <v>0</v>
      </c>
    </row>
    <row r="3020" spans="1:9" x14ac:dyDescent="0.2">
      <c r="A3020" s="3" t="s">
        <v>7466</v>
      </c>
      <c r="B3020" s="3">
        <v>-1.1163298155350301</v>
      </c>
      <c r="C3020" s="3">
        <v>1</v>
      </c>
      <c r="D3020" s="3">
        <f t="shared" si="95"/>
        <v>0</v>
      </c>
      <c r="F3020" s="3" t="s">
        <v>11763</v>
      </c>
      <c r="G3020" s="3">
        <v>1.65290958213353</v>
      </c>
      <c r="H3020" s="3">
        <v>1</v>
      </c>
      <c r="I3020" s="3">
        <f t="shared" si="96"/>
        <v>0</v>
      </c>
    </row>
    <row r="3021" spans="1:9" x14ac:dyDescent="0.2">
      <c r="A3021" s="3" t="s">
        <v>7708</v>
      </c>
      <c r="B3021" s="3">
        <v>-1.1162004306497699</v>
      </c>
      <c r="C3021" s="3">
        <v>1</v>
      </c>
      <c r="D3021" s="3">
        <f t="shared" si="95"/>
        <v>0</v>
      </c>
      <c r="F3021" s="3" t="s">
        <v>5400</v>
      </c>
      <c r="G3021" s="3">
        <v>1.6517736359703501</v>
      </c>
      <c r="H3021" s="3">
        <v>1</v>
      </c>
      <c r="I3021" s="3">
        <f t="shared" si="96"/>
        <v>0</v>
      </c>
    </row>
    <row r="3022" spans="1:9" x14ac:dyDescent="0.2">
      <c r="A3022" s="3" t="s">
        <v>11134</v>
      </c>
      <c r="B3022" s="3">
        <v>-1.11617228748696</v>
      </c>
      <c r="C3022" s="3">
        <v>1</v>
      </c>
      <c r="D3022" s="3">
        <f t="shared" si="95"/>
        <v>0</v>
      </c>
      <c r="F3022" s="3" t="s">
        <v>8297</v>
      </c>
      <c r="G3022" s="3">
        <v>1.6508526593486299</v>
      </c>
      <c r="H3022" s="3">
        <v>1</v>
      </c>
      <c r="I3022" s="3">
        <f t="shared" si="96"/>
        <v>0</v>
      </c>
    </row>
    <row r="3023" spans="1:9" x14ac:dyDescent="0.2">
      <c r="A3023" s="3" t="s">
        <v>16794</v>
      </c>
      <c r="B3023" s="3">
        <v>-1.11616003373049</v>
      </c>
      <c r="C3023" s="3">
        <v>1</v>
      </c>
      <c r="D3023" s="3">
        <f t="shared" si="95"/>
        <v>0</v>
      </c>
      <c r="F3023" s="3" t="s">
        <v>1530</v>
      </c>
      <c r="G3023" s="3">
        <v>1.65032258040182</v>
      </c>
      <c r="H3023" s="4">
        <v>7.6071001742005897E-10</v>
      </c>
      <c r="I3023" s="3">
        <f t="shared" si="96"/>
        <v>9.1187808646946191</v>
      </c>
    </row>
    <row r="3024" spans="1:9" x14ac:dyDescent="0.2">
      <c r="A3024" s="3" t="s">
        <v>10379</v>
      </c>
      <c r="B3024" s="3">
        <v>-1.1159202001441599</v>
      </c>
      <c r="C3024" s="3">
        <v>1</v>
      </c>
      <c r="D3024" s="3">
        <f t="shared" si="95"/>
        <v>0</v>
      </c>
      <c r="F3024" s="3" t="s">
        <v>11533</v>
      </c>
      <c r="G3024" s="3">
        <v>1.64913416042568</v>
      </c>
      <c r="H3024" s="3">
        <v>1</v>
      </c>
      <c r="I3024" s="3">
        <f t="shared" si="96"/>
        <v>0</v>
      </c>
    </row>
    <row r="3025" spans="1:9" x14ac:dyDescent="0.2">
      <c r="A3025" s="3" t="s">
        <v>8858</v>
      </c>
      <c r="B3025" s="3">
        <v>-1.1152896336812499</v>
      </c>
      <c r="C3025" s="3">
        <v>1</v>
      </c>
      <c r="D3025" s="3">
        <f t="shared" si="95"/>
        <v>0</v>
      </c>
      <c r="F3025" s="3" t="s">
        <v>1944</v>
      </c>
      <c r="G3025" s="3">
        <v>1.64881402257645</v>
      </c>
      <c r="H3025" s="4">
        <v>3.99896448198625E-7</v>
      </c>
      <c r="I3025" s="3">
        <f t="shared" si="96"/>
        <v>6.3980524531672742</v>
      </c>
    </row>
    <row r="3026" spans="1:9" x14ac:dyDescent="0.2">
      <c r="A3026" s="3" t="s">
        <v>13715</v>
      </c>
      <c r="B3026" s="3">
        <v>-1.1148035396837499</v>
      </c>
      <c r="C3026" s="3">
        <v>1</v>
      </c>
      <c r="D3026" s="3">
        <f t="shared" si="95"/>
        <v>0</v>
      </c>
      <c r="F3026" s="3" t="s">
        <v>4201</v>
      </c>
      <c r="G3026" s="3">
        <v>1.64836848838645</v>
      </c>
      <c r="H3026" s="3">
        <v>0.190344261591602</v>
      </c>
      <c r="I3026" s="3">
        <f t="shared" si="96"/>
        <v>0.72046021155603901</v>
      </c>
    </row>
    <row r="3027" spans="1:9" x14ac:dyDescent="0.2">
      <c r="A3027" s="3" t="s">
        <v>10550</v>
      </c>
      <c r="B3027" s="3">
        <v>-1.114609389213</v>
      </c>
      <c r="C3027" s="3">
        <v>1</v>
      </c>
      <c r="D3027" s="3">
        <f t="shared" si="95"/>
        <v>0</v>
      </c>
      <c r="F3027" s="3" t="s">
        <v>3679</v>
      </c>
      <c r="G3027" s="3">
        <v>1.6480709207614299</v>
      </c>
      <c r="H3027" s="3">
        <v>3.4310527405944799E-2</v>
      </c>
      <c r="I3027" s="3">
        <f t="shared" si="96"/>
        <v>1.4645726061137154</v>
      </c>
    </row>
    <row r="3028" spans="1:9" x14ac:dyDescent="0.2">
      <c r="A3028" s="3" t="s">
        <v>9531</v>
      </c>
      <c r="B3028" s="3">
        <v>-1.1138970905419301</v>
      </c>
      <c r="C3028" s="3">
        <v>1</v>
      </c>
      <c r="D3028" s="3">
        <f t="shared" si="95"/>
        <v>0</v>
      </c>
      <c r="F3028" s="3" t="s">
        <v>9342</v>
      </c>
      <c r="G3028" s="3">
        <v>1.6476517349389499</v>
      </c>
      <c r="H3028" s="3">
        <v>1</v>
      </c>
      <c r="I3028" s="3">
        <f t="shared" si="96"/>
        <v>0</v>
      </c>
    </row>
    <row r="3029" spans="1:9" x14ac:dyDescent="0.2">
      <c r="A3029" s="3" t="s">
        <v>13818</v>
      </c>
      <c r="B3029" s="3">
        <v>-1.11388069190603</v>
      </c>
      <c r="C3029" s="3">
        <v>1</v>
      </c>
      <c r="D3029" s="3">
        <f t="shared" si="95"/>
        <v>0</v>
      </c>
      <c r="F3029" s="3" t="s">
        <v>6694</v>
      </c>
      <c r="G3029" s="3">
        <v>1.6474481158335501</v>
      </c>
      <c r="H3029" s="3">
        <v>1</v>
      </c>
      <c r="I3029" s="3">
        <f t="shared" si="96"/>
        <v>0</v>
      </c>
    </row>
    <row r="3030" spans="1:9" x14ac:dyDescent="0.2">
      <c r="A3030" s="3" t="s">
        <v>7242</v>
      </c>
      <c r="B3030" s="3">
        <v>-1.1133498425483399</v>
      </c>
      <c r="C3030" s="3">
        <v>1</v>
      </c>
      <c r="D3030" s="3">
        <f t="shared" si="95"/>
        <v>0</v>
      </c>
      <c r="F3030" s="3" t="s">
        <v>5729</v>
      </c>
      <c r="G3030" s="3">
        <v>1.6467178408743</v>
      </c>
      <c r="H3030" s="3">
        <v>1</v>
      </c>
      <c r="I3030" s="3">
        <f t="shared" si="96"/>
        <v>0</v>
      </c>
    </row>
    <row r="3031" spans="1:9" x14ac:dyDescent="0.2">
      <c r="A3031" s="3" t="s">
        <v>1843</v>
      </c>
      <c r="B3031" s="3">
        <v>-1.1131447406728601</v>
      </c>
      <c r="C3031" s="4">
        <v>8.9532850287686704E-8</v>
      </c>
      <c r="D3031" s="3">
        <f t="shared" si="95"/>
        <v>7.0480175894765944</v>
      </c>
      <c r="F3031" s="3" t="s">
        <v>8122</v>
      </c>
      <c r="G3031" s="3">
        <v>1.6466830749624699</v>
      </c>
      <c r="H3031" s="3">
        <v>1</v>
      </c>
      <c r="I3031" s="3">
        <f t="shared" si="96"/>
        <v>0</v>
      </c>
    </row>
    <row r="3032" spans="1:9" x14ac:dyDescent="0.2">
      <c r="A3032" s="3" t="s">
        <v>9944</v>
      </c>
      <c r="B3032" s="3">
        <v>-1.1126746322513501</v>
      </c>
      <c r="C3032" s="3">
        <v>1</v>
      </c>
      <c r="D3032" s="3">
        <f t="shared" si="95"/>
        <v>0</v>
      </c>
      <c r="F3032" s="3" t="s">
        <v>8109</v>
      </c>
      <c r="G3032" s="3">
        <v>1.6460663849092201</v>
      </c>
      <c r="H3032" s="3">
        <v>1</v>
      </c>
      <c r="I3032" s="3">
        <f t="shared" si="96"/>
        <v>0</v>
      </c>
    </row>
    <row r="3033" spans="1:9" x14ac:dyDescent="0.2">
      <c r="A3033" s="3" t="s">
        <v>6599</v>
      </c>
      <c r="B3033" s="3">
        <v>-1.11257899251004</v>
      </c>
      <c r="C3033" s="3">
        <v>1</v>
      </c>
      <c r="D3033" s="3">
        <f t="shared" si="95"/>
        <v>0</v>
      </c>
      <c r="F3033" s="3" t="s">
        <v>4410</v>
      </c>
      <c r="G3033" s="3">
        <v>1.6454700685010699</v>
      </c>
      <c r="H3033" s="3">
        <v>0.353126644951055</v>
      </c>
      <c r="I3033" s="3">
        <f t="shared" si="96"/>
        <v>0.4520695117809046</v>
      </c>
    </row>
    <row r="3034" spans="1:9" x14ac:dyDescent="0.2">
      <c r="A3034" s="3" t="s">
        <v>7479</v>
      </c>
      <c r="B3034" s="3">
        <v>-1.11228096683943</v>
      </c>
      <c r="C3034" s="3">
        <v>1</v>
      </c>
      <c r="D3034" s="3">
        <f t="shared" si="95"/>
        <v>0</v>
      </c>
      <c r="F3034" s="3" t="s">
        <v>6713</v>
      </c>
      <c r="G3034" s="3">
        <v>1.6426508151822501</v>
      </c>
      <c r="H3034" s="3">
        <v>1</v>
      </c>
      <c r="I3034" s="3">
        <f t="shared" si="96"/>
        <v>0</v>
      </c>
    </row>
    <row r="3035" spans="1:9" x14ac:dyDescent="0.2">
      <c r="A3035" s="3" t="s">
        <v>8349</v>
      </c>
      <c r="B3035" s="3">
        <v>-1.11172486779774</v>
      </c>
      <c r="C3035" s="3">
        <v>1</v>
      </c>
      <c r="D3035" s="3">
        <f t="shared" si="95"/>
        <v>0</v>
      </c>
      <c r="F3035" s="3" t="s">
        <v>7765</v>
      </c>
      <c r="G3035" s="3">
        <v>1.64241666188616</v>
      </c>
      <c r="H3035" s="3">
        <v>1</v>
      </c>
      <c r="I3035" s="3">
        <f t="shared" si="96"/>
        <v>0</v>
      </c>
    </row>
    <row r="3036" spans="1:9" x14ac:dyDescent="0.2">
      <c r="A3036" s="3" t="s">
        <v>15206</v>
      </c>
      <c r="B3036" s="3">
        <v>-1.11167866130897</v>
      </c>
      <c r="C3036" s="3">
        <v>1</v>
      </c>
      <c r="D3036" s="3">
        <f t="shared" si="95"/>
        <v>0</v>
      </c>
      <c r="F3036" s="3" t="s">
        <v>8745</v>
      </c>
      <c r="G3036" s="3">
        <v>1.64224915068734</v>
      </c>
      <c r="H3036" s="3">
        <v>1</v>
      </c>
      <c r="I3036" s="3">
        <f t="shared" si="96"/>
        <v>0</v>
      </c>
    </row>
    <row r="3037" spans="1:9" x14ac:dyDescent="0.2">
      <c r="A3037" s="3" t="s">
        <v>12056</v>
      </c>
      <c r="B3037" s="3">
        <v>-1.1116316905068999</v>
      </c>
      <c r="C3037" s="3">
        <v>1</v>
      </c>
      <c r="D3037" s="3">
        <f t="shared" si="95"/>
        <v>0</v>
      </c>
      <c r="F3037" s="3" t="s">
        <v>8383</v>
      </c>
      <c r="G3037" s="3">
        <v>1.64149460585162</v>
      </c>
      <c r="H3037" s="3">
        <v>1</v>
      </c>
      <c r="I3037" s="3">
        <f t="shared" si="96"/>
        <v>0</v>
      </c>
    </row>
    <row r="3038" spans="1:9" x14ac:dyDescent="0.2">
      <c r="A3038" s="3" t="s">
        <v>9728</v>
      </c>
      <c r="B3038" s="3">
        <v>-1.1111497686729901</v>
      </c>
      <c r="C3038" s="3">
        <v>1</v>
      </c>
      <c r="D3038" s="3">
        <f t="shared" si="95"/>
        <v>0</v>
      </c>
      <c r="F3038" s="3" t="s">
        <v>2324</v>
      </c>
      <c r="G3038" s="3">
        <v>1.64068583922573</v>
      </c>
      <c r="H3038" s="4">
        <v>1.6639475329930399E-5</v>
      </c>
      <c r="I3038" s="3">
        <f t="shared" si="96"/>
        <v>4.7788603718498877</v>
      </c>
    </row>
    <row r="3039" spans="1:9" x14ac:dyDescent="0.2">
      <c r="A3039" s="3" t="s">
        <v>6328</v>
      </c>
      <c r="B3039" s="3">
        <v>-1.1107753592685501</v>
      </c>
      <c r="C3039" s="3">
        <v>1</v>
      </c>
      <c r="D3039" s="3">
        <f t="shared" si="95"/>
        <v>0</v>
      </c>
      <c r="F3039" s="3" t="s">
        <v>1679</v>
      </c>
      <c r="G3039" s="3">
        <v>1.6394634265891499</v>
      </c>
      <c r="H3039" s="4">
        <v>8.34823081004441E-9</v>
      </c>
      <c r="I3039" s="3">
        <f t="shared" si="96"/>
        <v>8.0784055521625326</v>
      </c>
    </row>
    <row r="3040" spans="1:9" x14ac:dyDescent="0.2">
      <c r="A3040" s="3" t="s">
        <v>15315</v>
      </c>
      <c r="B3040" s="3">
        <v>-1.1103740802943101</v>
      </c>
      <c r="C3040" s="3">
        <v>1</v>
      </c>
      <c r="D3040" s="3">
        <f t="shared" si="95"/>
        <v>0</v>
      </c>
      <c r="F3040" s="3" t="s">
        <v>7231</v>
      </c>
      <c r="G3040" s="3">
        <v>1.6383655858100199</v>
      </c>
      <c r="H3040" s="3">
        <v>1</v>
      </c>
      <c r="I3040" s="3">
        <f t="shared" si="96"/>
        <v>0</v>
      </c>
    </row>
    <row r="3041" spans="1:9" x14ac:dyDescent="0.2">
      <c r="A3041" s="3" t="s">
        <v>12223</v>
      </c>
      <c r="B3041" s="3">
        <v>-1.10965794173571</v>
      </c>
      <c r="C3041" s="3">
        <v>1</v>
      </c>
      <c r="D3041" s="3">
        <f t="shared" si="95"/>
        <v>0</v>
      </c>
      <c r="F3041" s="3" t="s">
        <v>8031</v>
      </c>
      <c r="G3041" s="3">
        <v>1.6373595133604999</v>
      </c>
      <c r="H3041" s="3">
        <v>1</v>
      </c>
      <c r="I3041" s="3">
        <f t="shared" si="96"/>
        <v>0</v>
      </c>
    </row>
    <row r="3042" spans="1:9" x14ac:dyDescent="0.2">
      <c r="A3042" s="3" t="s">
        <v>10675</v>
      </c>
      <c r="B3042" s="3">
        <v>-1.1094934017964999</v>
      </c>
      <c r="C3042" s="3">
        <v>1</v>
      </c>
      <c r="D3042" s="3">
        <f t="shared" si="95"/>
        <v>0</v>
      </c>
      <c r="F3042" s="3" t="s">
        <v>9854</v>
      </c>
      <c r="G3042" s="3">
        <v>1.63732808499334</v>
      </c>
      <c r="H3042" s="3">
        <v>1</v>
      </c>
      <c r="I3042" s="3">
        <f t="shared" si="96"/>
        <v>0</v>
      </c>
    </row>
    <row r="3043" spans="1:9" x14ac:dyDescent="0.2">
      <c r="A3043" s="3" t="s">
        <v>5903</v>
      </c>
      <c r="B3043" s="3">
        <v>-1.1088624315700599</v>
      </c>
      <c r="C3043" s="3">
        <v>1</v>
      </c>
      <c r="D3043" s="3">
        <f t="shared" si="95"/>
        <v>0</v>
      </c>
      <c r="F3043" s="3" t="s">
        <v>12278</v>
      </c>
      <c r="G3043" s="3">
        <v>1.63587274251019</v>
      </c>
      <c r="H3043" s="3">
        <v>1</v>
      </c>
      <c r="I3043" s="3">
        <f t="shared" si="96"/>
        <v>0</v>
      </c>
    </row>
    <row r="3044" spans="1:9" x14ac:dyDescent="0.2">
      <c r="A3044" s="3" t="s">
        <v>11306</v>
      </c>
      <c r="B3044" s="3">
        <v>-1.10856613053706</v>
      </c>
      <c r="C3044" s="3">
        <v>1</v>
      </c>
      <c r="D3044" s="3">
        <f t="shared" si="95"/>
        <v>0</v>
      </c>
      <c r="F3044" s="3" t="s">
        <v>3341</v>
      </c>
      <c r="G3044" s="3">
        <v>1.6356594759501</v>
      </c>
      <c r="H3044" s="3">
        <v>9.0265495687914098E-3</v>
      </c>
      <c r="I3044" s="3">
        <f t="shared" si="96"/>
        <v>2.0444782286014145</v>
      </c>
    </row>
    <row r="3045" spans="1:9" x14ac:dyDescent="0.2">
      <c r="A3045" s="3" t="s">
        <v>6393</v>
      </c>
      <c r="B3045" s="3">
        <v>-1.10828055513823</v>
      </c>
      <c r="C3045" s="3">
        <v>1</v>
      </c>
      <c r="D3045" s="3">
        <f t="shared" si="95"/>
        <v>0</v>
      </c>
      <c r="F3045" s="3" t="s">
        <v>10831</v>
      </c>
      <c r="G3045" s="3">
        <v>1.6355027894723499</v>
      </c>
      <c r="H3045" s="3">
        <v>1</v>
      </c>
      <c r="I3045" s="3">
        <f t="shared" si="96"/>
        <v>0</v>
      </c>
    </row>
    <row r="3046" spans="1:9" x14ac:dyDescent="0.2">
      <c r="A3046" s="3" t="s">
        <v>7719</v>
      </c>
      <c r="B3046" s="3">
        <v>-1.1079975188212701</v>
      </c>
      <c r="C3046" s="3">
        <v>1</v>
      </c>
      <c r="D3046" s="3">
        <f t="shared" si="95"/>
        <v>0</v>
      </c>
      <c r="F3046" s="3" t="s">
        <v>2531</v>
      </c>
      <c r="G3046" s="3">
        <v>1.635113835764</v>
      </c>
      <c r="H3046" s="4">
        <v>9.6834718826552997E-5</v>
      </c>
      <c r="I3046" s="3">
        <f t="shared" si="96"/>
        <v>4.0139689041438595</v>
      </c>
    </row>
    <row r="3047" spans="1:9" x14ac:dyDescent="0.2">
      <c r="A3047" s="3" t="s">
        <v>9905</v>
      </c>
      <c r="B3047" s="3">
        <v>-1.1074602019645099</v>
      </c>
      <c r="C3047" s="3">
        <v>1</v>
      </c>
      <c r="D3047" s="3">
        <f t="shared" si="95"/>
        <v>0</v>
      </c>
      <c r="F3047" s="3" t="s">
        <v>4440</v>
      </c>
      <c r="G3047" s="3">
        <v>1.63445218934044</v>
      </c>
      <c r="H3047" s="3">
        <v>0.37956544487944699</v>
      </c>
      <c r="I3047" s="3">
        <f t="shared" si="96"/>
        <v>0.42071333202258959</v>
      </c>
    </row>
    <row r="3048" spans="1:9" x14ac:dyDescent="0.2">
      <c r="A3048" s="3" t="s">
        <v>14492</v>
      </c>
      <c r="B3048" s="3">
        <v>-1.10710860801931</v>
      </c>
      <c r="C3048" s="3">
        <v>1</v>
      </c>
      <c r="D3048" s="3">
        <f t="shared" si="95"/>
        <v>0</v>
      </c>
      <c r="F3048" s="3" t="s">
        <v>10030</v>
      </c>
      <c r="G3048" s="3">
        <v>1.6337364599138</v>
      </c>
      <c r="H3048" s="3">
        <v>1</v>
      </c>
      <c r="I3048" s="3">
        <f t="shared" si="96"/>
        <v>0</v>
      </c>
    </row>
    <row r="3049" spans="1:9" x14ac:dyDescent="0.2">
      <c r="A3049" s="3" t="s">
        <v>16063</v>
      </c>
      <c r="B3049" s="3">
        <v>-1.1068765191130501</v>
      </c>
      <c r="C3049" s="3">
        <v>1</v>
      </c>
      <c r="D3049" s="3">
        <f t="shared" si="95"/>
        <v>0</v>
      </c>
      <c r="F3049" s="3" t="s">
        <v>11156</v>
      </c>
      <c r="G3049" s="3">
        <v>1.63319545622359</v>
      </c>
      <c r="H3049" s="3">
        <v>1</v>
      </c>
      <c r="I3049" s="3">
        <f t="shared" si="96"/>
        <v>0</v>
      </c>
    </row>
    <row r="3050" spans="1:9" x14ac:dyDescent="0.2">
      <c r="A3050" s="3" t="s">
        <v>9242</v>
      </c>
      <c r="B3050" s="3">
        <v>-1.1066600105309199</v>
      </c>
      <c r="C3050" s="3">
        <v>1</v>
      </c>
      <c r="D3050" s="3">
        <f t="shared" si="95"/>
        <v>0</v>
      </c>
      <c r="F3050" s="3" t="s">
        <v>2705</v>
      </c>
      <c r="G3050" s="3">
        <v>1.6330571029999199</v>
      </c>
      <c r="H3050" s="3">
        <v>3.0345647082193099E-4</v>
      </c>
      <c r="I3050" s="3">
        <f t="shared" si="96"/>
        <v>3.5179035972992501</v>
      </c>
    </row>
    <row r="3051" spans="1:9" x14ac:dyDescent="0.2">
      <c r="A3051" s="3" t="s">
        <v>12633</v>
      </c>
      <c r="B3051" s="3">
        <v>-1.10570870945085</v>
      </c>
      <c r="C3051" s="3">
        <v>1</v>
      </c>
      <c r="D3051" s="3">
        <f t="shared" si="95"/>
        <v>0</v>
      </c>
      <c r="F3051" s="3" t="s">
        <v>5186</v>
      </c>
      <c r="G3051" s="3">
        <v>1.6316015938019099</v>
      </c>
      <c r="H3051" s="3">
        <v>1</v>
      </c>
      <c r="I3051" s="3">
        <f t="shared" si="96"/>
        <v>0</v>
      </c>
    </row>
    <row r="3052" spans="1:9" x14ac:dyDescent="0.2">
      <c r="A3052" s="3" t="s">
        <v>14216</v>
      </c>
      <c r="B3052" s="3">
        <v>-1.1056440595499699</v>
      </c>
      <c r="C3052" s="3">
        <v>1</v>
      </c>
      <c r="D3052" s="3">
        <f t="shared" si="95"/>
        <v>0</v>
      </c>
      <c r="F3052" s="3" t="s">
        <v>1609</v>
      </c>
      <c r="G3052" s="3">
        <v>1.6315771245381301</v>
      </c>
      <c r="H3052" s="4">
        <v>2.95209165810928E-9</v>
      </c>
      <c r="I3052" s="3">
        <f t="shared" si="96"/>
        <v>8.529870162433987</v>
      </c>
    </row>
    <row r="3053" spans="1:9" x14ac:dyDescent="0.2">
      <c r="A3053" s="3" t="s">
        <v>13182</v>
      </c>
      <c r="B3053" s="3">
        <v>-1.1056423165065701</v>
      </c>
      <c r="C3053" s="3">
        <v>1</v>
      </c>
      <c r="D3053" s="3">
        <f t="shared" si="95"/>
        <v>0</v>
      </c>
      <c r="F3053" s="3" t="s">
        <v>3908</v>
      </c>
      <c r="G3053" s="3">
        <v>1.63051073170478</v>
      </c>
      <c r="H3053" s="3">
        <v>7.0958865970613794E-2</v>
      </c>
      <c r="I3053" s="3">
        <f t="shared" si="96"/>
        <v>1.1489933337997826</v>
      </c>
    </row>
    <row r="3054" spans="1:9" x14ac:dyDescent="0.2">
      <c r="A3054" s="3" t="s">
        <v>5117</v>
      </c>
      <c r="B3054" s="3">
        <v>-1.1049827981135101</v>
      </c>
      <c r="C3054" s="3">
        <v>1</v>
      </c>
      <c r="D3054" s="3">
        <f t="shared" si="95"/>
        <v>0</v>
      </c>
      <c r="F3054" s="3" t="s">
        <v>8048</v>
      </c>
      <c r="G3054" s="3">
        <v>1.6298110793359299</v>
      </c>
      <c r="H3054" s="3">
        <v>1</v>
      </c>
      <c r="I3054" s="3">
        <f t="shared" si="96"/>
        <v>0</v>
      </c>
    </row>
    <row r="3055" spans="1:9" x14ac:dyDescent="0.2">
      <c r="A3055" s="3" t="s">
        <v>6491</v>
      </c>
      <c r="B3055" s="3">
        <v>-1.1047554898534</v>
      </c>
      <c r="C3055" s="3">
        <v>1</v>
      </c>
      <c r="D3055" s="3">
        <f t="shared" si="95"/>
        <v>0</v>
      </c>
      <c r="F3055" s="3" t="s">
        <v>1764</v>
      </c>
      <c r="G3055" s="3">
        <v>1.6294173929292599</v>
      </c>
      <c r="H3055" s="4">
        <v>3.3265594970518298E-8</v>
      </c>
      <c r="I3055" s="3">
        <f t="shared" si="96"/>
        <v>7.4780047045912301</v>
      </c>
    </row>
    <row r="3056" spans="1:9" x14ac:dyDescent="0.2">
      <c r="A3056" s="3" t="s">
        <v>9799</v>
      </c>
      <c r="B3056" s="3">
        <v>-1.1045210079435599</v>
      </c>
      <c r="C3056" s="3">
        <v>1</v>
      </c>
      <c r="D3056" s="3">
        <f t="shared" si="95"/>
        <v>0</v>
      </c>
      <c r="F3056" s="3" t="s">
        <v>2912</v>
      </c>
      <c r="G3056" s="3">
        <v>1.6292154129438601</v>
      </c>
      <c r="H3056" s="3">
        <v>9.9123146101422698E-4</v>
      </c>
      <c r="I3056" s="3">
        <f t="shared" si="96"/>
        <v>3.0038249222009608</v>
      </c>
    </row>
    <row r="3057" spans="1:9" x14ac:dyDescent="0.2">
      <c r="A3057" s="3" t="s">
        <v>3388</v>
      </c>
      <c r="B3057" s="3">
        <v>-1.1044712560973899</v>
      </c>
      <c r="C3057" s="3">
        <v>1.09133524866693E-2</v>
      </c>
      <c r="D3057" s="3">
        <f t="shared" si="95"/>
        <v>1.9620418174402436</v>
      </c>
      <c r="F3057" s="3" t="s">
        <v>3238</v>
      </c>
      <c r="G3057" s="3">
        <v>1.6284532740573101</v>
      </c>
      <c r="H3057" s="3">
        <v>5.5879656930553599E-3</v>
      </c>
      <c r="I3057" s="3">
        <f t="shared" si="96"/>
        <v>2.2527462688718294</v>
      </c>
    </row>
    <row r="3058" spans="1:9" x14ac:dyDescent="0.2">
      <c r="A3058" s="3" t="s">
        <v>6516</v>
      </c>
      <c r="B3058" s="3">
        <v>-1.10440422986089</v>
      </c>
      <c r="C3058" s="3">
        <v>1</v>
      </c>
      <c r="D3058" s="3">
        <f t="shared" si="95"/>
        <v>0</v>
      </c>
      <c r="F3058" s="3" t="s">
        <v>5761</v>
      </c>
      <c r="G3058" s="3">
        <v>1.6282681078830501</v>
      </c>
      <c r="H3058" s="3">
        <v>1</v>
      </c>
      <c r="I3058" s="3">
        <f t="shared" si="96"/>
        <v>0</v>
      </c>
    </row>
    <row r="3059" spans="1:9" x14ac:dyDescent="0.2">
      <c r="A3059" s="3" t="s">
        <v>8721</v>
      </c>
      <c r="B3059" s="3">
        <v>-1.10435341052456</v>
      </c>
      <c r="C3059" s="3">
        <v>1</v>
      </c>
      <c r="D3059" s="3">
        <f t="shared" si="95"/>
        <v>0</v>
      </c>
      <c r="F3059" s="3" t="s">
        <v>6608</v>
      </c>
      <c r="G3059" s="3">
        <v>1.6279675568263401</v>
      </c>
      <c r="H3059" s="3">
        <v>1</v>
      </c>
      <c r="I3059" s="3">
        <f t="shared" si="96"/>
        <v>0</v>
      </c>
    </row>
    <row r="3060" spans="1:9" x14ac:dyDescent="0.2">
      <c r="A3060" s="3" t="s">
        <v>2640</v>
      </c>
      <c r="B3060" s="3">
        <v>-1.10291304213269</v>
      </c>
      <c r="C3060" s="3">
        <v>2.1599792810826399E-4</v>
      </c>
      <c r="D3060" s="3">
        <f t="shared" si="95"/>
        <v>3.6655504146614009</v>
      </c>
      <c r="F3060" s="3" t="s">
        <v>558</v>
      </c>
      <c r="G3060" s="3">
        <v>1.6272111376015499</v>
      </c>
      <c r="H3060" s="4">
        <v>1.4087868817735299E-24</v>
      </c>
      <c r="I3060" s="3">
        <f t="shared" si="96"/>
        <v>23.85115470104979</v>
      </c>
    </row>
    <row r="3061" spans="1:9" x14ac:dyDescent="0.2">
      <c r="A3061" s="3" t="s">
        <v>14965</v>
      </c>
      <c r="B3061" s="3">
        <v>-1.10286063771015</v>
      </c>
      <c r="C3061" s="3">
        <v>1</v>
      </c>
      <c r="D3061" s="3">
        <f t="shared" si="95"/>
        <v>0</v>
      </c>
      <c r="F3061" s="3" t="s">
        <v>1241</v>
      </c>
      <c r="G3061" s="3">
        <v>1.62683400161861</v>
      </c>
      <c r="H3061" s="4">
        <v>2.5679229858517E-12</v>
      </c>
      <c r="I3061" s="3">
        <f t="shared" si="96"/>
        <v>11.590418005260965</v>
      </c>
    </row>
    <row r="3062" spans="1:9" x14ac:dyDescent="0.2">
      <c r="A3062" s="3" t="s">
        <v>2878</v>
      </c>
      <c r="B3062" s="3">
        <v>-1.1027166458389499</v>
      </c>
      <c r="C3062" s="3">
        <v>8.3854997103485198E-4</v>
      </c>
      <c r="D3062" s="3">
        <f t="shared" si="95"/>
        <v>3.0764710517245155</v>
      </c>
      <c r="F3062" s="3" t="s">
        <v>1193</v>
      </c>
      <c r="G3062" s="3">
        <v>1.6254363637715299</v>
      </c>
      <c r="H3062" s="4">
        <v>7.3614011656484095E-13</v>
      </c>
      <c r="I3062" s="3">
        <f t="shared" si="96"/>
        <v>12.133039514386265</v>
      </c>
    </row>
    <row r="3063" spans="1:9" x14ac:dyDescent="0.2">
      <c r="A3063" s="3" t="s">
        <v>9783</v>
      </c>
      <c r="B3063" s="3">
        <v>-1.1026433735774199</v>
      </c>
      <c r="C3063" s="3">
        <v>1</v>
      </c>
      <c r="D3063" s="3">
        <f t="shared" si="95"/>
        <v>0</v>
      </c>
      <c r="F3063" s="3" t="s">
        <v>4560</v>
      </c>
      <c r="G3063" s="3">
        <v>1.62507652567137</v>
      </c>
      <c r="H3063" s="3">
        <v>0.51254220949099905</v>
      </c>
      <c r="I3063" s="3">
        <f t="shared" si="96"/>
        <v>0.29027036325917105</v>
      </c>
    </row>
    <row r="3064" spans="1:9" x14ac:dyDescent="0.2">
      <c r="A3064" s="3" t="s">
        <v>9288</v>
      </c>
      <c r="B3064" s="3">
        <v>-1.10223472649562</v>
      </c>
      <c r="C3064" s="3">
        <v>1</v>
      </c>
      <c r="D3064" s="3">
        <f t="shared" si="95"/>
        <v>0</v>
      </c>
      <c r="F3064" s="3" t="s">
        <v>4125</v>
      </c>
      <c r="G3064" s="3">
        <v>1.62492972390365</v>
      </c>
      <c r="H3064" s="3">
        <v>0.149494074092898</v>
      </c>
      <c r="I3064" s="3">
        <f t="shared" si="96"/>
        <v>0.82537602232123852</v>
      </c>
    </row>
    <row r="3065" spans="1:9" x14ac:dyDescent="0.2">
      <c r="A3065" s="3" t="s">
        <v>9511</v>
      </c>
      <c r="B3065" s="3">
        <v>-1.1021077373083401</v>
      </c>
      <c r="C3065" s="3">
        <v>1</v>
      </c>
      <c r="D3065" s="3">
        <f t="shared" si="95"/>
        <v>0</v>
      </c>
      <c r="F3065" s="3" t="s">
        <v>5845</v>
      </c>
      <c r="G3065" s="3">
        <v>1.6237252341064601</v>
      </c>
      <c r="H3065" s="3">
        <v>1</v>
      </c>
      <c r="I3065" s="3">
        <f t="shared" si="96"/>
        <v>0</v>
      </c>
    </row>
    <row r="3066" spans="1:9" x14ac:dyDescent="0.2">
      <c r="A3066" s="3" t="s">
        <v>14336</v>
      </c>
      <c r="B3066" s="3">
        <v>-1.1020442047629599</v>
      </c>
      <c r="C3066" s="3">
        <v>1</v>
      </c>
      <c r="D3066" s="3">
        <f t="shared" si="95"/>
        <v>0</v>
      </c>
      <c r="F3066" s="3" t="s">
        <v>2213</v>
      </c>
      <c r="G3066" s="3">
        <v>1.62333928866416</v>
      </c>
      <c r="H3066" s="4">
        <v>7.06147610663604E-6</v>
      </c>
      <c r="I3066" s="3">
        <f t="shared" si="96"/>
        <v>5.1511045060361482</v>
      </c>
    </row>
    <row r="3067" spans="1:9" x14ac:dyDescent="0.2">
      <c r="A3067" s="3" t="s">
        <v>10529</v>
      </c>
      <c r="B3067" s="3">
        <v>-1.1020204418847599</v>
      </c>
      <c r="C3067" s="3">
        <v>1</v>
      </c>
      <c r="D3067" s="3">
        <f t="shared" si="95"/>
        <v>0</v>
      </c>
      <c r="F3067" s="3" t="s">
        <v>4422</v>
      </c>
      <c r="G3067" s="3">
        <v>1.62241900087655</v>
      </c>
      <c r="H3067" s="3">
        <v>0.35954899888851899</v>
      </c>
      <c r="I3067" s="3">
        <f t="shared" si="96"/>
        <v>0.44424191613830299</v>
      </c>
    </row>
    <row r="3068" spans="1:9" x14ac:dyDescent="0.2">
      <c r="A3068" s="3" t="s">
        <v>9790</v>
      </c>
      <c r="B3068" s="3">
        <v>-1.1018208644302201</v>
      </c>
      <c r="C3068" s="3">
        <v>1</v>
      </c>
      <c r="D3068" s="3">
        <f t="shared" si="95"/>
        <v>0</v>
      </c>
      <c r="F3068" s="3" t="s">
        <v>5136</v>
      </c>
      <c r="G3068" s="3">
        <v>1.6214507368947499</v>
      </c>
      <c r="H3068" s="3">
        <v>1</v>
      </c>
      <c r="I3068" s="3">
        <f t="shared" si="96"/>
        <v>0</v>
      </c>
    </row>
    <row r="3069" spans="1:9" x14ac:dyDescent="0.2">
      <c r="A3069" s="3" t="s">
        <v>7157</v>
      </c>
      <c r="B3069" s="3">
        <v>-1.101078395334</v>
      </c>
      <c r="C3069" s="3">
        <v>1</v>
      </c>
      <c r="D3069" s="3">
        <f t="shared" si="95"/>
        <v>0</v>
      </c>
      <c r="F3069" s="3" t="s">
        <v>834</v>
      </c>
      <c r="G3069" s="3">
        <v>1.62119933575261</v>
      </c>
      <c r="H3069" s="4">
        <v>9.9177816782557698E-18</v>
      </c>
      <c r="I3069" s="3">
        <f t="shared" si="96"/>
        <v>17.003585456134886</v>
      </c>
    </row>
    <row r="3070" spans="1:9" x14ac:dyDescent="0.2">
      <c r="A3070" s="3" t="s">
        <v>16523</v>
      </c>
      <c r="B3070" s="3">
        <v>-1.10092544719236</v>
      </c>
      <c r="C3070" s="3">
        <v>1</v>
      </c>
      <c r="D3070" s="3">
        <f t="shared" si="95"/>
        <v>0</v>
      </c>
      <c r="F3070" s="3" t="s">
        <v>939</v>
      </c>
      <c r="G3070" s="3">
        <v>1.61927583936556</v>
      </c>
      <c r="H3070" s="4">
        <v>6.57794867625491E-16</v>
      </c>
      <c r="I3070" s="3">
        <f t="shared" si="96"/>
        <v>15.18190951937666</v>
      </c>
    </row>
    <row r="3071" spans="1:9" x14ac:dyDescent="0.2">
      <c r="A3071" s="3" t="s">
        <v>17312</v>
      </c>
      <c r="B3071" s="3">
        <v>-1.1008797356115001</v>
      </c>
      <c r="C3071" s="3">
        <v>1</v>
      </c>
      <c r="D3071" s="3">
        <f t="shared" si="95"/>
        <v>0</v>
      </c>
      <c r="F3071" s="3" t="s">
        <v>10322</v>
      </c>
      <c r="G3071" s="3">
        <v>1.6170059156670999</v>
      </c>
      <c r="H3071" s="3">
        <v>1</v>
      </c>
      <c r="I3071" s="3">
        <f t="shared" si="96"/>
        <v>0</v>
      </c>
    </row>
    <row r="3072" spans="1:9" x14ac:dyDescent="0.2">
      <c r="A3072" s="3" t="s">
        <v>9126</v>
      </c>
      <c r="B3072" s="3">
        <v>-1.10080812127621</v>
      </c>
      <c r="C3072" s="3">
        <v>1</v>
      </c>
      <c r="D3072" s="3">
        <f t="shared" si="95"/>
        <v>0</v>
      </c>
      <c r="F3072" s="3" t="s">
        <v>2552</v>
      </c>
      <c r="G3072" s="3">
        <v>1.61639773094461</v>
      </c>
      <c r="H3072" s="3">
        <v>1.1425566691643899E-4</v>
      </c>
      <c r="I3072" s="3">
        <f t="shared" si="96"/>
        <v>3.9421222503434157</v>
      </c>
    </row>
    <row r="3073" spans="1:9" x14ac:dyDescent="0.2">
      <c r="A3073" s="3" t="s">
        <v>16148</v>
      </c>
      <c r="B3073" s="3">
        <v>-1.10061894087497</v>
      </c>
      <c r="C3073" s="3">
        <v>1</v>
      </c>
      <c r="D3073" s="3">
        <f t="shared" si="95"/>
        <v>0</v>
      </c>
      <c r="F3073" s="3" t="s">
        <v>10517</v>
      </c>
      <c r="G3073" s="3">
        <v>1.6160099510099399</v>
      </c>
      <c r="H3073" s="3">
        <v>1</v>
      </c>
      <c r="I3073" s="3">
        <f t="shared" si="96"/>
        <v>0</v>
      </c>
    </row>
    <row r="3074" spans="1:9" x14ac:dyDescent="0.2">
      <c r="A3074" s="3" t="s">
        <v>11044</v>
      </c>
      <c r="B3074" s="3">
        <v>-1.1002370553993199</v>
      </c>
      <c r="C3074" s="3">
        <v>1</v>
      </c>
      <c r="D3074" s="3">
        <f t="shared" si="95"/>
        <v>0</v>
      </c>
      <c r="F3074" s="3" t="s">
        <v>10467</v>
      </c>
      <c r="G3074" s="3">
        <v>1.61576183361345</v>
      </c>
      <c r="H3074" s="3">
        <v>1</v>
      </c>
      <c r="I3074" s="3">
        <f t="shared" si="96"/>
        <v>0</v>
      </c>
    </row>
    <row r="3075" spans="1:9" x14ac:dyDescent="0.2">
      <c r="A3075" s="3" t="s">
        <v>8459</v>
      </c>
      <c r="B3075" s="3">
        <v>-1.0997315506215299</v>
      </c>
      <c r="C3075" s="3">
        <v>1</v>
      </c>
      <c r="D3075" s="3">
        <f t="shared" si="95"/>
        <v>0</v>
      </c>
      <c r="F3075" s="3" t="s">
        <v>9846</v>
      </c>
      <c r="G3075" s="3">
        <v>1.6153260092545401</v>
      </c>
      <c r="H3075" s="3">
        <v>1</v>
      </c>
      <c r="I3075" s="3">
        <f t="shared" si="96"/>
        <v>0</v>
      </c>
    </row>
    <row r="3076" spans="1:9" x14ac:dyDescent="0.2">
      <c r="A3076" s="3" t="s">
        <v>13881</v>
      </c>
      <c r="B3076" s="3">
        <v>-1.0996863297921</v>
      </c>
      <c r="C3076" s="3">
        <v>1</v>
      </c>
      <c r="D3076" s="3">
        <f t="shared" si="95"/>
        <v>0</v>
      </c>
      <c r="F3076" s="3" t="s">
        <v>4739</v>
      </c>
      <c r="G3076" s="3">
        <v>1.6146513821946999</v>
      </c>
      <c r="H3076" s="3">
        <v>0.81454889377196205</v>
      </c>
      <c r="I3076" s="3">
        <f t="shared" si="96"/>
        <v>8.9082841793716963E-2</v>
      </c>
    </row>
    <row r="3077" spans="1:9" x14ac:dyDescent="0.2">
      <c r="A3077" s="3" t="s">
        <v>14956</v>
      </c>
      <c r="B3077" s="3">
        <v>-1.09924961210606</v>
      </c>
      <c r="C3077" s="3">
        <v>1</v>
      </c>
      <c r="D3077" s="3">
        <f t="shared" ref="D3077:D3140" si="97">-LOG10(C3077)</f>
        <v>0</v>
      </c>
      <c r="F3077" s="3" t="s">
        <v>9671</v>
      </c>
      <c r="G3077" s="3">
        <v>1.61166900721805</v>
      </c>
      <c r="H3077" s="3">
        <v>1</v>
      </c>
      <c r="I3077" s="3">
        <f t="shared" si="96"/>
        <v>0</v>
      </c>
    </row>
    <row r="3078" spans="1:9" x14ac:dyDescent="0.2">
      <c r="A3078" s="3" t="s">
        <v>4126</v>
      </c>
      <c r="B3078" s="3">
        <v>-1.0987506700445899</v>
      </c>
      <c r="C3078" s="3">
        <v>0.14956785260966299</v>
      </c>
      <c r="D3078" s="3">
        <f t="shared" si="97"/>
        <v>0.8251617415953878</v>
      </c>
      <c r="F3078" s="3" t="s">
        <v>1051</v>
      </c>
      <c r="G3078" s="3">
        <v>1.6113530541361101</v>
      </c>
      <c r="H3078" s="4">
        <v>2.5700613368464699E-14</v>
      </c>
      <c r="I3078" s="3">
        <f t="shared" ref="I3078:I3141" si="98">-LOG10(H3078)</f>
        <v>13.590056511713032</v>
      </c>
    </row>
    <row r="3079" spans="1:9" x14ac:dyDescent="0.2">
      <c r="A3079" s="3" t="s">
        <v>17041</v>
      </c>
      <c r="B3079" s="3">
        <v>-1.0985067630432499</v>
      </c>
      <c r="C3079" s="3">
        <v>1</v>
      </c>
      <c r="D3079" s="3">
        <f t="shared" si="97"/>
        <v>0</v>
      </c>
      <c r="F3079" s="3" t="s">
        <v>4493</v>
      </c>
      <c r="G3079" s="3">
        <v>1.61043557913748</v>
      </c>
      <c r="H3079" s="3">
        <v>0.43695183221173201</v>
      </c>
      <c r="I3079" s="3">
        <f t="shared" si="98"/>
        <v>0.35956643524381338</v>
      </c>
    </row>
    <row r="3080" spans="1:9" x14ac:dyDescent="0.2">
      <c r="A3080" s="3" t="s">
        <v>13541</v>
      </c>
      <c r="B3080" s="3">
        <v>-1.09809848728129</v>
      </c>
      <c r="C3080" s="3">
        <v>1</v>
      </c>
      <c r="D3080" s="3">
        <f t="shared" si="97"/>
        <v>0</v>
      </c>
      <c r="F3080" s="3" t="s">
        <v>1789</v>
      </c>
      <c r="G3080" s="3">
        <v>1.6096082015840301</v>
      </c>
      <c r="H3080" s="4">
        <v>4.8794269567312297E-8</v>
      </c>
      <c r="I3080" s="3">
        <f t="shared" si="98"/>
        <v>7.3116311788461932</v>
      </c>
    </row>
    <row r="3081" spans="1:9" x14ac:dyDescent="0.2">
      <c r="A3081" s="3" t="s">
        <v>12651</v>
      </c>
      <c r="B3081" s="3">
        <v>-1.09719428682665</v>
      </c>
      <c r="C3081" s="3">
        <v>1</v>
      </c>
      <c r="D3081" s="3">
        <f t="shared" si="97"/>
        <v>0</v>
      </c>
      <c r="F3081" s="3" t="s">
        <v>5352</v>
      </c>
      <c r="G3081" s="3">
        <v>1.60914251338155</v>
      </c>
      <c r="H3081" s="3">
        <v>1</v>
      </c>
      <c r="I3081" s="3">
        <f t="shared" si="98"/>
        <v>0</v>
      </c>
    </row>
    <row r="3082" spans="1:9" x14ac:dyDescent="0.2">
      <c r="A3082" s="3" t="s">
        <v>16055</v>
      </c>
      <c r="B3082" s="3">
        <v>-1.0970778435892099</v>
      </c>
      <c r="C3082" s="3">
        <v>1</v>
      </c>
      <c r="D3082" s="3">
        <f t="shared" si="97"/>
        <v>0</v>
      </c>
      <c r="F3082" s="3" t="s">
        <v>11939</v>
      </c>
      <c r="G3082" s="3">
        <v>1.6089629313065299</v>
      </c>
      <c r="H3082" s="3">
        <v>1</v>
      </c>
      <c r="I3082" s="3">
        <f t="shared" si="98"/>
        <v>0</v>
      </c>
    </row>
    <row r="3083" spans="1:9" x14ac:dyDescent="0.2">
      <c r="A3083" s="3" t="s">
        <v>15332</v>
      </c>
      <c r="B3083" s="3">
        <v>-1.09691788601378</v>
      </c>
      <c r="C3083" s="3">
        <v>1</v>
      </c>
      <c r="D3083" s="3">
        <f t="shared" si="97"/>
        <v>0</v>
      </c>
      <c r="F3083" s="3" t="s">
        <v>16786</v>
      </c>
      <c r="G3083" s="3">
        <v>1.60848558523112</v>
      </c>
      <c r="H3083" s="3">
        <v>1</v>
      </c>
      <c r="I3083" s="3">
        <f t="shared" si="98"/>
        <v>0</v>
      </c>
    </row>
    <row r="3084" spans="1:9" x14ac:dyDescent="0.2">
      <c r="A3084" s="3" t="s">
        <v>10516</v>
      </c>
      <c r="B3084" s="3">
        <v>-1.0961826912800201</v>
      </c>
      <c r="C3084" s="3">
        <v>1</v>
      </c>
      <c r="D3084" s="3">
        <f t="shared" si="97"/>
        <v>0</v>
      </c>
      <c r="F3084" s="3" t="s">
        <v>1023</v>
      </c>
      <c r="G3084" s="3">
        <v>1.6074158430230601</v>
      </c>
      <c r="H3084" s="4">
        <v>1.1818373292529299E-14</v>
      </c>
      <c r="I3084" s="3">
        <f t="shared" si="98"/>
        <v>13.927442296610096</v>
      </c>
    </row>
    <row r="3085" spans="1:9" x14ac:dyDescent="0.2">
      <c r="A3085" s="3" t="s">
        <v>11472</v>
      </c>
      <c r="B3085" s="3">
        <v>-1.0959082231952399</v>
      </c>
      <c r="C3085" s="3">
        <v>1</v>
      </c>
      <c r="D3085" s="3">
        <f t="shared" si="97"/>
        <v>0</v>
      </c>
      <c r="F3085" s="3" t="s">
        <v>1172</v>
      </c>
      <c r="G3085" s="3">
        <v>1.60710146134256</v>
      </c>
      <c r="H3085" s="4">
        <v>3.4288157485606401E-13</v>
      </c>
      <c r="I3085" s="3">
        <f t="shared" si="98"/>
        <v>12.464855851581856</v>
      </c>
    </row>
    <row r="3086" spans="1:9" x14ac:dyDescent="0.2">
      <c r="A3086" s="3" t="s">
        <v>9715</v>
      </c>
      <c r="B3086" s="3">
        <v>-1.0956961291776199</v>
      </c>
      <c r="C3086" s="3">
        <v>1</v>
      </c>
      <c r="D3086" s="3">
        <f t="shared" si="97"/>
        <v>0</v>
      </c>
      <c r="F3086" s="3" t="s">
        <v>11372</v>
      </c>
      <c r="G3086" s="3">
        <v>1.60493932000749</v>
      </c>
      <c r="H3086" s="3">
        <v>1</v>
      </c>
      <c r="I3086" s="3">
        <f t="shared" si="98"/>
        <v>0</v>
      </c>
    </row>
    <row r="3087" spans="1:9" x14ac:dyDescent="0.2">
      <c r="A3087" s="3" t="s">
        <v>13888</v>
      </c>
      <c r="B3087" s="3">
        <v>-1.0956392330218101</v>
      </c>
      <c r="C3087" s="3">
        <v>1</v>
      </c>
      <c r="D3087" s="3">
        <f t="shared" si="97"/>
        <v>0</v>
      </c>
      <c r="F3087" s="3" t="s">
        <v>1312</v>
      </c>
      <c r="G3087" s="3">
        <v>1.60470631990669</v>
      </c>
      <c r="H3087" s="4">
        <v>9.3167211469693998E-12</v>
      </c>
      <c r="I3087" s="3">
        <f t="shared" si="98"/>
        <v>11.030736902916647</v>
      </c>
    </row>
    <row r="3088" spans="1:9" x14ac:dyDescent="0.2">
      <c r="A3088" s="3" t="s">
        <v>7424</v>
      </c>
      <c r="B3088" s="3">
        <v>-1.0956127918173699</v>
      </c>
      <c r="C3088" s="3">
        <v>1</v>
      </c>
      <c r="D3088" s="3">
        <f t="shared" si="97"/>
        <v>0</v>
      </c>
      <c r="F3088" s="3" t="s">
        <v>13575</v>
      </c>
      <c r="G3088" s="3">
        <v>1.6045034660967501</v>
      </c>
      <c r="H3088" s="3">
        <v>1</v>
      </c>
      <c r="I3088" s="3">
        <f t="shared" si="98"/>
        <v>0</v>
      </c>
    </row>
    <row r="3089" spans="1:9" x14ac:dyDescent="0.2">
      <c r="A3089" s="3" t="s">
        <v>15875</v>
      </c>
      <c r="B3089" s="3">
        <v>-1.0955306352994001</v>
      </c>
      <c r="C3089" s="3">
        <v>1</v>
      </c>
      <c r="D3089" s="3">
        <f t="shared" si="97"/>
        <v>0</v>
      </c>
      <c r="F3089" s="3" t="s">
        <v>8999</v>
      </c>
      <c r="G3089" s="3">
        <v>1.60438114382802</v>
      </c>
      <c r="H3089" s="3">
        <v>1</v>
      </c>
      <c r="I3089" s="3">
        <f t="shared" si="98"/>
        <v>0</v>
      </c>
    </row>
    <row r="3090" spans="1:9" x14ac:dyDescent="0.2">
      <c r="A3090" s="3" t="s">
        <v>7412</v>
      </c>
      <c r="B3090" s="3">
        <v>-1.09549931202449</v>
      </c>
      <c r="C3090" s="3">
        <v>1</v>
      </c>
      <c r="D3090" s="3">
        <f t="shared" si="97"/>
        <v>0</v>
      </c>
      <c r="F3090" s="3" t="s">
        <v>7360</v>
      </c>
      <c r="G3090" s="3">
        <v>1.60389750083533</v>
      </c>
      <c r="H3090" s="3">
        <v>1</v>
      </c>
      <c r="I3090" s="3">
        <f t="shared" si="98"/>
        <v>0</v>
      </c>
    </row>
    <row r="3091" spans="1:9" x14ac:dyDescent="0.2">
      <c r="A3091" s="3" t="s">
        <v>9551</v>
      </c>
      <c r="B3091" s="3">
        <v>-1.09549856828315</v>
      </c>
      <c r="C3091" s="3">
        <v>1</v>
      </c>
      <c r="D3091" s="3">
        <f t="shared" si="97"/>
        <v>0</v>
      </c>
      <c r="F3091" s="3" t="s">
        <v>10970</v>
      </c>
      <c r="G3091" s="3">
        <v>1.60381380721014</v>
      </c>
      <c r="H3091" s="3">
        <v>1</v>
      </c>
      <c r="I3091" s="3">
        <f t="shared" si="98"/>
        <v>0</v>
      </c>
    </row>
    <row r="3092" spans="1:9" x14ac:dyDescent="0.2">
      <c r="A3092" s="3" t="s">
        <v>13896</v>
      </c>
      <c r="B3092" s="3">
        <v>-1.09521203030848</v>
      </c>
      <c r="C3092" s="3">
        <v>1</v>
      </c>
      <c r="D3092" s="3">
        <f t="shared" si="97"/>
        <v>0</v>
      </c>
      <c r="F3092" s="3" t="s">
        <v>11812</v>
      </c>
      <c r="G3092" s="3">
        <v>1.60358347308866</v>
      </c>
      <c r="H3092" s="3">
        <v>1</v>
      </c>
      <c r="I3092" s="3">
        <f t="shared" si="98"/>
        <v>0</v>
      </c>
    </row>
    <row r="3093" spans="1:9" x14ac:dyDescent="0.2">
      <c r="A3093" s="3" t="s">
        <v>8224</v>
      </c>
      <c r="B3093" s="3">
        <v>-1.0950729102364001</v>
      </c>
      <c r="C3093" s="3">
        <v>1</v>
      </c>
      <c r="D3093" s="3">
        <f t="shared" si="97"/>
        <v>0</v>
      </c>
      <c r="F3093" s="3" t="s">
        <v>10077</v>
      </c>
      <c r="G3093" s="3">
        <v>1.60292239409238</v>
      </c>
      <c r="H3093" s="3">
        <v>1</v>
      </c>
      <c r="I3093" s="3">
        <f t="shared" si="98"/>
        <v>0</v>
      </c>
    </row>
    <row r="3094" spans="1:9" x14ac:dyDescent="0.2">
      <c r="A3094" s="3" t="s">
        <v>12665</v>
      </c>
      <c r="B3094" s="3">
        <v>-1.0945223408817</v>
      </c>
      <c r="C3094" s="3">
        <v>1</v>
      </c>
      <c r="D3094" s="3">
        <f t="shared" si="97"/>
        <v>0</v>
      </c>
      <c r="F3094" s="3" t="s">
        <v>9867</v>
      </c>
      <c r="G3094" s="3">
        <v>1.6029081565643</v>
      </c>
      <c r="H3094" s="3">
        <v>1</v>
      </c>
      <c r="I3094" s="3">
        <f t="shared" si="98"/>
        <v>0</v>
      </c>
    </row>
    <row r="3095" spans="1:9" x14ac:dyDescent="0.2">
      <c r="A3095" s="3" t="s">
        <v>16213</v>
      </c>
      <c r="B3095" s="3">
        <v>-1.09426431995155</v>
      </c>
      <c r="C3095" s="3">
        <v>1</v>
      </c>
      <c r="D3095" s="3">
        <f t="shared" si="97"/>
        <v>0</v>
      </c>
      <c r="F3095" s="3" t="s">
        <v>7560</v>
      </c>
      <c r="G3095" s="3">
        <v>1.6023476388606599</v>
      </c>
      <c r="H3095" s="3">
        <v>1</v>
      </c>
      <c r="I3095" s="3">
        <f t="shared" si="98"/>
        <v>0</v>
      </c>
    </row>
    <row r="3096" spans="1:9" x14ac:dyDescent="0.2">
      <c r="A3096" s="3" t="s">
        <v>13781</v>
      </c>
      <c r="B3096" s="3">
        <v>-1.09392559945073</v>
      </c>
      <c r="C3096" s="3">
        <v>1</v>
      </c>
      <c r="D3096" s="3">
        <f t="shared" si="97"/>
        <v>0</v>
      </c>
      <c r="F3096" s="3" t="s">
        <v>3589</v>
      </c>
      <c r="G3096" s="3">
        <v>1.60210040973811</v>
      </c>
      <c r="H3096" s="3">
        <v>2.5441362642756E-2</v>
      </c>
      <c r="I3096" s="3">
        <f t="shared" si="98"/>
        <v>1.5944596315306472</v>
      </c>
    </row>
    <row r="3097" spans="1:9" x14ac:dyDescent="0.2">
      <c r="A3097" s="3" t="s">
        <v>7715</v>
      </c>
      <c r="B3097" s="3">
        <v>-1.0933044777096701</v>
      </c>
      <c r="C3097" s="3">
        <v>1</v>
      </c>
      <c r="D3097" s="3">
        <f t="shared" si="97"/>
        <v>0</v>
      </c>
      <c r="F3097" s="3" t="s">
        <v>5684</v>
      </c>
      <c r="G3097" s="3">
        <v>1.6017742523761</v>
      </c>
      <c r="H3097" s="3">
        <v>1</v>
      </c>
      <c r="I3097" s="3">
        <f t="shared" si="98"/>
        <v>0</v>
      </c>
    </row>
    <row r="3098" spans="1:9" x14ac:dyDescent="0.2">
      <c r="A3098" s="3" t="s">
        <v>10968</v>
      </c>
      <c r="B3098" s="3">
        <v>-1.0929517599193601</v>
      </c>
      <c r="C3098" s="3">
        <v>1</v>
      </c>
      <c r="D3098" s="3">
        <f t="shared" si="97"/>
        <v>0</v>
      </c>
      <c r="F3098" s="3" t="s">
        <v>5834</v>
      </c>
      <c r="G3098" s="3">
        <v>1.6015456895682201</v>
      </c>
      <c r="H3098" s="3">
        <v>1</v>
      </c>
      <c r="I3098" s="3">
        <f t="shared" si="98"/>
        <v>0</v>
      </c>
    </row>
    <row r="3099" spans="1:9" x14ac:dyDescent="0.2">
      <c r="A3099" s="3" t="s">
        <v>12036</v>
      </c>
      <c r="B3099" s="3">
        <v>-1.0928121074022099</v>
      </c>
      <c r="C3099" s="3">
        <v>1</v>
      </c>
      <c r="D3099" s="3">
        <f t="shared" si="97"/>
        <v>0</v>
      </c>
      <c r="F3099" s="3" t="s">
        <v>8830</v>
      </c>
      <c r="G3099" s="3">
        <v>1.60099469405187</v>
      </c>
      <c r="H3099" s="3">
        <v>1</v>
      </c>
      <c r="I3099" s="3">
        <f t="shared" si="98"/>
        <v>0</v>
      </c>
    </row>
    <row r="3100" spans="1:9" x14ac:dyDescent="0.2">
      <c r="A3100" s="3" t="s">
        <v>8064</v>
      </c>
      <c r="B3100" s="3">
        <v>-1.09275574668113</v>
      </c>
      <c r="C3100" s="3">
        <v>1</v>
      </c>
      <c r="D3100" s="3">
        <f t="shared" si="97"/>
        <v>0</v>
      </c>
      <c r="F3100" s="3" t="s">
        <v>5336</v>
      </c>
      <c r="G3100" s="3">
        <v>1.60070357319824</v>
      </c>
      <c r="H3100" s="3">
        <v>1</v>
      </c>
      <c r="I3100" s="3">
        <f t="shared" si="98"/>
        <v>0</v>
      </c>
    </row>
    <row r="3101" spans="1:9" x14ac:dyDescent="0.2">
      <c r="A3101" s="3" t="s">
        <v>7683</v>
      </c>
      <c r="B3101" s="3">
        <v>-1.0926479924452499</v>
      </c>
      <c r="C3101" s="3">
        <v>1</v>
      </c>
      <c r="D3101" s="3">
        <f t="shared" si="97"/>
        <v>0</v>
      </c>
      <c r="F3101" s="3" t="s">
        <v>6387</v>
      </c>
      <c r="G3101" s="3">
        <v>1.59975251943327</v>
      </c>
      <c r="H3101" s="3">
        <v>1</v>
      </c>
      <c r="I3101" s="3">
        <f t="shared" si="98"/>
        <v>0</v>
      </c>
    </row>
    <row r="3102" spans="1:9" x14ac:dyDescent="0.2">
      <c r="A3102" s="3" t="s">
        <v>14371</v>
      </c>
      <c r="B3102" s="3">
        <v>-1.0917331177527201</v>
      </c>
      <c r="C3102" s="3">
        <v>1</v>
      </c>
      <c r="D3102" s="3">
        <f t="shared" si="97"/>
        <v>0</v>
      </c>
      <c r="F3102" s="3" t="s">
        <v>7837</v>
      </c>
      <c r="G3102" s="3">
        <v>1.59970257270478</v>
      </c>
      <c r="H3102" s="3">
        <v>1</v>
      </c>
      <c r="I3102" s="3">
        <f t="shared" si="98"/>
        <v>0</v>
      </c>
    </row>
    <row r="3103" spans="1:9" x14ac:dyDescent="0.2">
      <c r="A3103" s="3" t="s">
        <v>12310</v>
      </c>
      <c r="B3103" s="3">
        <v>-1.0915754495683101</v>
      </c>
      <c r="C3103" s="3">
        <v>1</v>
      </c>
      <c r="D3103" s="3">
        <f t="shared" si="97"/>
        <v>0</v>
      </c>
      <c r="F3103" s="3" t="s">
        <v>4022</v>
      </c>
      <c r="G3103" s="3">
        <v>1.59887793963605</v>
      </c>
      <c r="H3103" s="3">
        <v>0.10506624965924501</v>
      </c>
      <c r="I3103" s="3">
        <f t="shared" si="98"/>
        <v>0.97853676961135994</v>
      </c>
    </row>
    <row r="3104" spans="1:9" x14ac:dyDescent="0.2">
      <c r="A3104" s="3" t="s">
        <v>15119</v>
      </c>
      <c r="B3104" s="3">
        <v>-1.0913464183170101</v>
      </c>
      <c r="C3104" s="3">
        <v>1</v>
      </c>
      <c r="D3104" s="3">
        <f t="shared" si="97"/>
        <v>0</v>
      </c>
      <c r="F3104" s="3" t="s">
        <v>6022</v>
      </c>
      <c r="G3104" s="3">
        <v>1.5975450277610399</v>
      </c>
      <c r="H3104" s="3">
        <v>1</v>
      </c>
      <c r="I3104" s="3">
        <f t="shared" si="98"/>
        <v>0</v>
      </c>
    </row>
    <row r="3105" spans="1:9" x14ac:dyDescent="0.2">
      <c r="A3105" s="3" t="s">
        <v>8819</v>
      </c>
      <c r="B3105" s="3">
        <v>-1.09114029711379</v>
      </c>
      <c r="C3105" s="3">
        <v>1</v>
      </c>
      <c r="D3105" s="3">
        <f t="shared" si="97"/>
        <v>0</v>
      </c>
      <c r="F3105" s="3" t="s">
        <v>2975</v>
      </c>
      <c r="G3105" s="3">
        <v>1.59648007822714</v>
      </c>
      <c r="H3105" s="3">
        <v>1.46300966975837E-3</v>
      </c>
      <c r="I3105" s="3">
        <f t="shared" si="98"/>
        <v>2.8347528033970248</v>
      </c>
    </row>
    <row r="3106" spans="1:9" x14ac:dyDescent="0.2">
      <c r="A3106" s="3" t="s">
        <v>3442</v>
      </c>
      <c r="B3106" s="3">
        <v>-1.0910793039067701</v>
      </c>
      <c r="C3106" s="3">
        <v>1.4077110372378699E-2</v>
      </c>
      <c r="D3106" s="3">
        <f t="shared" si="97"/>
        <v>1.8514864842652456</v>
      </c>
      <c r="F3106" s="3" t="s">
        <v>12207</v>
      </c>
      <c r="G3106" s="3">
        <v>1.59583754741578</v>
      </c>
      <c r="H3106" s="3">
        <v>1</v>
      </c>
      <c r="I3106" s="3">
        <f t="shared" si="98"/>
        <v>0</v>
      </c>
    </row>
    <row r="3107" spans="1:9" x14ac:dyDescent="0.2">
      <c r="A3107" s="3" t="s">
        <v>7675</v>
      </c>
      <c r="B3107" s="3">
        <v>-1.0908227600040099</v>
      </c>
      <c r="C3107" s="3">
        <v>1</v>
      </c>
      <c r="D3107" s="3">
        <f t="shared" si="97"/>
        <v>0</v>
      </c>
      <c r="F3107" s="3" t="s">
        <v>2176</v>
      </c>
      <c r="G3107" s="3">
        <v>1.5955414739635501</v>
      </c>
      <c r="H3107" s="4">
        <v>4.8675370679504602E-6</v>
      </c>
      <c r="I3107" s="3">
        <f t="shared" si="98"/>
        <v>5.3126907324951329</v>
      </c>
    </row>
    <row r="3108" spans="1:9" x14ac:dyDescent="0.2">
      <c r="A3108" s="3" t="s">
        <v>14236</v>
      </c>
      <c r="B3108" s="3">
        <v>-1.0908068872168999</v>
      </c>
      <c r="C3108" s="3">
        <v>1</v>
      </c>
      <c r="D3108" s="3">
        <f t="shared" si="97"/>
        <v>0</v>
      </c>
      <c r="F3108" s="3" t="s">
        <v>14191</v>
      </c>
      <c r="G3108" s="3">
        <v>1.5955382182083999</v>
      </c>
      <c r="H3108" s="3">
        <v>1</v>
      </c>
      <c r="I3108" s="3">
        <f t="shared" si="98"/>
        <v>0</v>
      </c>
    </row>
    <row r="3109" spans="1:9" x14ac:dyDescent="0.2">
      <c r="A3109" s="3" t="s">
        <v>11260</v>
      </c>
      <c r="B3109" s="3">
        <v>-1.0904393653723701</v>
      </c>
      <c r="C3109" s="3">
        <v>1</v>
      </c>
      <c r="D3109" s="3">
        <f t="shared" si="97"/>
        <v>0</v>
      </c>
      <c r="F3109" s="3" t="s">
        <v>3328</v>
      </c>
      <c r="G3109" s="3">
        <v>1.5951296944269899</v>
      </c>
      <c r="H3109" s="3">
        <v>8.4030111854906508E-3</v>
      </c>
      <c r="I3109" s="3">
        <f t="shared" si="98"/>
        <v>2.0755650583544685</v>
      </c>
    </row>
    <row r="3110" spans="1:9" x14ac:dyDescent="0.2">
      <c r="A3110" s="3" t="s">
        <v>9343</v>
      </c>
      <c r="B3110" s="3">
        <v>-1.0896938370642799</v>
      </c>
      <c r="C3110" s="3">
        <v>1</v>
      </c>
      <c r="D3110" s="3">
        <f t="shared" si="97"/>
        <v>0</v>
      </c>
      <c r="F3110" s="3" t="s">
        <v>3240</v>
      </c>
      <c r="G3110" s="3">
        <v>1.5950495118382999</v>
      </c>
      <c r="H3110" s="3">
        <v>5.66055889963747E-3</v>
      </c>
      <c r="I3110" s="3">
        <f t="shared" si="98"/>
        <v>2.2471406862949128</v>
      </c>
    </row>
    <row r="3111" spans="1:9" x14ac:dyDescent="0.2">
      <c r="A3111" s="3" t="s">
        <v>6808</v>
      </c>
      <c r="B3111" s="3">
        <v>-1.0894462231900599</v>
      </c>
      <c r="C3111" s="3">
        <v>1</v>
      </c>
      <c r="D3111" s="3">
        <f t="shared" si="97"/>
        <v>0</v>
      </c>
      <c r="F3111" s="3" t="s">
        <v>7054</v>
      </c>
      <c r="G3111" s="3">
        <v>1.59463735988101</v>
      </c>
      <c r="H3111" s="3">
        <v>1</v>
      </c>
      <c r="I3111" s="3">
        <f t="shared" si="98"/>
        <v>0</v>
      </c>
    </row>
    <row r="3112" spans="1:9" x14ac:dyDescent="0.2">
      <c r="A3112" s="3" t="s">
        <v>17273</v>
      </c>
      <c r="B3112" s="3">
        <v>-1.08944211914213</v>
      </c>
      <c r="C3112" s="3">
        <v>1</v>
      </c>
      <c r="D3112" s="3">
        <f t="shared" si="97"/>
        <v>0</v>
      </c>
      <c r="F3112" s="3" t="s">
        <v>9845</v>
      </c>
      <c r="G3112" s="3">
        <v>1.59379428651597</v>
      </c>
      <c r="H3112" s="3">
        <v>1</v>
      </c>
      <c r="I3112" s="3">
        <f t="shared" si="98"/>
        <v>0</v>
      </c>
    </row>
    <row r="3113" spans="1:9" x14ac:dyDescent="0.2">
      <c r="A3113" s="3" t="s">
        <v>13099</v>
      </c>
      <c r="B3113" s="3">
        <v>-1.0894334758687501</v>
      </c>
      <c r="C3113" s="3">
        <v>1</v>
      </c>
      <c r="D3113" s="3">
        <f t="shared" si="97"/>
        <v>0</v>
      </c>
      <c r="F3113" s="3" t="s">
        <v>4833</v>
      </c>
      <c r="G3113" s="3">
        <v>1.5936095210727801</v>
      </c>
      <c r="H3113" s="3">
        <v>1</v>
      </c>
      <c r="I3113" s="3">
        <f t="shared" si="98"/>
        <v>0</v>
      </c>
    </row>
    <row r="3114" spans="1:9" x14ac:dyDescent="0.2">
      <c r="A3114" s="3" t="s">
        <v>14262</v>
      </c>
      <c r="B3114" s="3">
        <v>-1.0887830116234001</v>
      </c>
      <c r="C3114" s="3">
        <v>1</v>
      </c>
      <c r="D3114" s="3">
        <f t="shared" si="97"/>
        <v>0</v>
      </c>
      <c r="F3114" s="3" t="s">
        <v>5663</v>
      </c>
      <c r="G3114" s="3">
        <v>1.5927704281646</v>
      </c>
      <c r="H3114" s="3">
        <v>1</v>
      </c>
      <c r="I3114" s="3">
        <f t="shared" si="98"/>
        <v>0</v>
      </c>
    </row>
    <row r="3115" spans="1:9" x14ac:dyDescent="0.2">
      <c r="A3115" s="3" t="s">
        <v>10553</v>
      </c>
      <c r="B3115" s="3">
        <v>-1.0881809253683501</v>
      </c>
      <c r="C3115" s="3">
        <v>1</v>
      </c>
      <c r="D3115" s="3">
        <f t="shared" si="97"/>
        <v>0</v>
      </c>
      <c r="F3115" s="3" t="s">
        <v>14199</v>
      </c>
      <c r="G3115" s="3">
        <v>1.59264798864831</v>
      </c>
      <c r="H3115" s="3">
        <v>1</v>
      </c>
      <c r="I3115" s="3">
        <f t="shared" si="98"/>
        <v>0</v>
      </c>
    </row>
    <row r="3116" spans="1:9" x14ac:dyDescent="0.2">
      <c r="A3116" s="3" t="s">
        <v>13854</v>
      </c>
      <c r="B3116" s="3">
        <v>-1.0877292628762301</v>
      </c>
      <c r="C3116" s="3">
        <v>1</v>
      </c>
      <c r="D3116" s="3">
        <f t="shared" si="97"/>
        <v>0</v>
      </c>
      <c r="F3116" s="3" t="s">
        <v>2082</v>
      </c>
      <c r="G3116" s="3">
        <v>1.5922506256314</v>
      </c>
      <c r="H3116" s="4">
        <v>1.6823517049905101E-6</v>
      </c>
      <c r="I3116" s="3">
        <f t="shared" si="98"/>
        <v>5.7740832073671315</v>
      </c>
    </row>
    <row r="3117" spans="1:9" x14ac:dyDescent="0.2">
      <c r="A3117" s="3" t="s">
        <v>13776</v>
      </c>
      <c r="B3117" s="3">
        <v>-1.0869583625416099</v>
      </c>
      <c r="C3117" s="3">
        <v>1</v>
      </c>
      <c r="D3117" s="3">
        <f t="shared" si="97"/>
        <v>0</v>
      </c>
      <c r="F3117" s="3" t="s">
        <v>3690</v>
      </c>
      <c r="G3117" s="3">
        <v>1.5918989878240299</v>
      </c>
      <c r="H3117" s="3">
        <v>3.5127936248906401E-2</v>
      </c>
      <c r="I3117" s="3">
        <f t="shared" si="98"/>
        <v>1.4543473640718902</v>
      </c>
    </row>
    <row r="3118" spans="1:9" x14ac:dyDescent="0.2">
      <c r="A3118" s="3" t="s">
        <v>8658</v>
      </c>
      <c r="B3118" s="3">
        <v>-1.0868902173056301</v>
      </c>
      <c r="C3118" s="3">
        <v>1</v>
      </c>
      <c r="D3118" s="3">
        <f t="shared" si="97"/>
        <v>0</v>
      </c>
      <c r="F3118" s="3" t="s">
        <v>471</v>
      </c>
      <c r="G3118" s="3">
        <v>1.5917813138177399</v>
      </c>
      <c r="H3118" s="4">
        <v>3.9178600527301402E-27</v>
      </c>
      <c r="I3118" s="3">
        <f t="shared" si="98"/>
        <v>26.406951081208192</v>
      </c>
    </row>
    <row r="3119" spans="1:9" x14ac:dyDescent="0.2">
      <c r="A3119" s="3" t="s">
        <v>15852</v>
      </c>
      <c r="B3119" s="3">
        <v>-1.08656266743102</v>
      </c>
      <c r="C3119" s="3">
        <v>1</v>
      </c>
      <c r="D3119" s="3">
        <f t="shared" si="97"/>
        <v>0</v>
      </c>
      <c r="F3119" s="3" t="s">
        <v>6398</v>
      </c>
      <c r="G3119" s="3">
        <v>1.59136480163137</v>
      </c>
      <c r="H3119" s="3">
        <v>1</v>
      </c>
      <c r="I3119" s="3">
        <f t="shared" si="98"/>
        <v>0</v>
      </c>
    </row>
    <row r="3120" spans="1:9" x14ac:dyDescent="0.2">
      <c r="A3120" s="3" t="s">
        <v>11463</v>
      </c>
      <c r="B3120" s="3">
        <v>-1.0856918234798301</v>
      </c>
      <c r="C3120" s="3">
        <v>1</v>
      </c>
      <c r="D3120" s="3">
        <f t="shared" si="97"/>
        <v>0</v>
      </c>
      <c r="F3120" s="3" t="s">
        <v>9893</v>
      </c>
      <c r="G3120" s="3">
        <v>1.5901104738608201</v>
      </c>
      <c r="H3120" s="3">
        <v>1</v>
      </c>
      <c r="I3120" s="3">
        <f t="shared" si="98"/>
        <v>0</v>
      </c>
    </row>
    <row r="3121" spans="1:9" x14ac:dyDescent="0.2">
      <c r="A3121" s="3" t="s">
        <v>9768</v>
      </c>
      <c r="B3121" s="3">
        <v>-1.0856351652521701</v>
      </c>
      <c r="C3121" s="3">
        <v>1</v>
      </c>
      <c r="D3121" s="3">
        <f t="shared" si="97"/>
        <v>0</v>
      </c>
      <c r="F3121" s="3" t="s">
        <v>1768</v>
      </c>
      <c r="G3121" s="3">
        <v>1.5899811831966799</v>
      </c>
      <c r="H3121" s="4">
        <v>3.5979810340427598E-8</v>
      </c>
      <c r="I3121" s="3">
        <f t="shared" si="98"/>
        <v>7.4439411302712575</v>
      </c>
    </row>
    <row r="3122" spans="1:9" x14ac:dyDescent="0.2">
      <c r="A3122" s="3" t="s">
        <v>11293</v>
      </c>
      <c r="B3122" s="3">
        <v>-1.08481381285782</v>
      </c>
      <c r="C3122" s="3">
        <v>1</v>
      </c>
      <c r="D3122" s="3">
        <f t="shared" si="97"/>
        <v>0</v>
      </c>
      <c r="F3122" s="3" t="s">
        <v>1197</v>
      </c>
      <c r="G3122" s="3">
        <v>1.5896016859793201</v>
      </c>
      <c r="H3122" s="4">
        <v>8.57410474463187E-13</v>
      </c>
      <c r="I3122" s="3">
        <f t="shared" si="98"/>
        <v>12.066811215280977</v>
      </c>
    </row>
    <row r="3123" spans="1:9" x14ac:dyDescent="0.2">
      <c r="A3123" s="3" t="s">
        <v>8636</v>
      </c>
      <c r="B3123" s="3">
        <v>-1.0845292649081699</v>
      </c>
      <c r="C3123" s="3">
        <v>1</v>
      </c>
      <c r="D3123" s="3">
        <f t="shared" si="97"/>
        <v>0</v>
      </c>
      <c r="F3123" s="3" t="s">
        <v>4495</v>
      </c>
      <c r="G3123" s="3">
        <v>1.58906002378873</v>
      </c>
      <c r="H3123" s="3">
        <v>0.43866532128966201</v>
      </c>
      <c r="I3123" s="3">
        <f t="shared" si="98"/>
        <v>0.35786669741141847</v>
      </c>
    </row>
    <row r="3124" spans="1:9" x14ac:dyDescent="0.2">
      <c r="A3124" s="3" t="s">
        <v>7716</v>
      </c>
      <c r="B3124" s="3">
        <v>-1.0839551762779001</v>
      </c>
      <c r="C3124" s="3">
        <v>1</v>
      </c>
      <c r="D3124" s="3">
        <f t="shared" si="97"/>
        <v>0</v>
      </c>
      <c r="F3124" s="3" t="s">
        <v>1964</v>
      </c>
      <c r="G3124" s="3">
        <v>1.58879715940765</v>
      </c>
      <c r="H3124" s="4">
        <v>4.6895861218598999E-7</v>
      </c>
      <c r="I3124" s="3">
        <f t="shared" si="98"/>
        <v>6.3288654841343552</v>
      </c>
    </row>
    <row r="3125" spans="1:9" x14ac:dyDescent="0.2">
      <c r="A3125" s="3" t="s">
        <v>16261</v>
      </c>
      <c r="B3125" s="3">
        <v>-1.08366974556383</v>
      </c>
      <c r="C3125" s="3">
        <v>1</v>
      </c>
      <c r="D3125" s="3">
        <f t="shared" si="97"/>
        <v>0</v>
      </c>
      <c r="F3125" s="3" t="s">
        <v>1620</v>
      </c>
      <c r="G3125" s="3">
        <v>1.5885067236399699</v>
      </c>
      <c r="H3125" s="4">
        <v>3.6903649881006098E-9</v>
      </c>
      <c r="I3125" s="3">
        <f t="shared" si="98"/>
        <v>8.4329306786975451</v>
      </c>
    </row>
    <row r="3126" spans="1:9" x14ac:dyDescent="0.2">
      <c r="A3126" s="3" t="s">
        <v>9344</v>
      </c>
      <c r="B3126" s="3">
        <v>-1.0836180451583901</v>
      </c>
      <c r="C3126" s="3">
        <v>1</v>
      </c>
      <c r="D3126" s="3">
        <f t="shared" si="97"/>
        <v>0</v>
      </c>
      <c r="F3126" s="3" t="s">
        <v>5492</v>
      </c>
      <c r="G3126" s="3">
        <v>1.5851415811066301</v>
      </c>
      <c r="H3126" s="3">
        <v>1</v>
      </c>
      <c r="I3126" s="3">
        <f t="shared" si="98"/>
        <v>0</v>
      </c>
    </row>
    <row r="3127" spans="1:9" x14ac:dyDescent="0.2">
      <c r="A3127" s="3" t="s">
        <v>4873</v>
      </c>
      <c r="B3127" s="3">
        <v>-1.0835975821518899</v>
      </c>
      <c r="C3127" s="3">
        <v>1</v>
      </c>
      <c r="D3127" s="3">
        <f t="shared" si="97"/>
        <v>0</v>
      </c>
      <c r="F3127" s="3" t="s">
        <v>9401</v>
      </c>
      <c r="G3127" s="3">
        <v>1.5851158996486501</v>
      </c>
      <c r="H3127" s="3">
        <v>1</v>
      </c>
      <c r="I3127" s="3">
        <f t="shared" si="98"/>
        <v>0</v>
      </c>
    </row>
    <row r="3128" spans="1:9" x14ac:dyDescent="0.2">
      <c r="A3128" s="3" t="s">
        <v>9480</v>
      </c>
      <c r="B3128" s="3">
        <v>-1.0834929771945101</v>
      </c>
      <c r="C3128" s="3">
        <v>1</v>
      </c>
      <c r="D3128" s="3">
        <f t="shared" si="97"/>
        <v>0</v>
      </c>
      <c r="F3128" s="3" t="s">
        <v>1010</v>
      </c>
      <c r="G3128" s="3">
        <v>1.58493644086553</v>
      </c>
      <c r="H3128" s="4">
        <v>8.2459213493411799E-15</v>
      </c>
      <c r="I3128" s="3">
        <f t="shared" si="98"/>
        <v>14.083760811871553</v>
      </c>
    </row>
    <row r="3129" spans="1:9" x14ac:dyDescent="0.2">
      <c r="A3129" s="3" t="s">
        <v>8054</v>
      </c>
      <c r="B3129" s="3">
        <v>-1.0833703003386499</v>
      </c>
      <c r="C3129" s="3">
        <v>1</v>
      </c>
      <c r="D3129" s="3">
        <f t="shared" si="97"/>
        <v>0</v>
      </c>
      <c r="F3129" s="3" t="s">
        <v>14004</v>
      </c>
      <c r="G3129" s="3">
        <v>1.5843803548979101</v>
      </c>
      <c r="H3129" s="3">
        <v>1</v>
      </c>
      <c r="I3129" s="3">
        <f t="shared" si="98"/>
        <v>0</v>
      </c>
    </row>
    <row r="3130" spans="1:9" x14ac:dyDescent="0.2">
      <c r="A3130" s="3" t="s">
        <v>13212</v>
      </c>
      <c r="B3130" s="3">
        <v>-1.0830338887606701</v>
      </c>
      <c r="C3130" s="3">
        <v>1</v>
      </c>
      <c r="D3130" s="3">
        <f t="shared" si="97"/>
        <v>0</v>
      </c>
      <c r="F3130" s="3" t="s">
        <v>15790</v>
      </c>
      <c r="G3130" s="3">
        <v>1.5837264856544</v>
      </c>
      <c r="H3130" s="3">
        <v>1</v>
      </c>
      <c r="I3130" s="3">
        <f t="shared" si="98"/>
        <v>0</v>
      </c>
    </row>
    <row r="3131" spans="1:9" x14ac:dyDescent="0.2">
      <c r="A3131" s="3" t="s">
        <v>8664</v>
      </c>
      <c r="B3131" s="3">
        <v>-1.08142076583993</v>
      </c>
      <c r="C3131" s="3">
        <v>1</v>
      </c>
      <c r="D3131" s="3">
        <f t="shared" si="97"/>
        <v>0</v>
      </c>
      <c r="F3131" s="3" t="s">
        <v>5271</v>
      </c>
      <c r="G3131" s="3">
        <v>1.5836585085975099</v>
      </c>
      <c r="H3131" s="3">
        <v>1</v>
      </c>
      <c r="I3131" s="3">
        <f t="shared" si="98"/>
        <v>0</v>
      </c>
    </row>
    <row r="3132" spans="1:9" x14ac:dyDescent="0.2">
      <c r="A3132" s="3" t="s">
        <v>6026</v>
      </c>
      <c r="B3132" s="3">
        <v>-1.0813658756603</v>
      </c>
      <c r="C3132" s="3">
        <v>1</v>
      </c>
      <c r="D3132" s="3">
        <f t="shared" si="97"/>
        <v>0</v>
      </c>
      <c r="F3132" s="3" t="s">
        <v>1498</v>
      </c>
      <c r="G3132" s="3">
        <v>1.58286789230994</v>
      </c>
      <c r="H3132" s="4">
        <v>3.9331985202648202E-10</v>
      </c>
      <c r="I3132" s="3">
        <f t="shared" si="98"/>
        <v>9.4052541328987385</v>
      </c>
    </row>
    <row r="3133" spans="1:9" x14ac:dyDescent="0.2">
      <c r="A3133" s="3" t="s">
        <v>15950</v>
      </c>
      <c r="B3133" s="3">
        <v>-1.0811748604621401</v>
      </c>
      <c r="C3133" s="3">
        <v>1</v>
      </c>
      <c r="D3133" s="3">
        <f t="shared" si="97"/>
        <v>0</v>
      </c>
      <c r="F3133" s="3" t="s">
        <v>9888</v>
      </c>
      <c r="G3133" s="3">
        <v>1.58256695129082</v>
      </c>
      <c r="H3133" s="3">
        <v>1</v>
      </c>
      <c r="I3133" s="3">
        <f t="shared" si="98"/>
        <v>0</v>
      </c>
    </row>
    <row r="3134" spans="1:9" x14ac:dyDescent="0.2">
      <c r="A3134" s="3" t="s">
        <v>4617</v>
      </c>
      <c r="B3134" s="3">
        <v>-1.0809862135885799</v>
      </c>
      <c r="C3134" s="3">
        <v>0.57206637327540499</v>
      </c>
      <c r="D3134" s="3">
        <f t="shared" si="97"/>
        <v>0.24255357981717549</v>
      </c>
      <c r="F3134" s="3" t="s">
        <v>3565</v>
      </c>
      <c r="G3134" s="3">
        <v>1.5812470014998301</v>
      </c>
      <c r="H3134" s="3">
        <v>2.3645777616066802E-2</v>
      </c>
      <c r="I3134" s="3">
        <f t="shared" si="98"/>
        <v>1.6262463991865652</v>
      </c>
    </row>
    <row r="3135" spans="1:9" x14ac:dyDescent="0.2">
      <c r="A3135" s="3" t="s">
        <v>13737</v>
      </c>
      <c r="B3135" s="3">
        <v>-1.0808262309105801</v>
      </c>
      <c r="C3135" s="3">
        <v>1</v>
      </c>
      <c r="D3135" s="3">
        <f t="shared" si="97"/>
        <v>0</v>
      </c>
      <c r="F3135" s="3" t="s">
        <v>9202</v>
      </c>
      <c r="G3135" s="3">
        <v>1.5811890268236199</v>
      </c>
      <c r="H3135" s="3">
        <v>1</v>
      </c>
      <c r="I3135" s="3">
        <f t="shared" si="98"/>
        <v>0</v>
      </c>
    </row>
    <row r="3136" spans="1:9" x14ac:dyDescent="0.2">
      <c r="A3136" s="3" t="s">
        <v>13113</v>
      </c>
      <c r="B3136" s="3">
        <v>-1.08067922455237</v>
      </c>
      <c r="C3136" s="3">
        <v>1</v>
      </c>
      <c r="D3136" s="3">
        <f t="shared" si="97"/>
        <v>0</v>
      </c>
      <c r="F3136" s="3" t="s">
        <v>9305</v>
      </c>
      <c r="G3136" s="3">
        <v>1.57993739646541</v>
      </c>
      <c r="H3136" s="3">
        <v>1</v>
      </c>
      <c r="I3136" s="3">
        <f t="shared" si="98"/>
        <v>0</v>
      </c>
    </row>
    <row r="3137" spans="1:9" x14ac:dyDescent="0.2">
      <c r="A3137" s="3" t="s">
        <v>9627</v>
      </c>
      <c r="B3137" s="3">
        <v>-1.0801736613515001</v>
      </c>
      <c r="C3137" s="3">
        <v>1</v>
      </c>
      <c r="D3137" s="3">
        <f t="shared" si="97"/>
        <v>0</v>
      </c>
      <c r="F3137" s="3" t="s">
        <v>3247</v>
      </c>
      <c r="G3137" s="3">
        <v>1.5792488904634401</v>
      </c>
      <c r="H3137" s="3">
        <v>5.9245980725278601E-3</v>
      </c>
      <c r="I3137" s="3">
        <f t="shared" si="98"/>
        <v>2.2273411070569442</v>
      </c>
    </row>
    <row r="3138" spans="1:9" x14ac:dyDescent="0.2">
      <c r="A3138" s="3" t="s">
        <v>11436</v>
      </c>
      <c r="B3138" s="3">
        <v>-1.0797802865474999</v>
      </c>
      <c r="C3138" s="3">
        <v>1</v>
      </c>
      <c r="D3138" s="3">
        <f t="shared" si="97"/>
        <v>0</v>
      </c>
      <c r="F3138" s="3" t="s">
        <v>8495</v>
      </c>
      <c r="G3138" s="3">
        <v>1.5791316156292601</v>
      </c>
      <c r="H3138" s="3">
        <v>1</v>
      </c>
      <c r="I3138" s="3">
        <f t="shared" si="98"/>
        <v>0</v>
      </c>
    </row>
    <row r="3139" spans="1:9" x14ac:dyDescent="0.2">
      <c r="A3139" s="3" t="s">
        <v>7676</v>
      </c>
      <c r="B3139" s="3">
        <v>-1.07919649617527</v>
      </c>
      <c r="C3139" s="3">
        <v>1</v>
      </c>
      <c r="D3139" s="3">
        <f t="shared" si="97"/>
        <v>0</v>
      </c>
      <c r="F3139" s="3" t="s">
        <v>10320</v>
      </c>
      <c r="G3139" s="3">
        <v>1.5784094688442001</v>
      </c>
      <c r="H3139" s="3">
        <v>1</v>
      </c>
      <c r="I3139" s="3">
        <f t="shared" si="98"/>
        <v>0</v>
      </c>
    </row>
    <row r="3140" spans="1:9" x14ac:dyDescent="0.2">
      <c r="A3140" s="3" t="s">
        <v>14372</v>
      </c>
      <c r="B3140" s="3">
        <v>-1.07906806602088</v>
      </c>
      <c r="C3140" s="3">
        <v>1</v>
      </c>
      <c r="D3140" s="3">
        <f t="shared" si="97"/>
        <v>0</v>
      </c>
      <c r="F3140" s="3" t="s">
        <v>1428</v>
      </c>
      <c r="G3140" s="3">
        <v>1.57825332465659</v>
      </c>
      <c r="H3140" s="4">
        <v>9.1096755079546297E-11</v>
      </c>
      <c r="I3140" s="3">
        <f t="shared" si="98"/>
        <v>10.040497092578551</v>
      </c>
    </row>
    <row r="3141" spans="1:9" x14ac:dyDescent="0.2">
      <c r="A3141" s="3" t="s">
        <v>17032</v>
      </c>
      <c r="B3141" s="3">
        <v>-1.07881764562004</v>
      </c>
      <c r="C3141" s="3">
        <v>1</v>
      </c>
      <c r="D3141" s="3">
        <f t="shared" ref="D3141:D3204" si="99">-LOG10(C3141)</f>
        <v>0</v>
      </c>
      <c r="F3141" s="3" t="s">
        <v>4729</v>
      </c>
      <c r="G3141" s="3">
        <v>1.5778550598380301</v>
      </c>
      <c r="H3141" s="3">
        <v>0.79557753733481096</v>
      </c>
      <c r="I3141" s="3">
        <f t="shared" si="98"/>
        <v>9.931748742449785E-2</v>
      </c>
    </row>
    <row r="3142" spans="1:9" x14ac:dyDescent="0.2">
      <c r="A3142" s="3" t="s">
        <v>2773</v>
      </c>
      <c r="B3142" s="3">
        <v>-1.0783111194769699</v>
      </c>
      <c r="C3142" s="3">
        <v>4.29958420418852E-4</v>
      </c>
      <c r="D3142" s="3">
        <f t="shared" si="99"/>
        <v>3.3665735412943034</v>
      </c>
      <c r="F3142" s="3" t="s">
        <v>8314</v>
      </c>
      <c r="G3142" s="3">
        <v>1.5778481877180399</v>
      </c>
      <c r="H3142" s="3">
        <v>1</v>
      </c>
      <c r="I3142" s="3">
        <f t="shared" ref="I3142:I3205" si="100">-LOG10(H3142)</f>
        <v>0</v>
      </c>
    </row>
    <row r="3143" spans="1:9" x14ac:dyDescent="0.2">
      <c r="A3143" s="3" t="s">
        <v>10917</v>
      </c>
      <c r="B3143" s="3">
        <v>-1.07827612708845</v>
      </c>
      <c r="C3143" s="3">
        <v>1</v>
      </c>
      <c r="D3143" s="3">
        <f t="shared" si="99"/>
        <v>0</v>
      </c>
      <c r="F3143" s="3" t="s">
        <v>844</v>
      </c>
      <c r="G3143" s="3">
        <v>1.57724475871086</v>
      </c>
      <c r="H3143" s="4">
        <v>1.32481039110282E-17</v>
      </c>
      <c r="I3143" s="3">
        <f t="shared" si="100"/>
        <v>16.877846274172633</v>
      </c>
    </row>
    <row r="3144" spans="1:9" x14ac:dyDescent="0.2">
      <c r="A3144" s="3" t="s">
        <v>11841</v>
      </c>
      <c r="B3144" s="3">
        <v>-1.0782636167645001</v>
      </c>
      <c r="C3144" s="3">
        <v>1</v>
      </c>
      <c r="D3144" s="3">
        <f t="shared" si="99"/>
        <v>0</v>
      </c>
      <c r="F3144" s="3" t="s">
        <v>9907</v>
      </c>
      <c r="G3144" s="3">
        <v>1.5768787424213899</v>
      </c>
      <c r="H3144" s="3">
        <v>1</v>
      </c>
      <c r="I3144" s="3">
        <f t="shared" si="100"/>
        <v>0</v>
      </c>
    </row>
    <row r="3145" spans="1:9" x14ac:dyDescent="0.2">
      <c r="A3145" s="3" t="s">
        <v>17140</v>
      </c>
      <c r="B3145" s="3">
        <v>-1.0781824136559599</v>
      </c>
      <c r="C3145" s="3">
        <v>1</v>
      </c>
      <c r="D3145" s="3">
        <f t="shared" si="99"/>
        <v>0</v>
      </c>
      <c r="F3145" s="3" t="s">
        <v>14546</v>
      </c>
      <c r="G3145" s="3">
        <v>1.5765135491262099</v>
      </c>
      <c r="H3145" s="3">
        <v>1</v>
      </c>
      <c r="I3145" s="3">
        <f t="shared" si="100"/>
        <v>0</v>
      </c>
    </row>
    <row r="3146" spans="1:9" x14ac:dyDescent="0.2">
      <c r="A3146" s="3" t="s">
        <v>10185</v>
      </c>
      <c r="B3146" s="3">
        <v>-1.0779716974626199</v>
      </c>
      <c r="C3146" s="3">
        <v>1</v>
      </c>
      <c r="D3146" s="3">
        <f t="shared" si="99"/>
        <v>0</v>
      </c>
      <c r="F3146" s="3" t="s">
        <v>1898</v>
      </c>
      <c r="G3146" s="3">
        <v>1.5765005527743301</v>
      </c>
      <c r="H3146" s="4">
        <v>2.0055096141686099E-7</v>
      </c>
      <c r="I3146" s="3">
        <f t="shared" si="100"/>
        <v>6.6977752517225406</v>
      </c>
    </row>
    <row r="3147" spans="1:9" x14ac:dyDescent="0.2">
      <c r="A3147" s="3" t="s">
        <v>12391</v>
      </c>
      <c r="B3147" s="3">
        <v>-1.07791672658117</v>
      </c>
      <c r="C3147" s="3">
        <v>1</v>
      </c>
      <c r="D3147" s="3">
        <f t="shared" si="99"/>
        <v>0</v>
      </c>
      <c r="F3147" s="3" t="s">
        <v>7625</v>
      </c>
      <c r="G3147" s="3">
        <v>1.57601932941803</v>
      </c>
      <c r="H3147" s="3">
        <v>1</v>
      </c>
      <c r="I3147" s="3">
        <f t="shared" si="100"/>
        <v>0</v>
      </c>
    </row>
    <row r="3148" spans="1:9" x14ac:dyDescent="0.2">
      <c r="A3148" s="3" t="s">
        <v>8643</v>
      </c>
      <c r="B3148" s="3">
        <v>-1.0774127720181701</v>
      </c>
      <c r="C3148" s="3">
        <v>1</v>
      </c>
      <c r="D3148" s="3">
        <f t="shared" si="99"/>
        <v>0</v>
      </c>
      <c r="F3148" s="3" t="s">
        <v>1508</v>
      </c>
      <c r="G3148" s="3">
        <v>1.57577044691891</v>
      </c>
      <c r="H3148" s="4">
        <v>5.2628857507740695E-10</v>
      </c>
      <c r="I3148" s="3">
        <f t="shared" si="100"/>
        <v>9.2787760577514753</v>
      </c>
    </row>
    <row r="3149" spans="1:9" x14ac:dyDescent="0.2">
      <c r="A3149" s="3" t="s">
        <v>16804</v>
      </c>
      <c r="B3149" s="3">
        <v>-1.0773813734756501</v>
      </c>
      <c r="C3149" s="3">
        <v>1</v>
      </c>
      <c r="D3149" s="3">
        <f t="shared" si="99"/>
        <v>0</v>
      </c>
      <c r="F3149" s="3" t="s">
        <v>4382</v>
      </c>
      <c r="G3149" s="3">
        <v>1.5748362875153601</v>
      </c>
      <c r="H3149" s="3">
        <v>0.31465444608232301</v>
      </c>
      <c r="I3149" s="3">
        <f t="shared" si="100"/>
        <v>0.50216612727140741</v>
      </c>
    </row>
    <row r="3150" spans="1:9" x14ac:dyDescent="0.2">
      <c r="A3150" s="3" t="s">
        <v>12103</v>
      </c>
      <c r="B3150" s="3">
        <v>-1.077188843971</v>
      </c>
      <c r="C3150" s="3">
        <v>1</v>
      </c>
      <c r="D3150" s="3">
        <f t="shared" si="99"/>
        <v>0</v>
      </c>
      <c r="F3150" s="3" t="s">
        <v>5485</v>
      </c>
      <c r="G3150" s="3">
        <v>1.57463251211692</v>
      </c>
      <c r="H3150" s="3">
        <v>1</v>
      </c>
      <c r="I3150" s="3">
        <f t="shared" si="100"/>
        <v>0</v>
      </c>
    </row>
    <row r="3151" spans="1:9" x14ac:dyDescent="0.2">
      <c r="A3151" s="3" t="s">
        <v>12626</v>
      </c>
      <c r="B3151" s="3">
        <v>-1.07716697230992</v>
      </c>
      <c r="C3151" s="3">
        <v>1</v>
      </c>
      <c r="D3151" s="3">
        <f t="shared" si="99"/>
        <v>0</v>
      </c>
      <c r="F3151" s="3" t="s">
        <v>2182</v>
      </c>
      <c r="G3151" s="3">
        <v>1.5739409854150499</v>
      </c>
      <c r="H3151" s="4">
        <v>5.1790984894759199E-6</v>
      </c>
      <c r="I3151" s="3">
        <f t="shared" si="100"/>
        <v>5.2857458300461708</v>
      </c>
    </row>
    <row r="3152" spans="1:9" x14ac:dyDescent="0.2">
      <c r="A3152" s="3" t="s">
        <v>7699</v>
      </c>
      <c r="B3152" s="3">
        <v>-1.0769747858140799</v>
      </c>
      <c r="C3152" s="3">
        <v>1</v>
      </c>
      <c r="D3152" s="3">
        <f t="shared" si="99"/>
        <v>0</v>
      </c>
      <c r="F3152" s="3" t="s">
        <v>10777</v>
      </c>
      <c r="G3152" s="3">
        <v>1.5733208031924799</v>
      </c>
      <c r="H3152" s="3">
        <v>1</v>
      </c>
      <c r="I3152" s="3">
        <f t="shared" si="100"/>
        <v>0</v>
      </c>
    </row>
    <row r="3153" spans="1:9" x14ac:dyDescent="0.2">
      <c r="A3153" s="3" t="s">
        <v>8960</v>
      </c>
      <c r="B3153" s="3">
        <v>-1.0768777689292499</v>
      </c>
      <c r="C3153" s="3">
        <v>1</v>
      </c>
      <c r="D3153" s="3">
        <f t="shared" si="99"/>
        <v>0</v>
      </c>
      <c r="F3153" s="3" t="s">
        <v>1125</v>
      </c>
      <c r="G3153" s="3">
        <v>1.5725583858225201</v>
      </c>
      <c r="H3153" s="4">
        <v>1.1261919622826799E-13</v>
      </c>
      <c r="I3153" s="3">
        <f t="shared" si="100"/>
        <v>12.948387576576556</v>
      </c>
    </row>
    <row r="3154" spans="1:9" x14ac:dyDescent="0.2">
      <c r="A3154" s="3" t="s">
        <v>5843</v>
      </c>
      <c r="B3154" s="3">
        <v>-1.0767237609967599</v>
      </c>
      <c r="C3154" s="3">
        <v>1</v>
      </c>
      <c r="D3154" s="3">
        <f t="shared" si="99"/>
        <v>0</v>
      </c>
      <c r="F3154" s="3" t="s">
        <v>2580</v>
      </c>
      <c r="G3154" s="3">
        <v>1.5718269380380301</v>
      </c>
      <c r="H3154" s="3">
        <v>1.4447828692685399E-4</v>
      </c>
      <c r="I3154" s="3">
        <f t="shared" si="100"/>
        <v>3.8401974164119719</v>
      </c>
    </row>
    <row r="3155" spans="1:9" x14ac:dyDescent="0.2">
      <c r="A3155" s="3" t="s">
        <v>7976</v>
      </c>
      <c r="B3155" s="3">
        <v>-1.07660397787872</v>
      </c>
      <c r="C3155" s="3">
        <v>1</v>
      </c>
      <c r="D3155" s="3">
        <f t="shared" si="99"/>
        <v>0</v>
      </c>
      <c r="F3155" s="3" t="s">
        <v>10829</v>
      </c>
      <c r="G3155" s="3">
        <v>1.5714642638480001</v>
      </c>
      <c r="H3155" s="3">
        <v>1</v>
      </c>
      <c r="I3155" s="3">
        <f t="shared" si="100"/>
        <v>0</v>
      </c>
    </row>
    <row r="3156" spans="1:9" x14ac:dyDescent="0.2">
      <c r="A3156" s="3" t="s">
        <v>1948</v>
      </c>
      <c r="B3156" s="3">
        <v>-1.0757375406224099</v>
      </c>
      <c r="C3156" s="4">
        <v>4.0764784246439299E-7</v>
      </c>
      <c r="D3156" s="3">
        <f t="shared" si="99"/>
        <v>6.3897148519006972</v>
      </c>
      <c r="F3156" s="3" t="s">
        <v>12803</v>
      </c>
      <c r="G3156" s="3">
        <v>1.5710266929171699</v>
      </c>
      <c r="H3156" s="3">
        <v>1</v>
      </c>
      <c r="I3156" s="3">
        <f t="shared" si="100"/>
        <v>0</v>
      </c>
    </row>
    <row r="3157" spans="1:9" x14ac:dyDescent="0.2">
      <c r="A3157" s="3" t="s">
        <v>3592</v>
      </c>
      <c r="B3157" s="3">
        <v>-1.07567136686774</v>
      </c>
      <c r="C3157" s="3">
        <v>2.56062078144982E-2</v>
      </c>
      <c r="D3157" s="3">
        <f t="shared" si="99"/>
        <v>1.591654734190046</v>
      </c>
      <c r="F3157" s="3" t="s">
        <v>9989</v>
      </c>
      <c r="G3157" s="3">
        <v>1.57010502307911</v>
      </c>
      <c r="H3157" s="3">
        <v>1</v>
      </c>
      <c r="I3157" s="3">
        <f t="shared" si="100"/>
        <v>0</v>
      </c>
    </row>
    <row r="3158" spans="1:9" x14ac:dyDescent="0.2">
      <c r="A3158" s="3" t="s">
        <v>12623</v>
      </c>
      <c r="B3158" s="3">
        <v>-1.07550702148193</v>
      </c>
      <c r="C3158" s="3">
        <v>1</v>
      </c>
      <c r="D3158" s="3">
        <f t="shared" si="99"/>
        <v>0</v>
      </c>
      <c r="F3158" s="3" t="s">
        <v>1901</v>
      </c>
      <c r="G3158" s="3">
        <v>1.5693989088065401</v>
      </c>
      <c r="H3158" s="4">
        <v>2.0484873707659E-7</v>
      </c>
      <c r="I3158" s="3">
        <f t="shared" si="100"/>
        <v>6.6885667091936742</v>
      </c>
    </row>
    <row r="3159" spans="1:9" x14ac:dyDescent="0.2">
      <c r="A3159" s="3" t="s">
        <v>7227</v>
      </c>
      <c r="B3159" s="3">
        <v>-1.07537771884388</v>
      </c>
      <c r="C3159" s="3">
        <v>1</v>
      </c>
      <c r="D3159" s="3">
        <f t="shared" si="99"/>
        <v>0</v>
      </c>
      <c r="F3159" s="3" t="s">
        <v>1281</v>
      </c>
      <c r="G3159" s="3">
        <v>1.56923297371745</v>
      </c>
      <c r="H3159" s="4">
        <v>5.5682919659368004E-12</v>
      </c>
      <c r="I3159" s="3">
        <f t="shared" si="100"/>
        <v>11.254278001150562</v>
      </c>
    </row>
    <row r="3160" spans="1:9" x14ac:dyDescent="0.2">
      <c r="A3160" s="3" t="s">
        <v>13779</v>
      </c>
      <c r="B3160" s="3">
        <v>-1.0753154700237</v>
      </c>
      <c r="C3160" s="3">
        <v>1</v>
      </c>
      <c r="D3160" s="3">
        <f t="shared" si="99"/>
        <v>0</v>
      </c>
      <c r="F3160" s="3" t="s">
        <v>6397</v>
      </c>
      <c r="G3160" s="3">
        <v>1.56838516396105</v>
      </c>
      <c r="H3160" s="3">
        <v>1</v>
      </c>
      <c r="I3160" s="3">
        <f t="shared" si="100"/>
        <v>0</v>
      </c>
    </row>
    <row r="3161" spans="1:9" x14ac:dyDescent="0.2">
      <c r="A3161" s="3" t="s">
        <v>7780</v>
      </c>
      <c r="B3161" s="3">
        <v>-1.0752737971723501</v>
      </c>
      <c r="C3161" s="3">
        <v>1</v>
      </c>
      <c r="D3161" s="3">
        <f t="shared" si="99"/>
        <v>0</v>
      </c>
      <c r="F3161" s="3" t="s">
        <v>3926</v>
      </c>
      <c r="G3161" s="3">
        <v>1.56790669501064</v>
      </c>
      <c r="H3161" s="3">
        <v>7.6461248643084304E-2</v>
      </c>
      <c r="I3161" s="3">
        <f t="shared" si="100"/>
        <v>1.1165586140547157</v>
      </c>
    </row>
    <row r="3162" spans="1:9" x14ac:dyDescent="0.2">
      <c r="A3162" s="3" t="s">
        <v>7597</v>
      </c>
      <c r="B3162" s="3">
        <v>-1.07482928748725</v>
      </c>
      <c r="C3162" s="3">
        <v>1</v>
      </c>
      <c r="D3162" s="3">
        <f t="shared" si="99"/>
        <v>0</v>
      </c>
      <c r="F3162" s="3" t="s">
        <v>318</v>
      </c>
      <c r="G3162" s="3">
        <v>1.56790028051334</v>
      </c>
      <c r="H3162" s="4">
        <v>2.2147724827624099E-33</v>
      </c>
      <c r="I3162" s="3">
        <f t="shared" si="100"/>
        <v>32.654670880978543</v>
      </c>
    </row>
    <row r="3163" spans="1:9" x14ac:dyDescent="0.2">
      <c r="A3163" s="3" t="s">
        <v>12680</v>
      </c>
      <c r="B3163" s="3">
        <v>-1.07456085285624</v>
      </c>
      <c r="C3163" s="3">
        <v>1</v>
      </c>
      <c r="D3163" s="3">
        <f t="shared" si="99"/>
        <v>0</v>
      </c>
      <c r="F3163" s="3" t="s">
        <v>1307</v>
      </c>
      <c r="G3163" s="3">
        <v>1.567485816569</v>
      </c>
      <c r="H3163" s="4">
        <v>9.1134406433200597E-12</v>
      </c>
      <c r="I3163" s="3">
        <f t="shared" si="100"/>
        <v>11.040317630677247</v>
      </c>
    </row>
    <row r="3164" spans="1:9" x14ac:dyDescent="0.2">
      <c r="A3164" s="3" t="s">
        <v>14164</v>
      </c>
      <c r="B3164" s="3">
        <v>-1.0742436672148901</v>
      </c>
      <c r="C3164" s="3">
        <v>1</v>
      </c>
      <c r="D3164" s="3">
        <f t="shared" si="99"/>
        <v>0</v>
      </c>
      <c r="F3164" s="3" t="s">
        <v>6476</v>
      </c>
      <c r="G3164" s="3">
        <v>1.56651962500497</v>
      </c>
      <c r="H3164" s="3">
        <v>1</v>
      </c>
      <c r="I3164" s="3">
        <f t="shared" si="100"/>
        <v>0</v>
      </c>
    </row>
    <row r="3165" spans="1:9" x14ac:dyDescent="0.2">
      <c r="A3165" s="3" t="s">
        <v>13079</v>
      </c>
      <c r="B3165" s="3">
        <v>-1.07413904045575</v>
      </c>
      <c r="C3165" s="3">
        <v>1</v>
      </c>
      <c r="D3165" s="3">
        <f t="shared" si="99"/>
        <v>0</v>
      </c>
      <c r="F3165" s="3" t="s">
        <v>12730</v>
      </c>
      <c r="G3165" s="3">
        <v>1.5661022075409201</v>
      </c>
      <c r="H3165" s="3">
        <v>1</v>
      </c>
      <c r="I3165" s="3">
        <f t="shared" si="100"/>
        <v>0</v>
      </c>
    </row>
    <row r="3166" spans="1:9" x14ac:dyDescent="0.2">
      <c r="A3166" s="3" t="s">
        <v>12311</v>
      </c>
      <c r="B3166" s="3">
        <v>-1.07401570639002</v>
      </c>
      <c r="C3166" s="3">
        <v>1</v>
      </c>
      <c r="D3166" s="3">
        <f t="shared" si="99"/>
        <v>0</v>
      </c>
      <c r="F3166" s="3" t="s">
        <v>3577</v>
      </c>
      <c r="G3166" s="3">
        <v>1.56325404102504</v>
      </c>
      <c r="H3166" s="3">
        <v>2.4399007309644598E-2</v>
      </c>
      <c r="I3166" s="3">
        <f t="shared" si="100"/>
        <v>1.6126278428708474</v>
      </c>
    </row>
    <row r="3167" spans="1:9" x14ac:dyDescent="0.2">
      <c r="A3167" s="3" t="s">
        <v>2015</v>
      </c>
      <c r="B3167" s="3">
        <v>-1.07370468607178</v>
      </c>
      <c r="C3167" s="4">
        <v>8.0198876379945501E-7</v>
      </c>
      <c r="D3167" s="3">
        <f t="shared" si="99"/>
        <v>6.0958317163219187</v>
      </c>
      <c r="F3167" s="3" t="s">
        <v>391</v>
      </c>
      <c r="G3167" s="3">
        <v>1.5628793279170901</v>
      </c>
      <c r="H3167" s="4">
        <v>3.0775889470400101E-30</v>
      </c>
      <c r="I3167" s="3">
        <f t="shared" si="100"/>
        <v>29.51178938643875</v>
      </c>
    </row>
    <row r="3168" spans="1:9" x14ac:dyDescent="0.2">
      <c r="A3168" s="3" t="s">
        <v>6885</v>
      </c>
      <c r="B3168" s="3">
        <v>-1.0735934366056701</v>
      </c>
      <c r="C3168" s="3">
        <v>1</v>
      </c>
      <c r="D3168" s="3">
        <f t="shared" si="99"/>
        <v>0</v>
      </c>
      <c r="F3168" s="3" t="s">
        <v>9851</v>
      </c>
      <c r="G3168" s="3">
        <v>1.56215617617283</v>
      </c>
      <c r="H3168" s="3">
        <v>1</v>
      </c>
      <c r="I3168" s="3">
        <f t="shared" si="100"/>
        <v>0</v>
      </c>
    </row>
    <row r="3169" spans="1:9" x14ac:dyDescent="0.2">
      <c r="A3169" s="3" t="s">
        <v>4044</v>
      </c>
      <c r="B3169" s="3">
        <v>-1.07310027259067</v>
      </c>
      <c r="C3169" s="3">
        <v>0.11374241808574199</v>
      </c>
      <c r="D3169" s="3">
        <f t="shared" si="99"/>
        <v>0.94407754318309878</v>
      </c>
      <c r="F3169" s="3" t="s">
        <v>12294</v>
      </c>
      <c r="G3169" s="3">
        <v>1.56146110146801</v>
      </c>
      <c r="H3169" s="3">
        <v>1</v>
      </c>
      <c r="I3169" s="3">
        <f t="shared" si="100"/>
        <v>0</v>
      </c>
    </row>
    <row r="3170" spans="1:9" x14ac:dyDescent="0.2">
      <c r="A3170" s="3" t="s">
        <v>10214</v>
      </c>
      <c r="B3170" s="3">
        <v>-1.0723065175020201</v>
      </c>
      <c r="C3170" s="3">
        <v>1</v>
      </c>
      <c r="D3170" s="3">
        <f t="shared" si="99"/>
        <v>0</v>
      </c>
      <c r="F3170" s="3" t="s">
        <v>1387</v>
      </c>
      <c r="G3170" s="3">
        <v>1.5613754551515</v>
      </c>
      <c r="H3170" s="4">
        <v>4.4962063607370898E-11</v>
      </c>
      <c r="I3170" s="3">
        <f t="shared" si="100"/>
        <v>10.347153764326738</v>
      </c>
    </row>
    <row r="3171" spans="1:9" x14ac:dyDescent="0.2">
      <c r="A3171" s="3" t="s">
        <v>10994</v>
      </c>
      <c r="B3171" s="3">
        <v>-1.07213302311513</v>
      </c>
      <c r="C3171" s="3">
        <v>1</v>
      </c>
      <c r="D3171" s="3">
        <f t="shared" si="99"/>
        <v>0</v>
      </c>
      <c r="F3171" s="3" t="s">
        <v>11815</v>
      </c>
      <c r="G3171" s="3">
        <v>1.56084181710982</v>
      </c>
      <c r="H3171" s="3">
        <v>1</v>
      </c>
      <c r="I3171" s="3">
        <f t="shared" si="100"/>
        <v>0</v>
      </c>
    </row>
    <row r="3172" spans="1:9" x14ac:dyDescent="0.2">
      <c r="A3172" s="3" t="s">
        <v>14645</v>
      </c>
      <c r="B3172" s="3">
        <v>-1.07209603409731</v>
      </c>
      <c r="C3172" s="3">
        <v>1</v>
      </c>
      <c r="D3172" s="3">
        <f t="shared" si="99"/>
        <v>0</v>
      </c>
      <c r="F3172" s="3" t="s">
        <v>5137</v>
      </c>
      <c r="G3172" s="3">
        <v>1.56047043129021</v>
      </c>
      <c r="H3172" s="3">
        <v>1</v>
      </c>
      <c r="I3172" s="3">
        <f t="shared" si="100"/>
        <v>0</v>
      </c>
    </row>
    <row r="3173" spans="1:9" x14ac:dyDescent="0.2">
      <c r="A3173" s="3" t="s">
        <v>6899</v>
      </c>
      <c r="B3173" s="3">
        <v>-1.0712294583175701</v>
      </c>
      <c r="C3173" s="3">
        <v>1</v>
      </c>
      <c r="D3173" s="3">
        <f t="shared" si="99"/>
        <v>0</v>
      </c>
      <c r="F3173" s="3" t="s">
        <v>15685</v>
      </c>
      <c r="G3173" s="3">
        <v>1.5594302895996299</v>
      </c>
      <c r="H3173" s="3">
        <v>1</v>
      </c>
      <c r="I3173" s="3">
        <f t="shared" si="100"/>
        <v>0</v>
      </c>
    </row>
    <row r="3174" spans="1:9" x14ac:dyDescent="0.2">
      <c r="A3174" s="3" t="s">
        <v>16210</v>
      </c>
      <c r="B3174" s="3">
        <v>-1.0711853015250901</v>
      </c>
      <c r="C3174" s="3">
        <v>1</v>
      </c>
      <c r="D3174" s="3">
        <f t="shared" si="99"/>
        <v>0</v>
      </c>
      <c r="F3174" s="3" t="s">
        <v>13106</v>
      </c>
      <c r="G3174" s="3">
        <v>1.55901570354034</v>
      </c>
      <c r="H3174" s="3">
        <v>1</v>
      </c>
      <c r="I3174" s="3">
        <f t="shared" si="100"/>
        <v>0</v>
      </c>
    </row>
    <row r="3175" spans="1:9" x14ac:dyDescent="0.2">
      <c r="A3175" s="3" t="s">
        <v>417</v>
      </c>
      <c r="B3175" s="3">
        <v>-1.0711796544229299</v>
      </c>
      <c r="C3175" s="4">
        <v>3.5134853057174401E-29</v>
      </c>
      <c r="D3175" s="3">
        <f t="shared" si="99"/>
        <v>28.454261858452128</v>
      </c>
      <c r="F3175" s="3" t="s">
        <v>975</v>
      </c>
      <c r="G3175" s="3">
        <v>1.55801818542681</v>
      </c>
      <c r="H3175" s="4">
        <v>2.5481771447147602E-15</v>
      </c>
      <c r="I3175" s="3">
        <f t="shared" si="100"/>
        <v>14.593770383912066</v>
      </c>
    </row>
    <row r="3176" spans="1:9" x14ac:dyDescent="0.2">
      <c r="A3176" s="3" t="s">
        <v>12088</v>
      </c>
      <c r="B3176" s="3">
        <v>-1.0709402631190199</v>
      </c>
      <c r="C3176" s="3">
        <v>1</v>
      </c>
      <c r="D3176" s="3">
        <f t="shared" si="99"/>
        <v>0</v>
      </c>
      <c r="F3176" s="3" t="s">
        <v>7406</v>
      </c>
      <c r="G3176" s="3">
        <v>1.5577672660773401</v>
      </c>
      <c r="H3176" s="3">
        <v>1</v>
      </c>
      <c r="I3176" s="3">
        <f t="shared" si="100"/>
        <v>0</v>
      </c>
    </row>
    <row r="3177" spans="1:9" x14ac:dyDescent="0.2">
      <c r="A3177" s="3" t="s">
        <v>13088</v>
      </c>
      <c r="B3177" s="3">
        <v>-1.0708099877127799</v>
      </c>
      <c r="C3177" s="3">
        <v>1</v>
      </c>
      <c r="D3177" s="3">
        <f t="shared" si="99"/>
        <v>0</v>
      </c>
      <c r="F3177" s="3" t="s">
        <v>10812</v>
      </c>
      <c r="G3177" s="3">
        <v>1.5574957073433999</v>
      </c>
      <c r="H3177" s="3">
        <v>1</v>
      </c>
      <c r="I3177" s="3">
        <f t="shared" si="100"/>
        <v>0</v>
      </c>
    </row>
    <row r="3178" spans="1:9" x14ac:dyDescent="0.2">
      <c r="A3178" s="3" t="s">
        <v>8791</v>
      </c>
      <c r="B3178" s="3">
        <v>-1.07056388593939</v>
      </c>
      <c r="C3178" s="3">
        <v>1</v>
      </c>
      <c r="D3178" s="3">
        <f t="shared" si="99"/>
        <v>0</v>
      </c>
      <c r="F3178" s="3" t="s">
        <v>10791</v>
      </c>
      <c r="G3178" s="3">
        <v>1.5562678593552399</v>
      </c>
      <c r="H3178" s="3">
        <v>1</v>
      </c>
      <c r="I3178" s="3">
        <f t="shared" si="100"/>
        <v>0</v>
      </c>
    </row>
    <row r="3179" spans="1:9" x14ac:dyDescent="0.2">
      <c r="A3179" s="3" t="s">
        <v>2252</v>
      </c>
      <c r="B3179" s="3">
        <v>-1.0704257098429999</v>
      </c>
      <c r="C3179" s="4">
        <v>9.8492506853322305E-6</v>
      </c>
      <c r="D3179" s="3">
        <f t="shared" si="99"/>
        <v>5.0065968086499959</v>
      </c>
      <c r="F3179" s="3" t="s">
        <v>5814</v>
      </c>
      <c r="G3179" s="3">
        <v>1.5557938835501499</v>
      </c>
      <c r="H3179" s="3">
        <v>1</v>
      </c>
      <c r="I3179" s="3">
        <f t="shared" si="100"/>
        <v>0</v>
      </c>
    </row>
    <row r="3180" spans="1:9" x14ac:dyDescent="0.2">
      <c r="A3180" s="3" t="s">
        <v>8953</v>
      </c>
      <c r="B3180" s="3">
        <v>-1.0704199213647201</v>
      </c>
      <c r="C3180" s="3">
        <v>1</v>
      </c>
      <c r="D3180" s="3">
        <f t="shared" si="99"/>
        <v>0</v>
      </c>
      <c r="F3180" s="3" t="s">
        <v>8273</v>
      </c>
      <c r="G3180" s="3">
        <v>1.5557769917720401</v>
      </c>
      <c r="H3180" s="3">
        <v>1</v>
      </c>
      <c r="I3180" s="3">
        <f t="shared" si="100"/>
        <v>0</v>
      </c>
    </row>
    <row r="3181" spans="1:9" x14ac:dyDescent="0.2">
      <c r="A3181" s="3" t="s">
        <v>6322</v>
      </c>
      <c r="B3181" s="3">
        <v>-1.0700024602164</v>
      </c>
      <c r="C3181" s="3">
        <v>1</v>
      </c>
      <c r="D3181" s="3">
        <f t="shared" si="99"/>
        <v>0</v>
      </c>
      <c r="F3181" s="3" t="s">
        <v>1826</v>
      </c>
      <c r="G3181" s="3">
        <v>1.55544581633636</v>
      </c>
      <c r="H3181" s="4">
        <v>7.12362116713272E-8</v>
      </c>
      <c r="I3181" s="3">
        <f t="shared" si="100"/>
        <v>7.1472991842956066</v>
      </c>
    </row>
    <row r="3182" spans="1:9" x14ac:dyDescent="0.2">
      <c r="A3182" s="3" t="s">
        <v>3506</v>
      </c>
      <c r="B3182" s="3">
        <v>-1.0693071121239901</v>
      </c>
      <c r="C3182" s="3">
        <v>1.81144044320697E-2</v>
      </c>
      <c r="D3182" s="3">
        <f t="shared" si="99"/>
        <v>1.7419759401896253</v>
      </c>
      <c r="F3182" s="3" t="s">
        <v>4721</v>
      </c>
      <c r="G3182" s="3">
        <v>1.5547912743950201</v>
      </c>
      <c r="H3182" s="3">
        <v>0.78060271778621804</v>
      </c>
      <c r="I3182" s="3">
        <f t="shared" si="100"/>
        <v>0.10756994099032897</v>
      </c>
    </row>
    <row r="3183" spans="1:9" x14ac:dyDescent="0.2">
      <c r="A3183" s="3" t="s">
        <v>13338</v>
      </c>
      <c r="B3183" s="3">
        <v>-1.06921247334348</v>
      </c>
      <c r="C3183" s="3">
        <v>1</v>
      </c>
      <c r="D3183" s="3">
        <f t="shared" si="99"/>
        <v>0</v>
      </c>
      <c r="F3183" s="3" t="s">
        <v>5222</v>
      </c>
      <c r="G3183" s="3">
        <v>1.5543196398744099</v>
      </c>
      <c r="H3183" s="3">
        <v>1</v>
      </c>
      <c r="I3183" s="3">
        <f t="shared" si="100"/>
        <v>0</v>
      </c>
    </row>
    <row r="3184" spans="1:9" x14ac:dyDescent="0.2">
      <c r="A3184" s="3" t="s">
        <v>4379</v>
      </c>
      <c r="B3184" s="3">
        <v>-1.0686108487767001</v>
      </c>
      <c r="C3184" s="3">
        <v>0.31109536059347298</v>
      </c>
      <c r="D3184" s="3">
        <f t="shared" si="99"/>
        <v>0.50710646553442718</v>
      </c>
      <c r="F3184" s="3" t="s">
        <v>1461</v>
      </c>
      <c r="G3184" s="3">
        <v>1.55345859704961</v>
      </c>
      <c r="H3184" s="4">
        <v>2.00586773219392E-10</v>
      </c>
      <c r="I3184" s="3">
        <f t="shared" si="100"/>
        <v>9.6976977079418152</v>
      </c>
    </row>
    <row r="3185" spans="1:9" x14ac:dyDescent="0.2">
      <c r="A3185" s="3" t="s">
        <v>8299</v>
      </c>
      <c r="B3185" s="3">
        <v>-1.0684617922850601</v>
      </c>
      <c r="C3185" s="3">
        <v>1</v>
      </c>
      <c r="D3185" s="3">
        <f t="shared" si="99"/>
        <v>0</v>
      </c>
      <c r="F3185" s="3" t="s">
        <v>12933</v>
      </c>
      <c r="G3185" s="3">
        <v>1.5532968161401499</v>
      </c>
      <c r="H3185" s="3">
        <v>1</v>
      </c>
      <c r="I3185" s="3">
        <f t="shared" si="100"/>
        <v>0</v>
      </c>
    </row>
    <row r="3186" spans="1:9" x14ac:dyDescent="0.2">
      <c r="A3186" s="3" t="s">
        <v>9915</v>
      </c>
      <c r="B3186" s="3">
        <v>-1.0678289825174101</v>
      </c>
      <c r="C3186" s="3">
        <v>1</v>
      </c>
      <c r="D3186" s="3">
        <f t="shared" si="99"/>
        <v>0</v>
      </c>
      <c r="F3186" s="3" t="s">
        <v>6144</v>
      </c>
      <c r="G3186" s="3">
        <v>1.55326322026849</v>
      </c>
      <c r="H3186" s="3">
        <v>1</v>
      </c>
      <c r="I3186" s="3">
        <f t="shared" si="100"/>
        <v>0</v>
      </c>
    </row>
    <row r="3187" spans="1:9" x14ac:dyDescent="0.2">
      <c r="A3187" s="3" t="s">
        <v>12681</v>
      </c>
      <c r="B3187" s="3">
        <v>-1.0678154769599</v>
      </c>
      <c r="C3187" s="3">
        <v>1</v>
      </c>
      <c r="D3187" s="3">
        <f t="shared" si="99"/>
        <v>0</v>
      </c>
      <c r="F3187" s="3" t="s">
        <v>751</v>
      </c>
      <c r="G3187" s="3">
        <v>1.5527204283913301</v>
      </c>
      <c r="H3187" s="4">
        <v>3.3476349964280499E-19</v>
      </c>
      <c r="I3187" s="3">
        <f t="shared" si="100"/>
        <v>18.475261900642572</v>
      </c>
    </row>
    <row r="3188" spans="1:9" x14ac:dyDescent="0.2">
      <c r="A3188" s="3" t="s">
        <v>11290</v>
      </c>
      <c r="B3188" s="3">
        <v>-1.06740857727736</v>
      </c>
      <c r="C3188" s="3">
        <v>1</v>
      </c>
      <c r="D3188" s="3">
        <f t="shared" si="99"/>
        <v>0</v>
      </c>
      <c r="F3188" s="3" t="s">
        <v>2800</v>
      </c>
      <c r="G3188" s="3">
        <v>1.5518277378846099</v>
      </c>
      <c r="H3188" s="3">
        <v>5.3553631123351897E-4</v>
      </c>
      <c r="I3188" s="3">
        <f t="shared" si="100"/>
        <v>3.2712110771501206</v>
      </c>
    </row>
    <row r="3189" spans="1:9" x14ac:dyDescent="0.2">
      <c r="A3189" s="3" t="s">
        <v>10246</v>
      </c>
      <c r="B3189" s="3">
        <v>-1.06730486363772</v>
      </c>
      <c r="C3189" s="3">
        <v>1</v>
      </c>
      <c r="D3189" s="3">
        <f t="shared" si="99"/>
        <v>0</v>
      </c>
      <c r="F3189" s="3" t="s">
        <v>1343</v>
      </c>
      <c r="G3189" s="3">
        <v>1.55005797531628</v>
      </c>
      <c r="H3189" s="4">
        <v>1.81929408266598E-11</v>
      </c>
      <c r="I3189" s="3">
        <f t="shared" si="100"/>
        <v>10.740097093044337</v>
      </c>
    </row>
    <row r="3190" spans="1:9" x14ac:dyDescent="0.2">
      <c r="A3190" s="3" t="s">
        <v>11612</v>
      </c>
      <c r="B3190" s="3">
        <v>-1.06728007881062</v>
      </c>
      <c r="C3190" s="3">
        <v>1</v>
      </c>
      <c r="D3190" s="3">
        <f t="shared" si="99"/>
        <v>0</v>
      </c>
      <c r="F3190" s="3" t="s">
        <v>4094</v>
      </c>
      <c r="G3190" s="3">
        <v>1.54986022308339</v>
      </c>
      <c r="H3190" s="3">
        <v>0.138671776360793</v>
      </c>
      <c r="I3190" s="3">
        <f t="shared" si="100"/>
        <v>0.85801192117648795</v>
      </c>
    </row>
    <row r="3191" spans="1:9" x14ac:dyDescent="0.2">
      <c r="A3191" s="3" t="s">
        <v>15864</v>
      </c>
      <c r="B3191" s="3">
        <v>-1.0670716689572199</v>
      </c>
      <c r="C3191" s="3">
        <v>1</v>
      </c>
      <c r="D3191" s="3">
        <f t="shared" si="99"/>
        <v>0</v>
      </c>
      <c r="F3191" s="3" t="s">
        <v>8013</v>
      </c>
      <c r="G3191" s="3">
        <v>1.5479690846177001</v>
      </c>
      <c r="H3191" s="3">
        <v>1</v>
      </c>
      <c r="I3191" s="3">
        <f t="shared" si="100"/>
        <v>0</v>
      </c>
    </row>
    <row r="3192" spans="1:9" x14ac:dyDescent="0.2">
      <c r="A3192" s="3" t="s">
        <v>5167</v>
      </c>
      <c r="B3192" s="3">
        <v>-1.0670632816375001</v>
      </c>
      <c r="C3192" s="3">
        <v>1</v>
      </c>
      <c r="D3192" s="3">
        <f t="shared" si="99"/>
        <v>0</v>
      </c>
      <c r="F3192" s="3" t="s">
        <v>4658</v>
      </c>
      <c r="G3192" s="3">
        <v>1.5479053788686099</v>
      </c>
      <c r="H3192" s="3">
        <v>0.66616424814916497</v>
      </c>
      <c r="I3192" s="3">
        <f t="shared" si="100"/>
        <v>0.17641867883213824</v>
      </c>
    </row>
    <row r="3193" spans="1:9" x14ac:dyDescent="0.2">
      <c r="A3193" s="3" t="s">
        <v>5168</v>
      </c>
      <c r="B3193" s="3">
        <v>-1.0670632816375001</v>
      </c>
      <c r="C3193" s="3">
        <v>1</v>
      </c>
      <c r="D3193" s="3">
        <f t="shared" si="99"/>
        <v>0</v>
      </c>
      <c r="F3193" s="3" t="s">
        <v>5296</v>
      </c>
      <c r="G3193" s="3">
        <v>1.5479051986180199</v>
      </c>
      <c r="H3193" s="3">
        <v>1</v>
      </c>
      <c r="I3193" s="3">
        <f t="shared" si="100"/>
        <v>0</v>
      </c>
    </row>
    <row r="3194" spans="1:9" x14ac:dyDescent="0.2">
      <c r="A3194" s="3" t="s">
        <v>8119</v>
      </c>
      <c r="B3194" s="3">
        <v>-1.0665174111465501</v>
      </c>
      <c r="C3194" s="3">
        <v>1</v>
      </c>
      <c r="D3194" s="3">
        <f t="shared" si="99"/>
        <v>0</v>
      </c>
      <c r="F3194" s="3" t="s">
        <v>998</v>
      </c>
      <c r="G3194" s="3">
        <v>1.5470285755772399</v>
      </c>
      <c r="H3194" s="4">
        <v>6.0565271591539596E-15</v>
      </c>
      <c r="I3194" s="3">
        <f t="shared" si="100"/>
        <v>14.217776330940644</v>
      </c>
    </row>
    <row r="3195" spans="1:9" x14ac:dyDescent="0.2">
      <c r="A3195" s="3" t="s">
        <v>15421</v>
      </c>
      <c r="B3195" s="3">
        <v>-1.0659326945440899</v>
      </c>
      <c r="C3195" s="3">
        <v>1</v>
      </c>
      <c r="D3195" s="3">
        <f t="shared" si="99"/>
        <v>0</v>
      </c>
      <c r="F3195" s="3" t="s">
        <v>1302</v>
      </c>
      <c r="G3195" s="3">
        <v>1.5464559426492499</v>
      </c>
      <c r="H3195" s="4">
        <v>8.1433629236003593E-12</v>
      </c>
      <c r="I3195" s="3">
        <f t="shared" si="100"/>
        <v>11.089196209661944</v>
      </c>
    </row>
    <row r="3196" spans="1:9" x14ac:dyDescent="0.2">
      <c r="A3196" s="3" t="s">
        <v>1511</v>
      </c>
      <c r="B3196" s="3">
        <v>-1.0657169356919001</v>
      </c>
      <c r="C3196" s="4">
        <v>5.6195554762485998E-10</v>
      </c>
      <c r="D3196" s="3">
        <f t="shared" si="99"/>
        <v>9.2502980370728771</v>
      </c>
      <c r="F3196" s="3" t="s">
        <v>8768</v>
      </c>
      <c r="G3196" s="3">
        <v>1.54611881904658</v>
      </c>
      <c r="H3196" s="3">
        <v>1</v>
      </c>
      <c r="I3196" s="3">
        <f t="shared" si="100"/>
        <v>0</v>
      </c>
    </row>
    <row r="3197" spans="1:9" x14ac:dyDescent="0.2">
      <c r="A3197" s="3" t="s">
        <v>4756</v>
      </c>
      <c r="B3197" s="3">
        <v>-1.06568958263126</v>
      </c>
      <c r="C3197" s="3">
        <v>0.85187945657880904</v>
      </c>
      <c r="D3197" s="3">
        <f t="shared" si="99"/>
        <v>6.9621854818290405E-2</v>
      </c>
      <c r="F3197" s="3" t="s">
        <v>11943</v>
      </c>
      <c r="G3197" s="3">
        <v>1.54546383749728</v>
      </c>
      <c r="H3197" s="3">
        <v>1</v>
      </c>
      <c r="I3197" s="3">
        <f t="shared" si="100"/>
        <v>0</v>
      </c>
    </row>
    <row r="3198" spans="1:9" x14ac:dyDescent="0.2">
      <c r="A3198" s="3" t="s">
        <v>9911</v>
      </c>
      <c r="B3198" s="3">
        <v>-1.06545788381801</v>
      </c>
      <c r="C3198" s="3">
        <v>1</v>
      </c>
      <c r="D3198" s="3">
        <f t="shared" si="99"/>
        <v>0</v>
      </c>
      <c r="F3198" s="3" t="s">
        <v>12275</v>
      </c>
      <c r="G3198" s="3">
        <v>1.5453178818088</v>
      </c>
      <c r="H3198" s="3">
        <v>1</v>
      </c>
      <c r="I3198" s="3">
        <f t="shared" si="100"/>
        <v>0</v>
      </c>
    </row>
    <row r="3199" spans="1:9" x14ac:dyDescent="0.2">
      <c r="A3199" s="3" t="s">
        <v>16080</v>
      </c>
      <c r="B3199" s="3">
        <v>-1.06529644869653</v>
      </c>
      <c r="C3199" s="3">
        <v>1</v>
      </c>
      <c r="D3199" s="3">
        <f t="shared" si="99"/>
        <v>0</v>
      </c>
      <c r="F3199" s="3" t="s">
        <v>14579</v>
      </c>
      <c r="G3199" s="3">
        <v>1.5435542470942101</v>
      </c>
      <c r="H3199" s="3">
        <v>1</v>
      </c>
      <c r="I3199" s="3">
        <f t="shared" si="100"/>
        <v>0</v>
      </c>
    </row>
    <row r="3200" spans="1:9" x14ac:dyDescent="0.2">
      <c r="A3200" s="3" t="s">
        <v>14715</v>
      </c>
      <c r="B3200" s="3">
        <v>-1.06502466389918</v>
      </c>
      <c r="C3200" s="3">
        <v>1</v>
      </c>
      <c r="D3200" s="3">
        <f t="shared" si="99"/>
        <v>0</v>
      </c>
      <c r="F3200" s="3" t="s">
        <v>3280</v>
      </c>
      <c r="G3200" s="3">
        <v>1.5425585519062299</v>
      </c>
      <c r="H3200" s="3">
        <v>6.8658104310719498E-3</v>
      </c>
      <c r="I3200" s="3">
        <f t="shared" si="100"/>
        <v>2.1633081918621988</v>
      </c>
    </row>
    <row r="3201" spans="1:9" x14ac:dyDescent="0.2">
      <c r="A3201" s="3" t="s">
        <v>7585</v>
      </c>
      <c r="B3201" s="3">
        <v>-1.0648628856023901</v>
      </c>
      <c r="C3201" s="3">
        <v>1</v>
      </c>
      <c r="D3201" s="3">
        <f t="shared" si="99"/>
        <v>0</v>
      </c>
      <c r="F3201" s="3" t="s">
        <v>9590</v>
      </c>
      <c r="G3201" s="3">
        <v>1.54246390887898</v>
      </c>
      <c r="H3201" s="3">
        <v>1</v>
      </c>
      <c r="I3201" s="3">
        <f t="shared" si="100"/>
        <v>0</v>
      </c>
    </row>
    <row r="3202" spans="1:9" x14ac:dyDescent="0.2">
      <c r="A3202" s="3" t="s">
        <v>6907</v>
      </c>
      <c r="B3202" s="3">
        <v>-1.0643388124197699</v>
      </c>
      <c r="C3202" s="3">
        <v>1</v>
      </c>
      <c r="D3202" s="3">
        <f t="shared" si="99"/>
        <v>0</v>
      </c>
      <c r="F3202" s="3" t="s">
        <v>907</v>
      </c>
      <c r="G3202" s="3">
        <v>1.5424163439542899</v>
      </c>
      <c r="H3202" s="4">
        <v>2.1864754384131801E-16</v>
      </c>
      <c r="I3202" s="3">
        <f t="shared" si="100"/>
        <v>15.660255396902036</v>
      </c>
    </row>
    <row r="3203" spans="1:9" x14ac:dyDescent="0.2">
      <c r="A3203" s="3" t="s">
        <v>16690</v>
      </c>
      <c r="B3203" s="3">
        <v>-1.06432248264861</v>
      </c>
      <c r="C3203" s="3">
        <v>1</v>
      </c>
      <c r="D3203" s="3">
        <f t="shared" si="99"/>
        <v>0</v>
      </c>
      <c r="F3203" s="3" t="s">
        <v>6545</v>
      </c>
      <c r="G3203" s="3">
        <v>1.54227516091668</v>
      </c>
      <c r="H3203" s="3">
        <v>1</v>
      </c>
      <c r="I3203" s="3">
        <f t="shared" si="100"/>
        <v>0</v>
      </c>
    </row>
    <row r="3204" spans="1:9" x14ac:dyDescent="0.2">
      <c r="A3204" s="3" t="s">
        <v>8802</v>
      </c>
      <c r="B3204" s="3">
        <v>-1.06410857444427</v>
      </c>
      <c r="C3204" s="3">
        <v>1</v>
      </c>
      <c r="D3204" s="3">
        <f t="shared" si="99"/>
        <v>0</v>
      </c>
      <c r="F3204" s="3" t="s">
        <v>1341</v>
      </c>
      <c r="G3204" s="3">
        <v>1.5409880713500901</v>
      </c>
      <c r="H3204" s="4">
        <v>1.7798924305141101E-11</v>
      </c>
      <c r="I3204" s="3">
        <f t="shared" si="100"/>
        <v>10.749606243896613</v>
      </c>
    </row>
    <row r="3205" spans="1:9" x14ac:dyDescent="0.2">
      <c r="A3205" s="3" t="s">
        <v>9567</v>
      </c>
      <c r="B3205" s="3">
        <v>-1.0630855349361401</v>
      </c>
      <c r="C3205" s="3">
        <v>1</v>
      </c>
      <c r="D3205" s="3">
        <f t="shared" ref="D3205:D3268" si="101">-LOG10(C3205)</f>
        <v>0</v>
      </c>
      <c r="F3205" s="3" t="s">
        <v>3946</v>
      </c>
      <c r="G3205" s="3">
        <v>1.54010506512489</v>
      </c>
      <c r="H3205" s="3">
        <v>8.0899809442786699E-2</v>
      </c>
      <c r="I3205" s="3">
        <f t="shared" si="100"/>
        <v>1.0920525013548932</v>
      </c>
    </row>
    <row r="3206" spans="1:9" x14ac:dyDescent="0.2">
      <c r="A3206" s="3" t="s">
        <v>5947</v>
      </c>
      <c r="B3206" s="3">
        <v>-1.06234280270347</v>
      </c>
      <c r="C3206" s="3">
        <v>1</v>
      </c>
      <c r="D3206" s="3">
        <f t="shared" si="101"/>
        <v>0</v>
      </c>
      <c r="F3206" s="3" t="s">
        <v>1743</v>
      </c>
      <c r="G3206" s="3">
        <v>1.53918746725436</v>
      </c>
      <c r="H3206" s="4">
        <v>2.2860197919637201E-8</v>
      </c>
      <c r="I3206" s="3">
        <f t="shared" ref="I3206:I3269" si="102">-LOG10(H3206)</f>
        <v>7.6409200138779987</v>
      </c>
    </row>
    <row r="3207" spans="1:9" x14ac:dyDescent="0.2">
      <c r="A3207" s="3" t="s">
        <v>13722</v>
      </c>
      <c r="B3207" s="3">
        <v>-1.06230586766343</v>
      </c>
      <c r="C3207" s="3">
        <v>1</v>
      </c>
      <c r="D3207" s="3">
        <f t="shared" si="101"/>
        <v>0</v>
      </c>
      <c r="F3207" s="3" t="s">
        <v>7069</v>
      </c>
      <c r="G3207" s="3">
        <v>1.53905736957282</v>
      </c>
      <c r="H3207" s="3">
        <v>1</v>
      </c>
      <c r="I3207" s="3">
        <f t="shared" si="102"/>
        <v>0</v>
      </c>
    </row>
    <row r="3208" spans="1:9" x14ac:dyDescent="0.2">
      <c r="A3208" s="3" t="s">
        <v>7525</v>
      </c>
      <c r="B3208" s="3">
        <v>-1.0621179315782501</v>
      </c>
      <c r="C3208" s="3">
        <v>1</v>
      </c>
      <c r="D3208" s="3">
        <f t="shared" si="101"/>
        <v>0</v>
      </c>
      <c r="F3208" s="3" t="s">
        <v>3472</v>
      </c>
      <c r="G3208" s="3">
        <v>1.53854511406015</v>
      </c>
      <c r="H3208" s="3">
        <v>1.6521259948947702E-2</v>
      </c>
      <c r="I3208" s="3">
        <f t="shared" si="102"/>
        <v>1.7819568354653945</v>
      </c>
    </row>
    <row r="3209" spans="1:9" x14ac:dyDescent="0.2">
      <c r="A3209" s="3" t="s">
        <v>12328</v>
      </c>
      <c r="B3209" s="3">
        <v>-1.0619735243153801</v>
      </c>
      <c r="C3209" s="3">
        <v>1</v>
      </c>
      <c r="D3209" s="3">
        <f t="shared" si="101"/>
        <v>0</v>
      </c>
      <c r="F3209" s="3" t="s">
        <v>9293</v>
      </c>
      <c r="G3209" s="3">
        <v>1.5380376155906199</v>
      </c>
      <c r="H3209" s="3">
        <v>1</v>
      </c>
      <c r="I3209" s="3">
        <f t="shared" si="102"/>
        <v>0</v>
      </c>
    </row>
    <row r="3210" spans="1:9" x14ac:dyDescent="0.2">
      <c r="A3210" s="3" t="s">
        <v>11726</v>
      </c>
      <c r="B3210" s="3">
        <v>-1.0614900988316101</v>
      </c>
      <c r="C3210" s="3">
        <v>1</v>
      </c>
      <c r="D3210" s="3">
        <f t="shared" si="101"/>
        <v>0</v>
      </c>
      <c r="F3210" s="3" t="s">
        <v>5579</v>
      </c>
      <c r="G3210" s="3">
        <v>1.5376859084457599</v>
      </c>
      <c r="H3210" s="3">
        <v>1</v>
      </c>
      <c r="I3210" s="3">
        <f t="shared" si="102"/>
        <v>0</v>
      </c>
    </row>
    <row r="3211" spans="1:9" x14ac:dyDescent="0.2">
      <c r="A3211" s="3" t="s">
        <v>16050</v>
      </c>
      <c r="B3211" s="3">
        <v>-1.0609963159518701</v>
      </c>
      <c r="C3211" s="3">
        <v>1</v>
      </c>
      <c r="D3211" s="3">
        <f t="shared" si="101"/>
        <v>0</v>
      </c>
      <c r="F3211" s="3" t="s">
        <v>3519</v>
      </c>
      <c r="G3211" s="3">
        <v>1.5365370968815399</v>
      </c>
      <c r="H3211" s="3">
        <v>1.9367309347360601E-2</v>
      </c>
      <c r="I3211" s="3">
        <f t="shared" si="102"/>
        <v>1.7129307105540508</v>
      </c>
    </row>
    <row r="3212" spans="1:9" x14ac:dyDescent="0.2">
      <c r="A3212" s="3" t="s">
        <v>9422</v>
      </c>
      <c r="B3212" s="3">
        <v>-1.0603546237952901</v>
      </c>
      <c r="C3212" s="3">
        <v>1</v>
      </c>
      <c r="D3212" s="3">
        <f t="shared" si="101"/>
        <v>0</v>
      </c>
      <c r="F3212" s="3" t="s">
        <v>5448</v>
      </c>
      <c r="G3212" s="3">
        <v>1.53577629702576</v>
      </c>
      <c r="H3212" s="3">
        <v>1</v>
      </c>
      <c r="I3212" s="3">
        <f t="shared" si="102"/>
        <v>0</v>
      </c>
    </row>
    <row r="3213" spans="1:9" x14ac:dyDescent="0.2">
      <c r="A3213" s="3" t="s">
        <v>17394</v>
      </c>
      <c r="B3213" s="3">
        <v>-1.05960859048734</v>
      </c>
      <c r="C3213" s="3">
        <v>1</v>
      </c>
      <c r="D3213" s="3">
        <f t="shared" si="101"/>
        <v>0</v>
      </c>
      <c r="F3213" s="3" t="s">
        <v>1770</v>
      </c>
      <c r="G3213" s="3">
        <v>1.53568279801151</v>
      </c>
      <c r="H3213" s="4">
        <v>3.6588639482229302E-8</v>
      </c>
      <c r="I3213" s="3">
        <f t="shared" si="102"/>
        <v>7.4366537390880199</v>
      </c>
    </row>
    <row r="3214" spans="1:9" x14ac:dyDescent="0.2">
      <c r="A3214" s="3" t="s">
        <v>13382</v>
      </c>
      <c r="B3214" s="3">
        <v>-1.0595513908768499</v>
      </c>
      <c r="C3214" s="3">
        <v>1</v>
      </c>
      <c r="D3214" s="3">
        <f t="shared" si="101"/>
        <v>0</v>
      </c>
      <c r="F3214" s="3" t="s">
        <v>11807</v>
      </c>
      <c r="G3214" s="3">
        <v>1.5348877396416001</v>
      </c>
      <c r="H3214" s="3">
        <v>1</v>
      </c>
      <c r="I3214" s="3">
        <f t="shared" si="102"/>
        <v>0</v>
      </c>
    </row>
    <row r="3215" spans="1:9" x14ac:dyDescent="0.2">
      <c r="A3215" s="3" t="s">
        <v>14385</v>
      </c>
      <c r="B3215" s="3">
        <v>-1.0595344250851999</v>
      </c>
      <c r="C3215" s="3">
        <v>1</v>
      </c>
      <c r="D3215" s="3">
        <f t="shared" si="101"/>
        <v>0</v>
      </c>
      <c r="F3215" s="3" t="s">
        <v>10712</v>
      </c>
      <c r="G3215" s="3">
        <v>1.53478568421618</v>
      </c>
      <c r="H3215" s="3">
        <v>1</v>
      </c>
      <c r="I3215" s="3">
        <f t="shared" si="102"/>
        <v>0</v>
      </c>
    </row>
    <row r="3216" spans="1:9" x14ac:dyDescent="0.2">
      <c r="A3216" s="3" t="s">
        <v>17357</v>
      </c>
      <c r="B3216" s="3">
        <v>-1.0595068655400199</v>
      </c>
      <c r="C3216" s="3">
        <v>1</v>
      </c>
      <c r="D3216" s="3">
        <f t="shared" si="101"/>
        <v>0</v>
      </c>
      <c r="F3216" s="3" t="s">
        <v>1755</v>
      </c>
      <c r="G3216" s="3">
        <v>1.5340043613925101</v>
      </c>
      <c r="H3216" s="4">
        <v>2.6177911364437E-8</v>
      </c>
      <c r="I3216" s="3">
        <f t="shared" si="102"/>
        <v>7.5820650071009661</v>
      </c>
    </row>
    <row r="3217" spans="1:9" x14ac:dyDescent="0.2">
      <c r="A3217" s="3" t="s">
        <v>17248</v>
      </c>
      <c r="B3217" s="3">
        <v>-1.0592285538792301</v>
      </c>
      <c r="C3217" s="3">
        <v>1</v>
      </c>
      <c r="D3217" s="3">
        <f t="shared" si="101"/>
        <v>0</v>
      </c>
      <c r="F3217" s="3" t="s">
        <v>5830</v>
      </c>
      <c r="G3217" s="3">
        <v>1.5336419297519499</v>
      </c>
      <c r="H3217" s="3">
        <v>1</v>
      </c>
      <c r="I3217" s="3">
        <f t="shared" si="102"/>
        <v>0</v>
      </c>
    </row>
    <row r="3218" spans="1:9" x14ac:dyDescent="0.2">
      <c r="A3218" s="3" t="s">
        <v>14243</v>
      </c>
      <c r="B3218" s="3">
        <v>-1.0591855130468899</v>
      </c>
      <c r="C3218" s="3">
        <v>1</v>
      </c>
      <c r="D3218" s="3">
        <f t="shared" si="101"/>
        <v>0</v>
      </c>
      <c r="F3218" s="3" t="s">
        <v>2940</v>
      </c>
      <c r="G3218" s="3">
        <v>1.5319049500644699</v>
      </c>
      <c r="H3218" s="3">
        <v>1.19839552412056E-3</v>
      </c>
      <c r="I3218" s="3">
        <f t="shared" si="102"/>
        <v>2.92139982168514</v>
      </c>
    </row>
    <row r="3219" spans="1:9" x14ac:dyDescent="0.2">
      <c r="A3219" s="3" t="s">
        <v>7979</v>
      </c>
      <c r="B3219" s="3">
        <v>-1.0589752731786199</v>
      </c>
      <c r="C3219" s="3">
        <v>1</v>
      </c>
      <c r="D3219" s="3">
        <f t="shared" si="101"/>
        <v>0</v>
      </c>
      <c r="F3219" s="3" t="s">
        <v>10942</v>
      </c>
      <c r="G3219" s="3">
        <v>1.5312186801326499</v>
      </c>
      <c r="H3219" s="3">
        <v>1</v>
      </c>
      <c r="I3219" s="3">
        <f t="shared" si="102"/>
        <v>0</v>
      </c>
    </row>
    <row r="3220" spans="1:9" x14ac:dyDescent="0.2">
      <c r="A3220" s="3" t="s">
        <v>13159</v>
      </c>
      <c r="B3220" s="3">
        <v>-1.05897479862355</v>
      </c>
      <c r="C3220" s="3">
        <v>1</v>
      </c>
      <c r="D3220" s="3">
        <f t="shared" si="101"/>
        <v>0</v>
      </c>
      <c r="F3220" s="3" t="s">
        <v>3349</v>
      </c>
      <c r="G3220" s="3">
        <v>1.53007165198138</v>
      </c>
      <c r="H3220" s="3">
        <v>9.1623603507124205E-3</v>
      </c>
      <c r="I3220" s="3">
        <f t="shared" si="102"/>
        <v>2.0379926316552837</v>
      </c>
    </row>
    <row r="3221" spans="1:9" x14ac:dyDescent="0.2">
      <c r="A3221" s="3" t="s">
        <v>9186</v>
      </c>
      <c r="B3221" s="3">
        <v>-1.0589596099479599</v>
      </c>
      <c r="C3221" s="3">
        <v>1</v>
      </c>
      <c r="D3221" s="3">
        <f t="shared" si="101"/>
        <v>0</v>
      </c>
      <c r="F3221" s="3" t="s">
        <v>8186</v>
      </c>
      <c r="G3221" s="3">
        <v>1.5291402343648</v>
      </c>
      <c r="H3221" s="3">
        <v>1</v>
      </c>
      <c r="I3221" s="3">
        <f t="shared" si="102"/>
        <v>0</v>
      </c>
    </row>
    <row r="3222" spans="1:9" x14ac:dyDescent="0.2">
      <c r="A3222" s="3" t="s">
        <v>13836</v>
      </c>
      <c r="B3222" s="3">
        <v>-1.0589271553871</v>
      </c>
      <c r="C3222" s="3">
        <v>1</v>
      </c>
      <c r="D3222" s="3">
        <f t="shared" si="101"/>
        <v>0</v>
      </c>
      <c r="F3222" s="3" t="s">
        <v>3033</v>
      </c>
      <c r="G3222" s="3">
        <v>1.5271994747815001</v>
      </c>
      <c r="H3222" s="3">
        <v>2.0962586946346798E-3</v>
      </c>
      <c r="I3222" s="3">
        <f t="shared" si="102"/>
        <v>2.6785551230625266</v>
      </c>
    </row>
    <row r="3223" spans="1:9" x14ac:dyDescent="0.2">
      <c r="A3223" s="3" t="s">
        <v>10021</v>
      </c>
      <c r="B3223" s="3">
        <v>-1.0588403381389799</v>
      </c>
      <c r="C3223" s="3">
        <v>1</v>
      </c>
      <c r="D3223" s="3">
        <f t="shared" si="101"/>
        <v>0</v>
      </c>
      <c r="F3223" s="3" t="s">
        <v>14530</v>
      </c>
      <c r="G3223" s="3">
        <v>1.5271798818013</v>
      </c>
      <c r="H3223" s="3">
        <v>1</v>
      </c>
      <c r="I3223" s="3">
        <f t="shared" si="102"/>
        <v>0</v>
      </c>
    </row>
    <row r="3224" spans="1:9" x14ac:dyDescent="0.2">
      <c r="A3224" s="3" t="s">
        <v>2596</v>
      </c>
      <c r="B3224" s="3">
        <v>-1.058422569764</v>
      </c>
      <c r="C3224" s="3">
        <v>1.56307805713014E-4</v>
      </c>
      <c r="D3224" s="3">
        <f t="shared" si="101"/>
        <v>3.8060193336030563</v>
      </c>
      <c r="F3224" s="3" t="s">
        <v>2050</v>
      </c>
      <c r="G3224" s="3">
        <v>1.52686931359328</v>
      </c>
      <c r="H3224" s="4">
        <v>1.1618253252116201E-6</v>
      </c>
      <c r="I3224" s="3">
        <f t="shared" si="102"/>
        <v>5.934859161101496</v>
      </c>
    </row>
    <row r="3225" spans="1:9" x14ac:dyDescent="0.2">
      <c r="A3225" s="3" t="s">
        <v>12371</v>
      </c>
      <c r="B3225" s="3">
        <v>-1.05814492723237</v>
      </c>
      <c r="C3225" s="3">
        <v>1</v>
      </c>
      <c r="D3225" s="3">
        <f t="shared" si="101"/>
        <v>0</v>
      </c>
      <c r="F3225" s="3" t="s">
        <v>2832</v>
      </c>
      <c r="G3225" s="3">
        <v>1.52615778740394</v>
      </c>
      <c r="H3225" s="3">
        <v>6.7385294629482295E-4</v>
      </c>
      <c r="I3225" s="3">
        <f t="shared" si="102"/>
        <v>3.1714348684212443</v>
      </c>
    </row>
    <row r="3226" spans="1:9" x14ac:dyDescent="0.2">
      <c r="A3226" s="3" t="s">
        <v>16640</v>
      </c>
      <c r="B3226" s="3">
        <v>-1.05741628242994</v>
      </c>
      <c r="C3226" s="3">
        <v>1</v>
      </c>
      <c r="D3226" s="3">
        <f t="shared" si="101"/>
        <v>0</v>
      </c>
      <c r="F3226" s="3" t="s">
        <v>6948</v>
      </c>
      <c r="G3226" s="3">
        <v>1.5260419253528199</v>
      </c>
      <c r="H3226" s="3">
        <v>1</v>
      </c>
      <c r="I3226" s="3">
        <f t="shared" si="102"/>
        <v>0</v>
      </c>
    </row>
    <row r="3227" spans="1:9" x14ac:dyDescent="0.2">
      <c r="A3227" s="3" t="s">
        <v>6286</v>
      </c>
      <c r="B3227" s="3">
        <v>-1.05620895097762</v>
      </c>
      <c r="C3227" s="3">
        <v>1</v>
      </c>
      <c r="D3227" s="3">
        <f t="shared" si="101"/>
        <v>0</v>
      </c>
      <c r="F3227" s="3" t="s">
        <v>8419</v>
      </c>
      <c r="G3227" s="3">
        <v>1.5259211905426799</v>
      </c>
      <c r="H3227" s="3">
        <v>1</v>
      </c>
      <c r="I3227" s="3">
        <f t="shared" si="102"/>
        <v>0</v>
      </c>
    </row>
    <row r="3228" spans="1:9" x14ac:dyDescent="0.2">
      <c r="A3228" s="3" t="s">
        <v>2425</v>
      </c>
      <c r="B3228" s="3">
        <v>-1.0554566856936101</v>
      </c>
      <c r="C3228" s="4">
        <v>4.2744220696504403E-5</v>
      </c>
      <c r="D3228" s="3">
        <f t="shared" si="101"/>
        <v>4.3691225964747247</v>
      </c>
      <c r="F3228" s="3" t="s">
        <v>7893</v>
      </c>
      <c r="G3228" s="3">
        <v>1.5257666093341999</v>
      </c>
      <c r="H3228" s="3">
        <v>1</v>
      </c>
      <c r="I3228" s="3">
        <f t="shared" si="102"/>
        <v>0</v>
      </c>
    </row>
    <row r="3229" spans="1:9" x14ac:dyDescent="0.2">
      <c r="A3229" s="3" t="s">
        <v>16775</v>
      </c>
      <c r="B3229" s="3">
        <v>-1.0553449803619599</v>
      </c>
      <c r="C3229" s="3">
        <v>1</v>
      </c>
      <c r="D3229" s="3">
        <f t="shared" si="101"/>
        <v>0</v>
      </c>
      <c r="F3229" s="3" t="s">
        <v>8307</v>
      </c>
      <c r="G3229" s="3">
        <v>1.52515126951666</v>
      </c>
      <c r="H3229" s="3">
        <v>1</v>
      </c>
      <c r="I3229" s="3">
        <f t="shared" si="102"/>
        <v>0</v>
      </c>
    </row>
    <row r="3230" spans="1:9" x14ac:dyDescent="0.2">
      <c r="A3230" s="3" t="s">
        <v>10614</v>
      </c>
      <c r="B3230" s="3">
        <v>-1.0553207152116499</v>
      </c>
      <c r="C3230" s="3">
        <v>1</v>
      </c>
      <c r="D3230" s="3">
        <f t="shared" si="101"/>
        <v>0</v>
      </c>
      <c r="F3230" s="3" t="s">
        <v>9161</v>
      </c>
      <c r="G3230" s="3">
        <v>1.5243274169712699</v>
      </c>
      <c r="H3230" s="3">
        <v>1</v>
      </c>
      <c r="I3230" s="3">
        <f t="shared" si="102"/>
        <v>0</v>
      </c>
    </row>
    <row r="3231" spans="1:9" x14ac:dyDescent="0.2">
      <c r="A3231" s="3" t="s">
        <v>9536</v>
      </c>
      <c r="B3231" s="3">
        <v>-1.05530033059944</v>
      </c>
      <c r="C3231" s="3">
        <v>1</v>
      </c>
      <c r="D3231" s="3">
        <f t="shared" si="101"/>
        <v>0</v>
      </c>
      <c r="F3231" s="3" t="s">
        <v>8587</v>
      </c>
      <c r="G3231" s="3">
        <v>1.5239944709078701</v>
      </c>
      <c r="H3231" s="3">
        <v>1</v>
      </c>
      <c r="I3231" s="3">
        <f t="shared" si="102"/>
        <v>0</v>
      </c>
    </row>
    <row r="3232" spans="1:9" x14ac:dyDescent="0.2">
      <c r="A3232" s="3" t="s">
        <v>7384</v>
      </c>
      <c r="B3232" s="3">
        <v>-1.0549854244741601</v>
      </c>
      <c r="C3232" s="3">
        <v>1</v>
      </c>
      <c r="D3232" s="3">
        <f t="shared" si="101"/>
        <v>0</v>
      </c>
      <c r="F3232" s="3" t="s">
        <v>2006</v>
      </c>
      <c r="G3232" s="3">
        <v>1.5235894751686501</v>
      </c>
      <c r="H3232" s="4">
        <v>7.2742002571136995E-7</v>
      </c>
      <c r="I3232" s="3">
        <f t="shared" si="102"/>
        <v>6.1382147470863258</v>
      </c>
    </row>
    <row r="3233" spans="1:9" x14ac:dyDescent="0.2">
      <c r="A3233" s="3" t="s">
        <v>17276</v>
      </c>
      <c r="B3233" s="3">
        <v>-1.0548985045848001</v>
      </c>
      <c r="C3233" s="3">
        <v>1</v>
      </c>
      <c r="D3233" s="3">
        <f t="shared" si="101"/>
        <v>0</v>
      </c>
      <c r="F3233" s="3" t="s">
        <v>1282</v>
      </c>
      <c r="G3233" s="3">
        <v>1.5228308535907999</v>
      </c>
      <c r="H3233" s="4">
        <v>5.5949569434376899E-12</v>
      </c>
      <c r="I3233" s="3">
        <f t="shared" si="102"/>
        <v>11.252203251280291</v>
      </c>
    </row>
    <row r="3234" spans="1:9" x14ac:dyDescent="0.2">
      <c r="A3234" s="3" t="s">
        <v>17361</v>
      </c>
      <c r="B3234" s="3">
        <v>-1.0548982664042399</v>
      </c>
      <c r="C3234" s="3">
        <v>1</v>
      </c>
      <c r="D3234" s="3">
        <f t="shared" si="101"/>
        <v>0</v>
      </c>
      <c r="F3234" s="3" t="s">
        <v>1153</v>
      </c>
      <c r="G3234" s="3">
        <v>1.5226563876027199</v>
      </c>
      <c r="H3234" s="4">
        <v>2.20173081364224E-13</v>
      </c>
      <c r="I3234" s="3">
        <f t="shared" si="102"/>
        <v>12.657235779504155</v>
      </c>
    </row>
    <row r="3235" spans="1:9" x14ac:dyDescent="0.2">
      <c r="A3235" s="3" t="s">
        <v>16540</v>
      </c>
      <c r="B3235" s="3">
        <v>-1.05488075937889</v>
      </c>
      <c r="C3235" s="3">
        <v>1</v>
      </c>
      <c r="D3235" s="3">
        <f t="shared" si="101"/>
        <v>0</v>
      </c>
      <c r="F3235" s="3" t="s">
        <v>3336</v>
      </c>
      <c r="G3235" s="3">
        <v>1.52229392225585</v>
      </c>
      <c r="H3235" s="3">
        <v>8.8409254863216803E-3</v>
      </c>
      <c r="I3235" s="3">
        <f t="shared" si="102"/>
        <v>2.0535022697647292</v>
      </c>
    </row>
    <row r="3236" spans="1:9" x14ac:dyDescent="0.2">
      <c r="A3236" s="3" t="s">
        <v>14713</v>
      </c>
      <c r="B3236" s="3">
        <v>-1.0548694861293599</v>
      </c>
      <c r="C3236" s="3">
        <v>1</v>
      </c>
      <c r="D3236" s="3">
        <f t="shared" si="101"/>
        <v>0</v>
      </c>
      <c r="F3236" s="3" t="s">
        <v>5857</v>
      </c>
      <c r="G3236" s="3">
        <v>1.5222122692141</v>
      </c>
      <c r="H3236" s="3">
        <v>1</v>
      </c>
      <c r="I3236" s="3">
        <f t="shared" si="102"/>
        <v>0</v>
      </c>
    </row>
    <row r="3237" spans="1:9" x14ac:dyDescent="0.2">
      <c r="A3237" s="3" t="s">
        <v>4334</v>
      </c>
      <c r="B3237" s="3">
        <v>-1.0547722916667801</v>
      </c>
      <c r="C3237" s="3">
        <v>0.27825081278431701</v>
      </c>
      <c r="D3237" s="3">
        <f t="shared" si="101"/>
        <v>0.5555635583958477</v>
      </c>
      <c r="F3237" s="3" t="s">
        <v>7243</v>
      </c>
      <c r="G3237" s="3">
        <v>1.52210316355305</v>
      </c>
      <c r="H3237" s="3">
        <v>1</v>
      </c>
      <c r="I3237" s="3">
        <f t="shared" si="102"/>
        <v>0</v>
      </c>
    </row>
    <row r="3238" spans="1:9" x14ac:dyDescent="0.2">
      <c r="A3238" s="3" t="s">
        <v>9044</v>
      </c>
      <c r="B3238" s="3">
        <v>-1.0546556059993999</v>
      </c>
      <c r="C3238" s="3">
        <v>1</v>
      </c>
      <c r="D3238" s="3">
        <f t="shared" si="101"/>
        <v>0</v>
      </c>
      <c r="F3238" s="3" t="s">
        <v>8731</v>
      </c>
      <c r="G3238" s="3">
        <v>1.5214019308632001</v>
      </c>
      <c r="H3238" s="3">
        <v>1</v>
      </c>
      <c r="I3238" s="3">
        <f t="shared" si="102"/>
        <v>0</v>
      </c>
    </row>
    <row r="3239" spans="1:9" x14ac:dyDescent="0.2">
      <c r="A3239" s="3" t="s">
        <v>13927</v>
      </c>
      <c r="B3239" s="3">
        <v>-1.0538264509513899</v>
      </c>
      <c r="C3239" s="3">
        <v>1</v>
      </c>
      <c r="D3239" s="3">
        <f t="shared" si="101"/>
        <v>0</v>
      </c>
      <c r="F3239" s="3" t="s">
        <v>6842</v>
      </c>
      <c r="G3239" s="3">
        <v>1.5211967401608999</v>
      </c>
      <c r="H3239" s="3">
        <v>1</v>
      </c>
      <c r="I3239" s="3">
        <f t="shared" si="102"/>
        <v>0</v>
      </c>
    </row>
    <row r="3240" spans="1:9" x14ac:dyDescent="0.2">
      <c r="A3240" s="3" t="s">
        <v>14368</v>
      </c>
      <c r="B3240" s="3">
        <v>-1.05377551620966</v>
      </c>
      <c r="C3240" s="3">
        <v>1</v>
      </c>
      <c r="D3240" s="3">
        <f t="shared" si="101"/>
        <v>0</v>
      </c>
      <c r="F3240" s="3" t="s">
        <v>1930</v>
      </c>
      <c r="G3240" s="3">
        <v>1.5211544307340801</v>
      </c>
      <c r="H3240" s="4">
        <v>3.1827498776312802E-7</v>
      </c>
      <c r="I3240" s="3">
        <f t="shared" si="102"/>
        <v>6.4971974898844138</v>
      </c>
    </row>
    <row r="3241" spans="1:9" x14ac:dyDescent="0.2">
      <c r="A3241" s="3" t="s">
        <v>11238</v>
      </c>
      <c r="B3241" s="3">
        <v>-1.0535343056516999</v>
      </c>
      <c r="C3241" s="3">
        <v>1</v>
      </c>
      <c r="D3241" s="3">
        <f t="shared" si="101"/>
        <v>0</v>
      </c>
      <c r="F3241" s="3" t="s">
        <v>7960</v>
      </c>
      <c r="G3241" s="3">
        <v>1.52054568509935</v>
      </c>
      <c r="H3241" s="3">
        <v>1</v>
      </c>
      <c r="I3241" s="3">
        <f t="shared" si="102"/>
        <v>0</v>
      </c>
    </row>
    <row r="3242" spans="1:9" x14ac:dyDescent="0.2">
      <c r="A3242" s="3" t="s">
        <v>10144</v>
      </c>
      <c r="B3242" s="3">
        <v>-1.05336187423793</v>
      </c>
      <c r="C3242" s="3">
        <v>1</v>
      </c>
      <c r="D3242" s="3">
        <f t="shared" si="101"/>
        <v>0</v>
      </c>
      <c r="F3242" s="3" t="s">
        <v>2416</v>
      </c>
      <c r="G3242" s="3">
        <v>1.51935606596063</v>
      </c>
      <c r="H3242" s="4">
        <v>3.9763962941170702E-5</v>
      </c>
      <c r="I3242" s="3">
        <f t="shared" si="102"/>
        <v>4.400510339623902</v>
      </c>
    </row>
    <row r="3243" spans="1:9" x14ac:dyDescent="0.2">
      <c r="A3243" s="3" t="s">
        <v>4434</v>
      </c>
      <c r="B3243" s="3">
        <v>-1.0531026927970899</v>
      </c>
      <c r="C3243" s="3">
        <v>0.37014441384146002</v>
      </c>
      <c r="D3243" s="3">
        <f t="shared" si="101"/>
        <v>0.4316288005331248</v>
      </c>
      <c r="F3243" s="3" t="s">
        <v>2498</v>
      </c>
      <c r="G3243" s="3">
        <v>1.5191938626806101</v>
      </c>
      <c r="H3243" s="4">
        <v>7.4773164551899407E-5</v>
      </c>
      <c r="I3243" s="3">
        <f t="shared" si="102"/>
        <v>4.1262542387415158</v>
      </c>
    </row>
    <row r="3244" spans="1:9" x14ac:dyDescent="0.2">
      <c r="A3244" s="3" t="s">
        <v>9041</v>
      </c>
      <c r="B3244" s="3">
        <v>-1.0530449314139301</v>
      </c>
      <c r="C3244" s="3">
        <v>1</v>
      </c>
      <c r="D3244" s="3">
        <f t="shared" si="101"/>
        <v>0</v>
      </c>
      <c r="F3244" s="3" t="s">
        <v>15731</v>
      </c>
      <c r="G3244" s="3">
        <v>1.51911081700456</v>
      </c>
      <c r="H3244" s="3">
        <v>1</v>
      </c>
      <c r="I3244" s="3">
        <f t="shared" si="102"/>
        <v>0</v>
      </c>
    </row>
    <row r="3245" spans="1:9" x14ac:dyDescent="0.2">
      <c r="A3245" s="3" t="s">
        <v>905</v>
      </c>
      <c r="B3245" s="3">
        <v>-1.0519443619999</v>
      </c>
      <c r="C3245" s="4">
        <v>1.8551322119800299E-16</v>
      </c>
      <c r="D3245" s="3">
        <f t="shared" si="101"/>
        <v>15.731625133549072</v>
      </c>
      <c r="F3245" s="3" t="s">
        <v>10278</v>
      </c>
      <c r="G3245" s="3">
        <v>1.5190019524685201</v>
      </c>
      <c r="H3245" s="3">
        <v>1</v>
      </c>
      <c r="I3245" s="3">
        <f t="shared" si="102"/>
        <v>0</v>
      </c>
    </row>
    <row r="3246" spans="1:9" x14ac:dyDescent="0.2">
      <c r="A3246" s="3" t="s">
        <v>16951</v>
      </c>
      <c r="B3246" s="3">
        <v>-1.0518036542626401</v>
      </c>
      <c r="C3246" s="3">
        <v>1</v>
      </c>
      <c r="D3246" s="3">
        <f t="shared" si="101"/>
        <v>0</v>
      </c>
      <c r="F3246" s="3" t="s">
        <v>11923</v>
      </c>
      <c r="G3246" s="3">
        <v>1.5185793460419801</v>
      </c>
      <c r="H3246" s="3">
        <v>1</v>
      </c>
      <c r="I3246" s="3">
        <f t="shared" si="102"/>
        <v>0</v>
      </c>
    </row>
    <row r="3247" spans="1:9" x14ac:dyDescent="0.2">
      <c r="A3247" s="3" t="s">
        <v>11767</v>
      </c>
      <c r="B3247" s="3">
        <v>-1.0516498014700699</v>
      </c>
      <c r="C3247" s="3">
        <v>1</v>
      </c>
      <c r="D3247" s="3">
        <f t="shared" si="101"/>
        <v>0</v>
      </c>
      <c r="F3247" s="3" t="s">
        <v>562</v>
      </c>
      <c r="G3247" s="3">
        <v>1.5180542163772801</v>
      </c>
      <c r="H3247" s="4">
        <v>1.7800499854266001E-24</v>
      </c>
      <c r="I3247" s="3">
        <f t="shared" si="102"/>
        <v>23.749567802134841</v>
      </c>
    </row>
    <row r="3248" spans="1:9" x14ac:dyDescent="0.2">
      <c r="A3248" s="3" t="s">
        <v>11592</v>
      </c>
      <c r="B3248" s="3">
        <v>-1.0513012335268599</v>
      </c>
      <c r="C3248" s="3">
        <v>1</v>
      </c>
      <c r="D3248" s="3">
        <f t="shared" si="101"/>
        <v>0</v>
      </c>
      <c r="F3248" s="3" t="s">
        <v>10680</v>
      </c>
      <c r="G3248" s="3">
        <v>1.5175969047298501</v>
      </c>
      <c r="H3248" s="3">
        <v>1</v>
      </c>
      <c r="I3248" s="3">
        <f t="shared" si="102"/>
        <v>0</v>
      </c>
    </row>
    <row r="3249" spans="1:9" x14ac:dyDescent="0.2">
      <c r="A3249" s="3" t="s">
        <v>11297</v>
      </c>
      <c r="B3249" s="3">
        <v>-1.0500777228640801</v>
      </c>
      <c r="C3249" s="3">
        <v>1</v>
      </c>
      <c r="D3249" s="3">
        <f t="shared" si="101"/>
        <v>0</v>
      </c>
      <c r="F3249" s="3" t="s">
        <v>9079</v>
      </c>
      <c r="G3249" s="3">
        <v>1.51484116913628</v>
      </c>
      <c r="H3249" s="3">
        <v>1</v>
      </c>
      <c r="I3249" s="3">
        <f t="shared" si="102"/>
        <v>0</v>
      </c>
    </row>
    <row r="3250" spans="1:9" x14ac:dyDescent="0.2">
      <c r="A3250" s="3" t="s">
        <v>14488</v>
      </c>
      <c r="B3250" s="3">
        <v>-1.04997439856959</v>
      </c>
      <c r="C3250" s="3">
        <v>1</v>
      </c>
      <c r="D3250" s="3">
        <f t="shared" si="101"/>
        <v>0</v>
      </c>
      <c r="F3250" s="3" t="s">
        <v>10818</v>
      </c>
      <c r="G3250" s="3">
        <v>1.5144317444047</v>
      </c>
      <c r="H3250" s="3">
        <v>1</v>
      </c>
      <c r="I3250" s="3">
        <f t="shared" si="102"/>
        <v>0</v>
      </c>
    </row>
    <row r="3251" spans="1:9" x14ac:dyDescent="0.2">
      <c r="A3251" s="3" t="s">
        <v>5742</v>
      </c>
      <c r="B3251" s="3">
        <v>-1.04990364885549</v>
      </c>
      <c r="C3251" s="3">
        <v>1</v>
      </c>
      <c r="D3251" s="3">
        <f t="shared" si="101"/>
        <v>0</v>
      </c>
      <c r="F3251" s="3" t="s">
        <v>13734</v>
      </c>
      <c r="G3251" s="3">
        <v>1.5140873208686301</v>
      </c>
      <c r="H3251" s="3">
        <v>1</v>
      </c>
      <c r="I3251" s="3">
        <f t="shared" si="102"/>
        <v>0</v>
      </c>
    </row>
    <row r="3252" spans="1:9" x14ac:dyDescent="0.2">
      <c r="A3252" s="3" t="s">
        <v>7940</v>
      </c>
      <c r="B3252" s="3">
        <v>-1.04988128386137</v>
      </c>
      <c r="C3252" s="3">
        <v>1</v>
      </c>
      <c r="D3252" s="3">
        <f t="shared" si="101"/>
        <v>0</v>
      </c>
      <c r="F3252" s="3" t="s">
        <v>7872</v>
      </c>
      <c r="G3252" s="3">
        <v>1.5131534250985701</v>
      </c>
      <c r="H3252" s="3">
        <v>1</v>
      </c>
      <c r="I3252" s="3">
        <f t="shared" si="102"/>
        <v>0</v>
      </c>
    </row>
    <row r="3253" spans="1:9" x14ac:dyDescent="0.2">
      <c r="A3253" s="3" t="s">
        <v>2399</v>
      </c>
      <c r="B3253" s="3">
        <v>-1.0496756024448299</v>
      </c>
      <c r="C3253" s="4">
        <v>3.5149207846443099E-5</v>
      </c>
      <c r="D3253" s="3">
        <f t="shared" si="101"/>
        <v>4.4540844581774488</v>
      </c>
      <c r="F3253" s="3" t="s">
        <v>5708</v>
      </c>
      <c r="G3253" s="3">
        <v>1.5130753378715101</v>
      </c>
      <c r="H3253" s="3">
        <v>1</v>
      </c>
      <c r="I3253" s="3">
        <f t="shared" si="102"/>
        <v>0</v>
      </c>
    </row>
    <row r="3254" spans="1:9" x14ac:dyDescent="0.2">
      <c r="A3254" s="3" t="s">
        <v>11580</v>
      </c>
      <c r="B3254" s="3">
        <v>-1.0495880763474801</v>
      </c>
      <c r="C3254" s="3">
        <v>1</v>
      </c>
      <c r="D3254" s="3">
        <f t="shared" si="101"/>
        <v>0</v>
      </c>
      <c r="F3254" s="3" t="s">
        <v>7895</v>
      </c>
      <c r="G3254" s="3">
        <v>1.51223795612764</v>
      </c>
      <c r="H3254" s="3">
        <v>1</v>
      </c>
      <c r="I3254" s="3">
        <f t="shared" si="102"/>
        <v>0</v>
      </c>
    </row>
    <row r="3255" spans="1:9" x14ac:dyDescent="0.2">
      <c r="A3255" s="3" t="s">
        <v>14795</v>
      </c>
      <c r="B3255" s="3">
        <v>-1.0491534837082701</v>
      </c>
      <c r="C3255" s="3">
        <v>1</v>
      </c>
      <c r="D3255" s="3">
        <f t="shared" si="101"/>
        <v>0</v>
      </c>
      <c r="F3255" s="3" t="s">
        <v>5725</v>
      </c>
      <c r="G3255" s="3">
        <v>1.5120981543560099</v>
      </c>
      <c r="H3255" s="3">
        <v>1</v>
      </c>
      <c r="I3255" s="3">
        <f t="shared" si="102"/>
        <v>0</v>
      </c>
    </row>
    <row r="3256" spans="1:9" x14ac:dyDescent="0.2">
      <c r="A3256" s="3" t="s">
        <v>15754</v>
      </c>
      <c r="B3256" s="3">
        <v>-1.0489415625930201</v>
      </c>
      <c r="C3256" s="3">
        <v>1</v>
      </c>
      <c r="D3256" s="3">
        <f t="shared" si="101"/>
        <v>0</v>
      </c>
      <c r="F3256" s="3" t="s">
        <v>12455</v>
      </c>
      <c r="G3256" s="3">
        <v>1.5115394571640299</v>
      </c>
      <c r="H3256" s="3">
        <v>1</v>
      </c>
      <c r="I3256" s="3">
        <f t="shared" si="102"/>
        <v>0</v>
      </c>
    </row>
    <row r="3257" spans="1:9" x14ac:dyDescent="0.2">
      <c r="A3257" s="3" t="s">
        <v>14450</v>
      </c>
      <c r="B3257" s="3">
        <v>-1.0484223694903201</v>
      </c>
      <c r="C3257" s="3">
        <v>1</v>
      </c>
      <c r="D3257" s="3">
        <f t="shared" si="101"/>
        <v>0</v>
      </c>
      <c r="F3257" s="3" t="s">
        <v>1596</v>
      </c>
      <c r="G3257" s="3">
        <v>1.51087820389514</v>
      </c>
      <c r="H3257" s="4">
        <v>2.5596552209248401E-9</v>
      </c>
      <c r="I3257" s="3">
        <f t="shared" si="102"/>
        <v>8.5918185291154447</v>
      </c>
    </row>
    <row r="3258" spans="1:9" x14ac:dyDescent="0.2">
      <c r="A3258" s="3" t="s">
        <v>12981</v>
      </c>
      <c r="B3258" s="3">
        <v>-1.04811589890604</v>
      </c>
      <c r="C3258" s="3">
        <v>1</v>
      </c>
      <c r="D3258" s="3">
        <f t="shared" si="101"/>
        <v>0</v>
      </c>
      <c r="F3258" s="3" t="s">
        <v>8513</v>
      </c>
      <c r="G3258" s="3">
        <v>1.5104194451294799</v>
      </c>
      <c r="H3258" s="3">
        <v>1</v>
      </c>
      <c r="I3258" s="3">
        <f t="shared" si="102"/>
        <v>0</v>
      </c>
    </row>
    <row r="3259" spans="1:9" x14ac:dyDescent="0.2">
      <c r="A3259" s="3" t="s">
        <v>10208</v>
      </c>
      <c r="B3259" s="3">
        <v>-1.0480887378191399</v>
      </c>
      <c r="C3259" s="3">
        <v>1</v>
      </c>
      <c r="D3259" s="3">
        <f t="shared" si="101"/>
        <v>0</v>
      </c>
      <c r="F3259" s="3" t="s">
        <v>2117</v>
      </c>
      <c r="G3259" s="3">
        <v>1.5101757202880499</v>
      </c>
      <c r="H3259" s="4">
        <v>2.4974348904571599E-6</v>
      </c>
      <c r="I3259" s="3">
        <f t="shared" si="102"/>
        <v>5.6025058252576425</v>
      </c>
    </row>
    <row r="3260" spans="1:9" x14ac:dyDescent="0.2">
      <c r="A3260" s="3" t="s">
        <v>12687</v>
      </c>
      <c r="B3260" s="3">
        <v>-1.04792057558256</v>
      </c>
      <c r="C3260" s="3">
        <v>1</v>
      </c>
      <c r="D3260" s="3">
        <f t="shared" si="101"/>
        <v>0</v>
      </c>
      <c r="F3260" s="3" t="s">
        <v>884</v>
      </c>
      <c r="G3260" s="3">
        <v>1.5090109461441099</v>
      </c>
      <c r="H3260" s="4">
        <v>6.6238831754843104E-17</v>
      </c>
      <c r="I3260" s="3">
        <f t="shared" si="102"/>
        <v>16.178887335747621</v>
      </c>
    </row>
    <row r="3261" spans="1:9" x14ac:dyDescent="0.2">
      <c r="A3261" s="3" t="s">
        <v>11799</v>
      </c>
      <c r="B3261" s="3">
        <v>-1.0471314842256001</v>
      </c>
      <c r="C3261" s="3">
        <v>1</v>
      </c>
      <c r="D3261" s="3">
        <f t="shared" si="101"/>
        <v>0</v>
      </c>
      <c r="F3261" s="3" t="s">
        <v>14779</v>
      </c>
      <c r="G3261" s="3">
        <v>1.5078360654268901</v>
      </c>
      <c r="H3261" s="3">
        <v>1</v>
      </c>
      <c r="I3261" s="3">
        <f t="shared" si="102"/>
        <v>0</v>
      </c>
    </row>
    <row r="3262" spans="1:9" x14ac:dyDescent="0.2">
      <c r="A3262" s="3" t="s">
        <v>12313</v>
      </c>
      <c r="B3262" s="3">
        <v>-1.04689169823422</v>
      </c>
      <c r="C3262" s="3">
        <v>1</v>
      </c>
      <c r="D3262" s="3">
        <f t="shared" si="101"/>
        <v>0</v>
      </c>
      <c r="F3262" s="3" t="s">
        <v>4006</v>
      </c>
      <c r="G3262" s="3">
        <v>1.5078277424006501</v>
      </c>
      <c r="H3262" s="3">
        <v>9.9789372217766403E-2</v>
      </c>
      <c r="I3262" s="3">
        <f t="shared" si="102"/>
        <v>1.000915709543843</v>
      </c>
    </row>
    <row r="3263" spans="1:9" x14ac:dyDescent="0.2">
      <c r="A3263" s="3" t="s">
        <v>11312</v>
      </c>
      <c r="B3263" s="3">
        <v>-1.04668697687166</v>
      </c>
      <c r="C3263" s="3">
        <v>1</v>
      </c>
      <c r="D3263" s="3">
        <f t="shared" si="101"/>
        <v>0</v>
      </c>
      <c r="F3263" s="3" t="s">
        <v>2372</v>
      </c>
      <c r="G3263" s="3">
        <v>1.5067975882349001</v>
      </c>
      <c r="H3263" s="4">
        <v>2.5532268477709999E-5</v>
      </c>
      <c r="I3263" s="3">
        <f t="shared" si="102"/>
        <v>4.5929105975112696</v>
      </c>
    </row>
    <row r="3264" spans="1:9" x14ac:dyDescent="0.2">
      <c r="A3264" s="3" t="s">
        <v>620</v>
      </c>
      <c r="B3264" s="3">
        <v>-1.0462898919567101</v>
      </c>
      <c r="C3264" s="4">
        <v>1.3128323461392E-22</v>
      </c>
      <c r="D3264" s="3">
        <f t="shared" si="101"/>
        <v>21.8817907314852</v>
      </c>
      <c r="F3264" s="3" t="s">
        <v>5865</v>
      </c>
      <c r="G3264" s="3">
        <v>1.5067380260829</v>
      </c>
      <c r="H3264" s="3">
        <v>1</v>
      </c>
      <c r="I3264" s="3">
        <f t="shared" si="102"/>
        <v>0</v>
      </c>
    </row>
    <row r="3265" spans="1:9" x14ac:dyDescent="0.2">
      <c r="A3265" s="3" t="s">
        <v>4281</v>
      </c>
      <c r="B3265" s="3">
        <v>-1.0461885273529501</v>
      </c>
      <c r="C3265" s="3">
        <v>0.23676214407162699</v>
      </c>
      <c r="D3265" s="3">
        <f t="shared" si="101"/>
        <v>0.62568773579656767</v>
      </c>
      <c r="F3265" s="3" t="s">
        <v>2661</v>
      </c>
      <c r="G3265" s="3">
        <v>1.50671479444899</v>
      </c>
      <c r="H3265" s="3">
        <v>2.45906077500887E-4</v>
      </c>
      <c r="I3265" s="3">
        <f t="shared" si="102"/>
        <v>3.609230737660297</v>
      </c>
    </row>
    <row r="3266" spans="1:9" x14ac:dyDescent="0.2">
      <c r="A3266" s="3" t="s">
        <v>14373</v>
      </c>
      <c r="B3266" s="3">
        <v>-1.0456610337482599</v>
      </c>
      <c r="C3266" s="3">
        <v>1</v>
      </c>
      <c r="D3266" s="3">
        <f t="shared" si="101"/>
        <v>0</v>
      </c>
      <c r="F3266" s="3" t="s">
        <v>1769</v>
      </c>
      <c r="G3266" s="3">
        <v>1.5067094495578</v>
      </c>
      <c r="H3266" s="4">
        <v>3.61838457866977E-8</v>
      </c>
      <c r="I3266" s="3">
        <f t="shared" si="102"/>
        <v>7.4414852761942889</v>
      </c>
    </row>
    <row r="3267" spans="1:9" x14ac:dyDescent="0.2">
      <c r="A3267" s="3" t="s">
        <v>15889</v>
      </c>
      <c r="B3267" s="3">
        <v>-1.0452994822470301</v>
      </c>
      <c r="C3267" s="3">
        <v>1</v>
      </c>
      <c r="D3267" s="3">
        <f t="shared" si="101"/>
        <v>0</v>
      </c>
      <c r="F3267" s="3" t="s">
        <v>399</v>
      </c>
      <c r="G3267" s="3">
        <v>1.5064980179399701</v>
      </c>
      <c r="H3267" s="4">
        <v>8.5445175005073005E-30</v>
      </c>
      <c r="I3267" s="3">
        <f t="shared" si="102"/>
        <v>29.068312456381925</v>
      </c>
    </row>
    <row r="3268" spans="1:9" x14ac:dyDescent="0.2">
      <c r="A3268" s="3" t="s">
        <v>12653</v>
      </c>
      <c r="B3268" s="3">
        <v>-1.0451456231174201</v>
      </c>
      <c r="C3268" s="3">
        <v>1</v>
      </c>
      <c r="D3268" s="3">
        <f t="shared" si="101"/>
        <v>0</v>
      </c>
      <c r="F3268" s="3" t="s">
        <v>2105</v>
      </c>
      <c r="G3268" s="3">
        <v>1.5038884692505801</v>
      </c>
      <c r="H3268" s="4">
        <v>2.2344005485948302E-6</v>
      </c>
      <c r="I3268" s="3">
        <f t="shared" si="102"/>
        <v>5.650838970678123</v>
      </c>
    </row>
    <row r="3269" spans="1:9" x14ac:dyDescent="0.2">
      <c r="A3269" s="3" t="s">
        <v>16622</v>
      </c>
      <c r="B3269" s="3">
        <v>-1.0448927695135499</v>
      </c>
      <c r="C3269" s="3">
        <v>1</v>
      </c>
      <c r="D3269" s="3">
        <f t="shared" ref="D3269:D3332" si="103">-LOG10(C3269)</f>
        <v>0</v>
      </c>
      <c r="F3269" s="3" t="s">
        <v>5261</v>
      </c>
      <c r="G3269" s="3">
        <v>1.50384760316176</v>
      </c>
      <c r="H3269" s="3">
        <v>1</v>
      </c>
      <c r="I3269" s="3">
        <f t="shared" si="102"/>
        <v>0</v>
      </c>
    </row>
    <row r="3270" spans="1:9" x14ac:dyDescent="0.2">
      <c r="A3270" s="3" t="s">
        <v>16765</v>
      </c>
      <c r="B3270" s="3">
        <v>-1.0446670059430301</v>
      </c>
      <c r="C3270" s="3">
        <v>1</v>
      </c>
      <c r="D3270" s="3">
        <f t="shared" si="103"/>
        <v>0</v>
      </c>
      <c r="F3270" s="3" t="s">
        <v>16132</v>
      </c>
      <c r="G3270" s="3">
        <v>1.50357884709719</v>
      </c>
      <c r="H3270" s="3">
        <v>1</v>
      </c>
      <c r="I3270" s="3">
        <f t="shared" ref="I3270:I3333" si="104">-LOG10(H3270)</f>
        <v>0</v>
      </c>
    </row>
    <row r="3271" spans="1:9" x14ac:dyDescent="0.2">
      <c r="A3271" s="3" t="s">
        <v>9468</v>
      </c>
      <c r="B3271" s="3">
        <v>-1.04438575516864</v>
      </c>
      <c r="C3271" s="3">
        <v>1</v>
      </c>
      <c r="D3271" s="3">
        <f t="shared" si="103"/>
        <v>0</v>
      </c>
      <c r="F3271" s="3" t="s">
        <v>3559</v>
      </c>
      <c r="G3271" s="3">
        <v>1.50316421485945</v>
      </c>
      <c r="H3271" s="3">
        <v>2.27719096729023E-2</v>
      </c>
      <c r="I3271" s="3">
        <f t="shared" si="104"/>
        <v>1.6426005475303433</v>
      </c>
    </row>
    <row r="3272" spans="1:9" x14ac:dyDescent="0.2">
      <c r="A3272" s="3" t="s">
        <v>9600</v>
      </c>
      <c r="B3272" s="3">
        <v>-1.0441877559806301</v>
      </c>
      <c r="C3272" s="3">
        <v>1</v>
      </c>
      <c r="D3272" s="3">
        <f t="shared" si="103"/>
        <v>0</v>
      </c>
      <c r="F3272" s="3" t="s">
        <v>2223</v>
      </c>
      <c r="G3272" s="3">
        <v>1.50275672201109</v>
      </c>
      <c r="H3272" s="4">
        <v>7.9546131065466996E-6</v>
      </c>
      <c r="I3272" s="3">
        <f t="shared" si="104"/>
        <v>5.0993809385539137</v>
      </c>
    </row>
    <row r="3273" spans="1:9" x14ac:dyDescent="0.2">
      <c r="A3273" s="3" t="s">
        <v>2359</v>
      </c>
      <c r="B3273" s="3">
        <v>-1.0435064663401299</v>
      </c>
      <c r="C3273" s="4">
        <v>2.2116322613998599E-5</v>
      </c>
      <c r="D3273" s="3">
        <f t="shared" si="103"/>
        <v>4.6552870835706379</v>
      </c>
      <c r="F3273" s="3" t="s">
        <v>5674</v>
      </c>
      <c r="G3273" s="3">
        <v>1.50273711192076</v>
      </c>
      <c r="H3273" s="3">
        <v>1</v>
      </c>
      <c r="I3273" s="3">
        <f t="shared" si="104"/>
        <v>0</v>
      </c>
    </row>
    <row r="3274" spans="1:9" x14ac:dyDescent="0.2">
      <c r="A3274" s="3" t="s">
        <v>11288</v>
      </c>
      <c r="B3274" s="3">
        <v>-1.0433018801969001</v>
      </c>
      <c r="C3274" s="3">
        <v>1</v>
      </c>
      <c r="D3274" s="3">
        <f t="shared" si="103"/>
        <v>0</v>
      </c>
      <c r="F3274" s="3" t="s">
        <v>4822</v>
      </c>
      <c r="G3274" s="3">
        <v>1.50271418790426</v>
      </c>
      <c r="H3274" s="3">
        <v>1</v>
      </c>
      <c r="I3274" s="3">
        <f t="shared" si="104"/>
        <v>0</v>
      </c>
    </row>
    <row r="3275" spans="1:9" x14ac:dyDescent="0.2">
      <c r="A3275" s="3" t="s">
        <v>10664</v>
      </c>
      <c r="B3275" s="3">
        <v>-1.0429716311017301</v>
      </c>
      <c r="C3275" s="3">
        <v>1</v>
      </c>
      <c r="D3275" s="3">
        <f t="shared" si="103"/>
        <v>0</v>
      </c>
      <c r="F3275" s="3" t="s">
        <v>1859</v>
      </c>
      <c r="G3275" s="3">
        <v>1.502247571376</v>
      </c>
      <c r="H3275" s="4">
        <v>1.1167619334865E-7</v>
      </c>
      <c r="I3275" s="3">
        <f t="shared" si="104"/>
        <v>6.9520393980505304</v>
      </c>
    </row>
    <row r="3276" spans="1:9" x14ac:dyDescent="0.2">
      <c r="A3276" s="3" t="s">
        <v>17340</v>
      </c>
      <c r="B3276" s="3">
        <v>-1.0427768729047799</v>
      </c>
      <c r="C3276" s="3">
        <v>1</v>
      </c>
      <c r="D3276" s="3">
        <f t="shared" si="103"/>
        <v>0</v>
      </c>
      <c r="F3276" s="3" t="s">
        <v>1844</v>
      </c>
      <c r="G3276" s="3">
        <v>1.5018140440858501</v>
      </c>
      <c r="H3276" s="4">
        <v>9.0026219104148606E-8</v>
      </c>
      <c r="I3276" s="3">
        <f t="shared" si="104"/>
        <v>7.0456309888500979</v>
      </c>
    </row>
    <row r="3277" spans="1:9" x14ac:dyDescent="0.2">
      <c r="A3277" s="3" t="s">
        <v>11514</v>
      </c>
      <c r="B3277" s="3">
        <v>-1.04270987403367</v>
      </c>
      <c r="C3277" s="3">
        <v>1</v>
      </c>
      <c r="D3277" s="3">
        <f t="shared" si="103"/>
        <v>0</v>
      </c>
      <c r="F3277" s="3" t="s">
        <v>7096</v>
      </c>
      <c r="G3277" s="3">
        <v>1.5004164990458499</v>
      </c>
      <c r="H3277" s="3">
        <v>1</v>
      </c>
      <c r="I3277" s="3">
        <f t="shared" si="104"/>
        <v>0</v>
      </c>
    </row>
    <row r="3278" spans="1:9" x14ac:dyDescent="0.2">
      <c r="A3278" s="3" t="s">
        <v>13806</v>
      </c>
      <c r="B3278" s="3">
        <v>-1.04246818477464</v>
      </c>
      <c r="C3278" s="3">
        <v>1</v>
      </c>
      <c r="D3278" s="3">
        <f t="shared" si="103"/>
        <v>0</v>
      </c>
      <c r="F3278" s="3" t="s">
        <v>3402</v>
      </c>
      <c r="G3278" s="3">
        <v>1.4998239322214599</v>
      </c>
      <c r="H3278" s="3">
        <v>1.16552301447971E-2</v>
      </c>
      <c r="I3278" s="3">
        <f t="shared" si="104"/>
        <v>1.9334791464566952</v>
      </c>
    </row>
    <row r="3279" spans="1:9" x14ac:dyDescent="0.2">
      <c r="A3279" s="3" t="s">
        <v>12226</v>
      </c>
      <c r="B3279" s="3">
        <v>-1.0421105887231501</v>
      </c>
      <c r="C3279" s="3">
        <v>1</v>
      </c>
      <c r="D3279" s="3">
        <f t="shared" si="103"/>
        <v>0</v>
      </c>
      <c r="F3279" s="3" t="s">
        <v>2616</v>
      </c>
      <c r="G3279" s="3">
        <v>1.4996026780751699</v>
      </c>
      <c r="H3279" s="3">
        <v>1.8213866797717901E-4</v>
      </c>
      <c r="I3279" s="3">
        <f t="shared" si="104"/>
        <v>3.7395978438460231</v>
      </c>
    </row>
    <row r="3280" spans="1:9" x14ac:dyDescent="0.2">
      <c r="A3280" s="3" t="s">
        <v>5064</v>
      </c>
      <c r="B3280" s="3">
        <v>-1.04208065090249</v>
      </c>
      <c r="C3280" s="3">
        <v>1</v>
      </c>
      <c r="D3280" s="3">
        <f t="shared" si="103"/>
        <v>0</v>
      </c>
      <c r="F3280" s="3" t="s">
        <v>10670</v>
      </c>
      <c r="G3280" s="3">
        <v>1.49958071063123</v>
      </c>
      <c r="H3280" s="3">
        <v>1</v>
      </c>
      <c r="I3280" s="3">
        <f t="shared" si="104"/>
        <v>0</v>
      </c>
    </row>
    <row r="3281" spans="1:9" x14ac:dyDescent="0.2">
      <c r="A3281" s="3" t="s">
        <v>12181</v>
      </c>
      <c r="B3281" s="3">
        <v>-1.04154719111676</v>
      </c>
      <c r="C3281" s="3">
        <v>1</v>
      </c>
      <c r="D3281" s="3">
        <f t="shared" si="103"/>
        <v>0</v>
      </c>
      <c r="F3281" s="3" t="s">
        <v>1780</v>
      </c>
      <c r="G3281" s="3">
        <v>1.4984498037293199</v>
      </c>
      <c r="H3281" s="4">
        <v>4.1919544091007802E-8</v>
      </c>
      <c r="I3281" s="3">
        <f t="shared" si="104"/>
        <v>7.3775834493028665</v>
      </c>
    </row>
    <row r="3282" spans="1:9" x14ac:dyDescent="0.2">
      <c r="A3282" s="3" t="s">
        <v>15741</v>
      </c>
      <c r="B3282" s="3">
        <v>-1.0412508284000801</v>
      </c>
      <c r="C3282" s="3">
        <v>1</v>
      </c>
      <c r="D3282" s="3">
        <f t="shared" si="103"/>
        <v>0</v>
      </c>
      <c r="F3282" s="3" t="s">
        <v>3072</v>
      </c>
      <c r="G3282" s="3">
        <v>1.49786220599307</v>
      </c>
      <c r="H3282" s="3">
        <v>2.3542274923412602E-3</v>
      </c>
      <c r="I3282" s="3">
        <f t="shared" si="104"/>
        <v>2.6281515729731266</v>
      </c>
    </row>
    <row r="3283" spans="1:9" x14ac:dyDescent="0.2">
      <c r="A3283" s="3" t="s">
        <v>5704</v>
      </c>
      <c r="B3283" s="3">
        <v>-1.04075562964754</v>
      </c>
      <c r="C3283" s="3">
        <v>1</v>
      </c>
      <c r="D3283" s="3">
        <f t="shared" si="103"/>
        <v>0</v>
      </c>
      <c r="F3283" s="3" t="s">
        <v>11155</v>
      </c>
      <c r="G3283" s="3">
        <v>1.4976936214460399</v>
      </c>
      <c r="H3283" s="3">
        <v>1</v>
      </c>
      <c r="I3283" s="3">
        <f t="shared" si="104"/>
        <v>0</v>
      </c>
    </row>
    <row r="3284" spans="1:9" x14ac:dyDescent="0.2">
      <c r="A3284" s="3" t="s">
        <v>11014</v>
      </c>
      <c r="B3284" s="3">
        <v>-1.04074124561814</v>
      </c>
      <c r="C3284" s="3">
        <v>1</v>
      </c>
      <c r="D3284" s="3">
        <f t="shared" si="103"/>
        <v>0</v>
      </c>
      <c r="F3284" s="3" t="s">
        <v>2238</v>
      </c>
      <c r="G3284" s="3">
        <v>1.4973879866424999</v>
      </c>
      <c r="H3284" s="4">
        <v>8.6492635019622895E-6</v>
      </c>
      <c r="I3284" s="3">
        <f t="shared" si="104"/>
        <v>5.0630208718012533</v>
      </c>
    </row>
    <row r="3285" spans="1:9" x14ac:dyDescent="0.2">
      <c r="A3285" s="3" t="s">
        <v>17389</v>
      </c>
      <c r="B3285" s="3">
        <v>-1.04074081026807</v>
      </c>
      <c r="C3285" s="3">
        <v>1</v>
      </c>
      <c r="D3285" s="3">
        <f t="shared" si="103"/>
        <v>0</v>
      </c>
      <c r="F3285" s="3" t="s">
        <v>3162</v>
      </c>
      <c r="G3285" s="3">
        <v>1.49636686416345</v>
      </c>
      <c r="H3285" s="3">
        <v>3.66485781049628E-3</v>
      </c>
      <c r="I3285" s="3">
        <f t="shared" si="104"/>
        <v>2.4359428704948223</v>
      </c>
    </row>
    <row r="3286" spans="1:9" x14ac:dyDescent="0.2">
      <c r="A3286" s="3" t="s">
        <v>9604</v>
      </c>
      <c r="B3286" s="3">
        <v>-1.04054053159645</v>
      </c>
      <c r="C3286" s="3">
        <v>1</v>
      </c>
      <c r="D3286" s="3">
        <f t="shared" si="103"/>
        <v>0</v>
      </c>
      <c r="F3286" s="3" t="s">
        <v>8876</v>
      </c>
      <c r="G3286" s="3">
        <v>1.4960420006103701</v>
      </c>
      <c r="H3286" s="3">
        <v>1</v>
      </c>
      <c r="I3286" s="3">
        <f t="shared" si="104"/>
        <v>0</v>
      </c>
    </row>
    <row r="3287" spans="1:9" x14ac:dyDescent="0.2">
      <c r="A3287" s="3" t="s">
        <v>14327</v>
      </c>
      <c r="B3287" s="3">
        <v>-1.03992315662025</v>
      </c>
      <c r="C3287" s="3">
        <v>1</v>
      </c>
      <c r="D3287" s="3">
        <f t="shared" si="103"/>
        <v>0</v>
      </c>
      <c r="F3287" s="3" t="s">
        <v>3290</v>
      </c>
      <c r="G3287" s="3">
        <v>1.4959176858734999</v>
      </c>
      <c r="H3287" s="3">
        <v>7.1401776535149099E-3</v>
      </c>
      <c r="I3287" s="3">
        <f t="shared" si="104"/>
        <v>2.1462909824841363</v>
      </c>
    </row>
    <row r="3288" spans="1:9" x14ac:dyDescent="0.2">
      <c r="A3288" s="3" t="s">
        <v>7204</v>
      </c>
      <c r="B3288" s="3">
        <v>-1.0397051329219</v>
      </c>
      <c r="C3288" s="3">
        <v>1</v>
      </c>
      <c r="D3288" s="3">
        <f t="shared" si="103"/>
        <v>0</v>
      </c>
      <c r="F3288" s="3" t="s">
        <v>4523</v>
      </c>
      <c r="G3288" s="3">
        <v>1.4959078222973401</v>
      </c>
      <c r="H3288" s="3">
        <v>0.48650756101242898</v>
      </c>
      <c r="I3288" s="3">
        <f t="shared" si="104"/>
        <v>0.31291040579550872</v>
      </c>
    </row>
    <row r="3289" spans="1:9" x14ac:dyDescent="0.2">
      <c r="A3289" s="3" t="s">
        <v>4415</v>
      </c>
      <c r="B3289" s="3">
        <v>-1.03963063709461</v>
      </c>
      <c r="C3289" s="3">
        <v>0.35629448660422403</v>
      </c>
      <c r="D3289" s="3">
        <f t="shared" si="103"/>
        <v>0.44819089798546502</v>
      </c>
      <c r="F3289" s="3" t="s">
        <v>5292</v>
      </c>
      <c r="G3289" s="3">
        <v>1.49585224150302</v>
      </c>
      <c r="H3289" s="3">
        <v>1</v>
      </c>
      <c r="I3289" s="3">
        <f t="shared" si="104"/>
        <v>0</v>
      </c>
    </row>
    <row r="3290" spans="1:9" x14ac:dyDescent="0.2">
      <c r="A3290" s="3" t="s">
        <v>13083</v>
      </c>
      <c r="B3290" s="3">
        <v>-1.03884544565812</v>
      </c>
      <c r="C3290" s="3">
        <v>1</v>
      </c>
      <c r="D3290" s="3">
        <f t="shared" si="103"/>
        <v>0</v>
      </c>
      <c r="F3290" s="3" t="s">
        <v>10403</v>
      </c>
      <c r="G3290" s="3">
        <v>1.4956290970199899</v>
      </c>
      <c r="H3290" s="3">
        <v>1</v>
      </c>
      <c r="I3290" s="3">
        <f t="shared" si="104"/>
        <v>0</v>
      </c>
    </row>
    <row r="3291" spans="1:9" x14ac:dyDescent="0.2">
      <c r="A3291" s="3" t="s">
        <v>9458</v>
      </c>
      <c r="B3291" s="3">
        <v>-1.0388137239163799</v>
      </c>
      <c r="C3291" s="3">
        <v>1</v>
      </c>
      <c r="D3291" s="3">
        <f t="shared" si="103"/>
        <v>0</v>
      </c>
      <c r="F3291" s="3" t="s">
        <v>1574</v>
      </c>
      <c r="G3291" s="3">
        <v>1.49516445025319</v>
      </c>
      <c r="H3291" s="4">
        <v>1.81372333680856E-9</v>
      </c>
      <c r="I3291" s="3">
        <f t="shared" si="104"/>
        <v>8.7414289589853738</v>
      </c>
    </row>
    <row r="3292" spans="1:9" x14ac:dyDescent="0.2">
      <c r="A3292" s="3" t="s">
        <v>11232</v>
      </c>
      <c r="B3292" s="3">
        <v>-1.0386757274732401</v>
      </c>
      <c r="C3292" s="3">
        <v>1</v>
      </c>
      <c r="D3292" s="3">
        <f t="shared" si="103"/>
        <v>0</v>
      </c>
      <c r="F3292" s="3" t="s">
        <v>1066</v>
      </c>
      <c r="G3292" s="3">
        <v>1.49491134016084</v>
      </c>
      <c r="H3292" s="4">
        <v>3.2704192692747E-14</v>
      </c>
      <c r="I3292" s="3">
        <f t="shared" si="104"/>
        <v>13.485396567015506</v>
      </c>
    </row>
    <row r="3293" spans="1:9" x14ac:dyDescent="0.2">
      <c r="A3293" s="3" t="s">
        <v>10140</v>
      </c>
      <c r="B3293" s="3">
        <v>-1.03835255801625</v>
      </c>
      <c r="C3293" s="3">
        <v>1</v>
      </c>
      <c r="D3293" s="3">
        <f t="shared" si="103"/>
        <v>0</v>
      </c>
      <c r="F3293" s="3" t="s">
        <v>3312</v>
      </c>
      <c r="G3293" s="3">
        <v>1.4945057699059801</v>
      </c>
      <c r="H3293" s="3">
        <v>7.8094118118581697E-3</v>
      </c>
      <c r="I3293" s="3">
        <f t="shared" si="104"/>
        <v>2.1073816750194898</v>
      </c>
    </row>
    <row r="3294" spans="1:9" x14ac:dyDescent="0.2">
      <c r="A3294" s="3" t="s">
        <v>6073</v>
      </c>
      <c r="B3294" s="3">
        <v>-1.0382674587570799</v>
      </c>
      <c r="C3294" s="3">
        <v>1</v>
      </c>
      <c r="D3294" s="3">
        <f t="shared" si="103"/>
        <v>0</v>
      </c>
      <c r="F3294" s="3" t="s">
        <v>5420</v>
      </c>
      <c r="G3294" s="3">
        <v>1.4942477348958501</v>
      </c>
      <c r="H3294" s="3">
        <v>1</v>
      </c>
      <c r="I3294" s="3">
        <f t="shared" si="104"/>
        <v>0</v>
      </c>
    </row>
    <row r="3295" spans="1:9" x14ac:dyDescent="0.2">
      <c r="A3295" s="3" t="s">
        <v>11216</v>
      </c>
      <c r="B3295" s="3">
        <v>-1.0380469106549399</v>
      </c>
      <c r="C3295" s="3">
        <v>1</v>
      </c>
      <c r="D3295" s="3">
        <f t="shared" si="103"/>
        <v>0</v>
      </c>
      <c r="F3295" s="3" t="s">
        <v>4845</v>
      </c>
      <c r="G3295" s="3">
        <v>1.49318262352588</v>
      </c>
      <c r="H3295" s="3">
        <v>1</v>
      </c>
      <c r="I3295" s="3">
        <f t="shared" si="104"/>
        <v>0</v>
      </c>
    </row>
    <row r="3296" spans="1:9" x14ac:dyDescent="0.2">
      <c r="A3296" s="3" t="s">
        <v>12532</v>
      </c>
      <c r="B3296" s="3">
        <v>-1.0378409827269499</v>
      </c>
      <c r="C3296" s="3">
        <v>1</v>
      </c>
      <c r="D3296" s="3">
        <f t="shared" si="103"/>
        <v>0</v>
      </c>
      <c r="F3296" s="3" t="s">
        <v>1864</v>
      </c>
      <c r="G3296" s="3">
        <v>1.4929492252716201</v>
      </c>
      <c r="H3296" s="4">
        <v>1.24828926767147E-7</v>
      </c>
      <c r="I3296" s="3">
        <f t="shared" si="104"/>
        <v>6.9036847633743523</v>
      </c>
    </row>
    <row r="3297" spans="1:9" x14ac:dyDescent="0.2">
      <c r="A3297" s="3" t="s">
        <v>10507</v>
      </c>
      <c r="B3297" s="3">
        <v>-1.0375321107858499</v>
      </c>
      <c r="C3297" s="3">
        <v>1</v>
      </c>
      <c r="D3297" s="3">
        <f t="shared" si="103"/>
        <v>0</v>
      </c>
      <c r="F3297" s="3" t="s">
        <v>7739</v>
      </c>
      <c r="G3297" s="3">
        <v>1.49069965155886</v>
      </c>
      <c r="H3297" s="3">
        <v>1</v>
      </c>
      <c r="I3297" s="3">
        <f t="shared" si="104"/>
        <v>0</v>
      </c>
    </row>
    <row r="3298" spans="1:9" x14ac:dyDescent="0.2">
      <c r="A3298" s="3" t="s">
        <v>12955</v>
      </c>
      <c r="B3298" s="3">
        <v>-1.03747989002855</v>
      </c>
      <c r="C3298" s="3">
        <v>1</v>
      </c>
      <c r="D3298" s="3">
        <f t="shared" si="103"/>
        <v>0</v>
      </c>
      <c r="F3298" s="3" t="s">
        <v>1039</v>
      </c>
      <c r="G3298" s="3">
        <v>1.4904575565035201</v>
      </c>
      <c r="H3298" s="4">
        <v>2.2585834183696101E-14</v>
      </c>
      <c r="I3298" s="3">
        <f t="shared" si="104"/>
        <v>13.646163864602885</v>
      </c>
    </row>
    <row r="3299" spans="1:9" x14ac:dyDescent="0.2">
      <c r="A3299" s="3" t="s">
        <v>12666</v>
      </c>
      <c r="B3299" s="3">
        <v>-1.03734437362154</v>
      </c>
      <c r="C3299" s="3">
        <v>1</v>
      </c>
      <c r="D3299" s="3">
        <f t="shared" si="103"/>
        <v>0</v>
      </c>
      <c r="F3299" s="3" t="s">
        <v>1803</v>
      </c>
      <c r="G3299" s="3">
        <v>1.48908501905111</v>
      </c>
      <c r="H3299" s="4">
        <v>5.8679772669673903E-8</v>
      </c>
      <c r="I3299" s="3">
        <f t="shared" si="104"/>
        <v>7.2315115773184866</v>
      </c>
    </row>
    <row r="3300" spans="1:9" x14ac:dyDescent="0.2">
      <c r="A3300" s="3" t="s">
        <v>16617</v>
      </c>
      <c r="B3300" s="3">
        <v>-1.0365365171810701</v>
      </c>
      <c r="C3300" s="3">
        <v>1</v>
      </c>
      <c r="D3300" s="3">
        <f t="shared" si="103"/>
        <v>0</v>
      </c>
      <c r="F3300" s="3" t="s">
        <v>14785</v>
      </c>
      <c r="G3300" s="3">
        <v>1.4890590582399399</v>
      </c>
      <c r="H3300" s="3">
        <v>1</v>
      </c>
      <c r="I3300" s="3">
        <f t="shared" si="104"/>
        <v>0</v>
      </c>
    </row>
    <row r="3301" spans="1:9" x14ac:dyDescent="0.2">
      <c r="A3301" s="3" t="s">
        <v>11319</v>
      </c>
      <c r="B3301" s="3">
        <v>-1.0364808426386001</v>
      </c>
      <c r="C3301" s="3">
        <v>1</v>
      </c>
      <c r="D3301" s="3">
        <f t="shared" si="103"/>
        <v>0</v>
      </c>
      <c r="F3301" s="3" t="s">
        <v>2653</v>
      </c>
      <c r="G3301" s="3">
        <v>1.4888421997935799</v>
      </c>
      <c r="H3301" s="3">
        <v>2.33504844004898E-4</v>
      </c>
      <c r="I3301" s="3">
        <f t="shared" si="104"/>
        <v>3.6317041056641357</v>
      </c>
    </row>
    <row r="3302" spans="1:9" x14ac:dyDescent="0.2">
      <c r="A3302" s="3" t="s">
        <v>4799</v>
      </c>
      <c r="B3302" s="3">
        <v>-1.0364536872204899</v>
      </c>
      <c r="C3302" s="3">
        <v>0.96788918987768502</v>
      </c>
      <c r="D3302" s="3">
        <f t="shared" si="103"/>
        <v>1.4174360645469198E-2</v>
      </c>
      <c r="F3302" s="3" t="s">
        <v>9066</v>
      </c>
      <c r="G3302" s="3">
        <v>1.48793609516229</v>
      </c>
      <c r="H3302" s="3">
        <v>1</v>
      </c>
      <c r="I3302" s="3">
        <f t="shared" si="104"/>
        <v>0</v>
      </c>
    </row>
    <row r="3303" spans="1:9" x14ac:dyDescent="0.2">
      <c r="A3303" s="3" t="s">
        <v>11816</v>
      </c>
      <c r="B3303" s="3">
        <v>-1.03621474789879</v>
      </c>
      <c r="C3303" s="3">
        <v>1</v>
      </c>
      <c r="D3303" s="3">
        <f t="shared" si="103"/>
        <v>0</v>
      </c>
      <c r="F3303" s="3" t="s">
        <v>5650</v>
      </c>
      <c r="G3303" s="3">
        <v>1.4877611538262701</v>
      </c>
      <c r="H3303" s="3">
        <v>1</v>
      </c>
      <c r="I3303" s="3">
        <f t="shared" si="104"/>
        <v>0</v>
      </c>
    </row>
    <row r="3304" spans="1:9" x14ac:dyDescent="0.2">
      <c r="A3304" s="3" t="s">
        <v>13390</v>
      </c>
      <c r="B3304" s="3">
        <v>-1.0354659006909199</v>
      </c>
      <c r="C3304" s="3">
        <v>1</v>
      </c>
      <c r="D3304" s="3">
        <f t="shared" si="103"/>
        <v>0</v>
      </c>
      <c r="F3304" s="3" t="s">
        <v>14841</v>
      </c>
      <c r="G3304" s="3">
        <v>1.48756985718226</v>
      </c>
      <c r="H3304" s="3">
        <v>1</v>
      </c>
      <c r="I3304" s="3">
        <f t="shared" si="104"/>
        <v>0</v>
      </c>
    </row>
    <row r="3305" spans="1:9" x14ac:dyDescent="0.2">
      <c r="A3305" s="3" t="s">
        <v>12650</v>
      </c>
      <c r="B3305" s="3">
        <v>-1.0353689634407801</v>
      </c>
      <c r="C3305" s="3">
        <v>1</v>
      </c>
      <c r="D3305" s="3">
        <f t="shared" si="103"/>
        <v>0</v>
      </c>
      <c r="F3305" s="3" t="s">
        <v>5304</v>
      </c>
      <c r="G3305" s="3">
        <v>1.4874737534489999</v>
      </c>
      <c r="H3305" s="3">
        <v>1</v>
      </c>
      <c r="I3305" s="3">
        <f t="shared" si="104"/>
        <v>0</v>
      </c>
    </row>
    <row r="3306" spans="1:9" x14ac:dyDescent="0.2">
      <c r="A3306" s="3" t="s">
        <v>5589</v>
      </c>
      <c r="B3306" s="3">
        <v>-1.0353473892576901</v>
      </c>
      <c r="C3306" s="3">
        <v>1</v>
      </c>
      <c r="D3306" s="3">
        <f t="shared" si="103"/>
        <v>0</v>
      </c>
      <c r="F3306" s="3" t="s">
        <v>1463</v>
      </c>
      <c r="G3306" s="3">
        <v>1.48740971330853</v>
      </c>
      <c r="H3306" s="4">
        <v>2.09838066487982E-10</v>
      </c>
      <c r="I3306" s="3">
        <f t="shared" si="104"/>
        <v>9.6781157241212323</v>
      </c>
    </row>
    <row r="3307" spans="1:9" x14ac:dyDescent="0.2">
      <c r="A3307" s="3" t="s">
        <v>9576</v>
      </c>
      <c r="B3307" s="3">
        <v>-1.0347756577463401</v>
      </c>
      <c r="C3307" s="3">
        <v>1</v>
      </c>
      <c r="D3307" s="3">
        <f t="shared" si="103"/>
        <v>0</v>
      </c>
      <c r="F3307" s="3" t="s">
        <v>10376</v>
      </c>
      <c r="G3307" s="3">
        <v>1.4873119428641299</v>
      </c>
      <c r="H3307" s="3">
        <v>1</v>
      </c>
      <c r="I3307" s="3">
        <f t="shared" si="104"/>
        <v>0</v>
      </c>
    </row>
    <row r="3308" spans="1:9" x14ac:dyDescent="0.2">
      <c r="A3308" s="3" t="s">
        <v>12069</v>
      </c>
      <c r="B3308" s="3">
        <v>-1.034729220961</v>
      </c>
      <c r="C3308" s="3">
        <v>1</v>
      </c>
      <c r="D3308" s="3">
        <f t="shared" si="103"/>
        <v>0</v>
      </c>
      <c r="F3308" s="3" t="s">
        <v>1857</v>
      </c>
      <c r="G3308" s="3">
        <v>1.48636986339667</v>
      </c>
      <c r="H3308" s="4">
        <v>1.06314487742169E-7</v>
      </c>
      <c r="I3308" s="3">
        <f t="shared" si="104"/>
        <v>6.9734075490444356</v>
      </c>
    </row>
    <row r="3309" spans="1:9" x14ac:dyDescent="0.2">
      <c r="A3309" s="3" t="s">
        <v>11743</v>
      </c>
      <c r="B3309" s="3">
        <v>-1.0346982066572701</v>
      </c>
      <c r="C3309" s="3">
        <v>1</v>
      </c>
      <c r="D3309" s="3">
        <f t="shared" si="103"/>
        <v>0</v>
      </c>
      <c r="F3309" s="3" t="s">
        <v>6927</v>
      </c>
      <c r="G3309" s="3">
        <v>1.48602743921067</v>
      </c>
      <c r="H3309" s="3">
        <v>1</v>
      </c>
      <c r="I3309" s="3">
        <f t="shared" si="104"/>
        <v>0</v>
      </c>
    </row>
    <row r="3310" spans="1:9" x14ac:dyDescent="0.2">
      <c r="A3310" s="3" t="s">
        <v>14625</v>
      </c>
      <c r="B3310" s="3">
        <v>-1.03435863572646</v>
      </c>
      <c r="C3310" s="3">
        <v>1</v>
      </c>
      <c r="D3310" s="3">
        <f t="shared" si="103"/>
        <v>0</v>
      </c>
      <c r="F3310" s="3" t="s">
        <v>11177</v>
      </c>
      <c r="G3310" s="3">
        <v>1.4857384978772199</v>
      </c>
      <c r="H3310" s="3">
        <v>1</v>
      </c>
      <c r="I3310" s="3">
        <f t="shared" si="104"/>
        <v>0</v>
      </c>
    </row>
    <row r="3311" spans="1:9" x14ac:dyDescent="0.2">
      <c r="A3311" s="3" t="s">
        <v>2313</v>
      </c>
      <c r="B3311" s="3">
        <v>-1.03425202562703</v>
      </c>
      <c r="C3311" s="4">
        <v>1.52250336929458E-5</v>
      </c>
      <c r="D3311" s="3">
        <f t="shared" si="103"/>
        <v>4.817441737601869</v>
      </c>
      <c r="F3311" s="3" t="s">
        <v>1805</v>
      </c>
      <c r="G3311" s="3">
        <v>1.4847892872316</v>
      </c>
      <c r="H3311" s="4">
        <v>5.9366774249414502E-8</v>
      </c>
      <c r="I3311" s="3">
        <f t="shared" si="104"/>
        <v>7.226456548239832</v>
      </c>
    </row>
    <row r="3312" spans="1:9" x14ac:dyDescent="0.2">
      <c r="A3312" s="3" t="s">
        <v>10957</v>
      </c>
      <c r="B3312" s="3">
        <v>-1.03375057932959</v>
      </c>
      <c r="C3312" s="3">
        <v>1</v>
      </c>
      <c r="D3312" s="3">
        <f t="shared" si="103"/>
        <v>0</v>
      </c>
      <c r="F3312" s="3" t="s">
        <v>3532</v>
      </c>
      <c r="G3312" s="3">
        <v>1.48360109601377</v>
      </c>
      <c r="H3312" s="3">
        <v>2.1454005007280199E-2</v>
      </c>
      <c r="I3312" s="3">
        <f t="shared" si="104"/>
        <v>1.6684916223509787</v>
      </c>
    </row>
    <row r="3313" spans="1:9" x14ac:dyDescent="0.2">
      <c r="A3313" s="12" t="s">
        <v>17446</v>
      </c>
      <c r="B3313" s="3">
        <v>-1.03374368357033</v>
      </c>
      <c r="C3313" s="3">
        <v>1</v>
      </c>
      <c r="D3313" s="3">
        <f t="shared" si="103"/>
        <v>0</v>
      </c>
      <c r="F3313" s="3" t="s">
        <v>9089</v>
      </c>
      <c r="G3313" s="3">
        <v>1.4830716678949001</v>
      </c>
      <c r="H3313" s="3">
        <v>1</v>
      </c>
      <c r="I3313" s="3">
        <f t="shared" si="104"/>
        <v>0</v>
      </c>
    </row>
    <row r="3314" spans="1:9" x14ac:dyDescent="0.2">
      <c r="A3314" s="3" t="s">
        <v>12657</v>
      </c>
      <c r="B3314" s="3">
        <v>-1.03373756654433</v>
      </c>
      <c r="C3314" s="3">
        <v>1</v>
      </c>
      <c r="D3314" s="3">
        <f t="shared" si="103"/>
        <v>0</v>
      </c>
      <c r="F3314" s="3" t="s">
        <v>734</v>
      </c>
      <c r="G3314" s="3">
        <v>1.48288065634296</v>
      </c>
      <c r="H3314" s="4">
        <v>1.3950001527787299E-19</v>
      </c>
      <c r="I3314" s="3">
        <f t="shared" si="104"/>
        <v>18.855425744826974</v>
      </c>
    </row>
    <row r="3315" spans="1:9" x14ac:dyDescent="0.2">
      <c r="A3315" s="3" t="s">
        <v>16942</v>
      </c>
      <c r="B3315" s="3">
        <v>-1.0330602049892801</v>
      </c>
      <c r="C3315" s="3">
        <v>1</v>
      </c>
      <c r="D3315" s="3">
        <f t="shared" si="103"/>
        <v>0</v>
      </c>
      <c r="F3315" s="3" t="s">
        <v>4491</v>
      </c>
      <c r="G3315" s="3">
        <v>1.4826969084886801</v>
      </c>
      <c r="H3315" s="3">
        <v>0.433980581531489</v>
      </c>
      <c r="I3315" s="3">
        <f t="shared" si="104"/>
        <v>0.36252970256673667</v>
      </c>
    </row>
    <row r="3316" spans="1:9" x14ac:dyDescent="0.2">
      <c r="A3316" s="3" t="s">
        <v>13056</v>
      </c>
      <c r="B3316" s="3">
        <v>-1.03235599634577</v>
      </c>
      <c r="C3316" s="3">
        <v>1</v>
      </c>
      <c r="D3316" s="3">
        <f t="shared" si="103"/>
        <v>0</v>
      </c>
      <c r="F3316" s="3" t="s">
        <v>1500</v>
      </c>
      <c r="G3316" s="3">
        <v>1.48231939329927</v>
      </c>
      <c r="H3316" s="4">
        <v>4.0315617513624802E-10</v>
      </c>
      <c r="I3316" s="3">
        <f t="shared" si="104"/>
        <v>9.3945266837325221</v>
      </c>
    </row>
    <row r="3317" spans="1:9" x14ac:dyDescent="0.2">
      <c r="A3317" s="3" t="s">
        <v>5349</v>
      </c>
      <c r="B3317" s="3">
        <v>-1.03194372457085</v>
      </c>
      <c r="C3317" s="3">
        <v>1</v>
      </c>
      <c r="D3317" s="3">
        <f t="shared" si="103"/>
        <v>0</v>
      </c>
      <c r="F3317" s="3" t="s">
        <v>2455</v>
      </c>
      <c r="G3317" s="3">
        <v>1.48218179322368</v>
      </c>
      <c r="H3317" s="4">
        <v>5.4855553850835402E-5</v>
      </c>
      <c r="I3317" s="3">
        <f t="shared" si="104"/>
        <v>4.2607793957161579</v>
      </c>
    </row>
    <row r="3318" spans="1:9" x14ac:dyDescent="0.2">
      <c r="A3318" s="3" t="s">
        <v>15638</v>
      </c>
      <c r="B3318" s="3">
        <v>-1.0312232544400199</v>
      </c>
      <c r="C3318" s="3">
        <v>1</v>
      </c>
      <c r="D3318" s="3">
        <f t="shared" si="103"/>
        <v>0</v>
      </c>
      <c r="F3318" s="3" t="s">
        <v>3717</v>
      </c>
      <c r="G3318" s="3">
        <v>1.48164847194842</v>
      </c>
      <c r="H3318" s="3">
        <v>3.9045147076996203E-2</v>
      </c>
      <c r="I3318" s="3">
        <f t="shared" si="104"/>
        <v>1.4084329369122359</v>
      </c>
    </row>
    <row r="3319" spans="1:9" x14ac:dyDescent="0.2">
      <c r="A3319" s="3" t="s">
        <v>9580</v>
      </c>
      <c r="B3319" s="3">
        <v>-1.03113752630583</v>
      </c>
      <c r="C3319" s="3">
        <v>1</v>
      </c>
      <c r="D3319" s="3">
        <f t="shared" si="103"/>
        <v>0</v>
      </c>
      <c r="F3319" s="3" t="s">
        <v>8225</v>
      </c>
      <c r="G3319" s="3">
        <v>1.4801019629218699</v>
      </c>
      <c r="H3319" s="3">
        <v>1</v>
      </c>
      <c r="I3319" s="3">
        <f t="shared" si="104"/>
        <v>0</v>
      </c>
    </row>
    <row r="3320" spans="1:9" x14ac:dyDescent="0.2">
      <c r="A3320" s="3" t="s">
        <v>11829</v>
      </c>
      <c r="B3320" s="3">
        <v>-1.0308479386517599</v>
      </c>
      <c r="C3320" s="3">
        <v>1</v>
      </c>
      <c r="D3320" s="3">
        <f t="shared" si="103"/>
        <v>0</v>
      </c>
      <c r="F3320" s="3" t="s">
        <v>8277</v>
      </c>
      <c r="G3320" s="3">
        <v>1.4800177682865201</v>
      </c>
      <c r="H3320" s="3">
        <v>1</v>
      </c>
      <c r="I3320" s="3">
        <f t="shared" si="104"/>
        <v>0</v>
      </c>
    </row>
    <row r="3321" spans="1:9" x14ac:dyDescent="0.2">
      <c r="A3321" s="3" t="s">
        <v>13409</v>
      </c>
      <c r="B3321" s="3">
        <v>-1.0308444582782399</v>
      </c>
      <c r="C3321" s="3">
        <v>1</v>
      </c>
      <c r="D3321" s="3">
        <f t="shared" si="103"/>
        <v>0</v>
      </c>
      <c r="F3321" s="3" t="s">
        <v>1327</v>
      </c>
      <c r="G3321" s="3">
        <v>1.47992400030333</v>
      </c>
      <c r="H3321" s="4">
        <v>1.21654705307658E-11</v>
      </c>
      <c r="I3321" s="3">
        <f t="shared" si="104"/>
        <v>10.914871088955666</v>
      </c>
    </row>
    <row r="3322" spans="1:9" x14ac:dyDescent="0.2">
      <c r="A3322" s="3" t="s">
        <v>6442</v>
      </c>
      <c r="B3322" s="3">
        <v>-1.0307065425812301</v>
      </c>
      <c r="C3322" s="3">
        <v>1</v>
      </c>
      <c r="D3322" s="3">
        <f t="shared" si="103"/>
        <v>0</v>
      </c>
      <c r="F3322" s="3" t="s">
        <v>6841</v>
      </c>
      <c r="G3322" s="3">
        <v>1.47876641670457</v>
      </c>
      <c r="H3322" s="3">
        <v>1</v>
      </c>
      <c r="I3322" s="3">
        <f t="shared" si="104"/>
        <v>0</v>
      </c>
    </row>
    <row r="3323" spans="1:9" x14ac:dyDescent="0.2">
      <c r="A3323" s="3" t="s">
        <v>11317</v>
      </c>
      <c r="B3323" s="3">
        <v>-1.0305467829511299</v>
      </c>
      <c r="C3323" s="3">
        <v>1</v>
      </c>
      <c r="D3323" s="3">
        <f t="shared" si="103"/>
        <v>0</v>
      </c>
      <c r="F3323" s="3" t="s">
        <v>7791</v>
      </c>
      <c r="G3323" s="3">
        <v>1.4766757629596601</v>
      </c>
      <c r="H3323" s="3">
        <v>1</v>
      </c>
      <c r="I3323" s="3">
        <f t="shared" si="104"/>
        <v>0</v>
      </c>
    </row>
    <row r="3324" spans="1:9" x14ac:dyDescent="0.2">
      <c r="A3324" s="3" t="s">
        <v>13076</v>
      </c>
      <c r="B3324" s="3">
        <v>-1.0301140592539</v>
      </c>
      <c r="C3324" s="3">
        <v>1</v>
      </c>
      <c r="D3324" s="3">
        <f t="shared" si="103"/>
        <v>0</v>
      </c>
      <c r="F3324" s="3" t="s">
        <v>5239</v>
      </c>
      <c r="G3324" s="3">
        <v>1.4765313856867801</v>
      </c>
      <c r="H3324" s="3">
        <v>1</v>
      </c>
      <c r="I3324" s="3">
        <f t="shared" si="104"/>
        <v>0</v>
      </c>
    </row>
    <row r="3325" spans="1:9" x14ac:dyDescent="0.2">
      <c r="A3325" s="3" t="s">
        <v>1194</v>
      </c>
      <c r="B3325" s="3">
        <v>-1.02990462286637</v>
      </c>
      <c r="C3325" s="4">
        <v>7.4340134043360504E-13</v>
      </c>
      <c r="D3325" s="3">
        <f t="shared" si="103"/>
        <v>12.128776660159323</v>
      </c>
      <c r="F3325" s="3" t="s">
        <v>5484</v>
      </c>
      <c r="G3325" s="3">
        <v>1.47548660727848</v>
      </c>
      <c r="H3325" s="3">
        <v>1</v>
      </c>
      <c r="I3325" s="3">
        <f t="shared" si="104"/>
        <v>0</v>
      </c>
    </row>
    <row r="3326" spans="1:9" x14ac:dyDescent="0.2">
      <c r="A3326" s="3" t="s">
        <v>13835</v>
      </c>
      <c r="B3326" s="3">
        <v>-1.02934673238088</v>
      </c>
      <c r="C3326" s="3">
        <v>1</v>
      </c>
      <c r="D3326" s="3">
        <f t="shared" si="103"/>
        <v>0</v>
      </c>
      <c r="F3326" s="3" t="s">
        <v>4897</v>
      </c>
      <c r="G3326" s="3">
        <v>1.47507041120603</v>
      </c>
      <c r="H3326" s="3">
        <v>1</v>
      </c>
      <c r="I3326" s="3">
        <f t="shared" si="104"/>
        <v>0</v>
      </c>
    </row>
    <row r="3327" spans="1:9" x14ac:dyDescent="0.2">
      <c r="A3327" s="3" t="s">
        <v>3643</v>
      </c>
      <c r="B3327" s="3">
        <v>-1.0289495386168299</v>
      </c>
      <c r="C3327" s="3">
        <v>3.0082099977848002E-2</v>
      </c>
      <c r="D3327" s="3">
        <f t="shared" si="103"/>
        <v>1.5216918496974861</v>
      </c>
      <c r="F3327" s="3" t="s">
        <v>1529</v>
      </c>
      <c r="G3327" s="3">
        <v>1.47470784040285</v>
      </c>
      <c r="H3327" s="4">
        <v>7.5735205319814795E-10</v>
      </c>
      <c r="I3327" s="3">
        <f t="shared" si="104"/>
        <v>9.120702192865302</v>
      </c>
    </row>
    <row r="3328" spans="1:9" x14ac:dyDescent="0.2">
      <c r="A3328" s="3" t="s">
        <v>11618</v>
      </c>
      <c r="B3328" s="3">
        <v>-1.02881182295621</v>
      </c>
      <c r="C3328" s="3">
        <v>1</v>
      </c>
      <c r="D3328" s="3">
        <f t="shared" si="103"/>
        <v>0</v>
      </c>
      <c r="F3328" s="3" t="s">
        <v>15723</v>
      </c>
      <c r="G3328" s="3">
        <v>1.47309706919176</v>
      </c>
      <c r="H3328" s="3">
        <v>1</v>
      </c>
      <c r="I3328" s="3">
        <f t="shared" si="104"/>
        <v>0</v>
      </c>
    </row>
    <row r="3329" spans="1:9" x14ac:dyDescent="0.2">
      <c r="A3329" s="3" t="s">
        <v>9246</v>
      </c>
      <c r="B3329" s="3">
        <v>-1.0288029608564699</v>
      </c>
      <c r="C3329" s="3">
        <v>1</v>
      </c>
      <c r="D3329" s="3">
        <f t="shared" si="103"/>
        <v>0</v>
      </c>
      <c r="F3329" s="3" t="s">
        <v>6893</v>
      </c>
      <c r="G3329" s="3">
        <v>1.47234595133627</v>
      </c>
      <c r="H3329" s="3">
        <v>1</v>
      </c>
      <c r="I3329" s="3">
        <f t="shared" si="104"/>
        <v>0</v>
      </c>
    </row>
    <row r="3330" spans="1:9" x14ac:dyDescent="0.2">
      <c r="A3330" s="3" t="s">
        <v>8834</v>
      </c>
      <c r="B3330" s="3">
        <v>-1.02876396451991</v>
      </c>
      <c r="C3330" s="3">
        <v>1</v>
      </c>
      <c r="D3330" s="3">
        <f t="shared" si="103"/>
        <v>0</v>
      </c>
      <c r="F3330" s="3" t="s">
        <v>8359</v>
      </c>
      <c r="G3330" s="3">
        <v>1.47220544454068</v>
      </c>
      <c r="H3330" s="3">
        <v>1</v>
      </c>
      <c r="I3330" s="3">
        <f t="shared" si="104"/>
        <v>0</v>
      </c>
    </row>
    <row r="3331" spans="1:9" x14ac:dyDescent="0.2">
      <c r="A3331" s="3" t="s">
        <v>11237</v>
      </c>
      <c r="B3331" s="3">
        <v>-1.02855734827264</v>
      </c>
      <c r="C3331" s="3">
        <v>1</v>
      </c>
      <c r="D3331" s="3">
        <f t="shared" si="103"/>
        <v>0</v>
      </c>
      <c r="F3331" s="3" t="s">
        <v>1072</v>
      </c>
      <c r="G3331" s="3">
        <v>1.47185981840941</v>
      </c>
      <c r="H3331" s="4">
        <v>3.7974535132624897E-14</v>
      </c>
      <c r="I3331" s="3">
        <f t="shared" si="104"/>
        <v>13.420507533872589</v>
      </c>
    </row>
    <row r="3332" spans="1:9" x14ac:dyDescent="0.2">
      <c r="A3332" s="3" t="s">
        <v>6867</v>
      </c>
      <c r="B3332" s="3">
        <v>-1.02778082007505</v>
      </c>
      <c r="C3332" s="3">
        <v>1</v>
      </c>
      <c r="D3332" s="3">
        <f t="shared" si="103"/>
        <v>0</v>
      </c>
      <c r="F3332" s="3" t="s">
        <v>10079</v>
      </c>
      <c r="G3332" s="3">
        <v>1.4715808816326399</v>
      </c>
      <c r="H3332" s="3">
        <v>1</v>
      </c>
      <c r="I3332" s="3">
        <f t="shared" si="104"/>
        <v>0</v>
      </c>
    </row>
    <row r="3333" spans="1:9" x14ac:dyDescent="0.2">
      <c r="A3333" s="3" t="s">
        <v>13420</v>
      </c>
      <c r="B3333" s="3">
        <v>-1.0277757833141601</v>
      </c>
      <c r="C3333" s="3">
        <v>1</v>
      </c>
      <c r="D3333" s="3">
        <f t="shared" ref="D3333:D3396" si="105">-LOG10(C3333)</f>
        <v>0</v>
      </c>
      <c r="F3333" s="3" t="s">
        <v>13337</v>
      </c>
      <c r="G3333" s="3">
        <v>1.4714063556557599</v>
      </c>
      <c r="H3333" s="3">
        <v>1</v>
      </c>
      <c r="I3333" s="3">
        <f t="shared" si="104"/>
        <v>0</v>
      </c>
    </row>
    <row r="3334" spans="1:9" x14ac:dyDescent="0.2">
      <c r="A3334" s="3" t="s">
        <v>14250</v>
      </c>
      <c r="B3334" s="3">
        <v>-1.0275326399312701</v>
      </c>
      <c r="C3334" s="3">
        <v>1</v>
      </c>
      <c r="D3334" s="3">
        <f t="shared" si="105"/>
        <v>0</v>
      </c>
      <c r="F3334" s="3" t="s">
        <v>7185</v>
      </c>
      <c r="G3334" s="3">
        <v>1.4710175694480401</v>
      </c>
      <c r="H3334" s="3">
        <v>1</v>
      </c>
      <c r="I3334" s="3">
        <f t="shared" ref="I3334:I3397" si="106">-LOG10(H3334)</f>
        <v>0</v>
      </c>
    </row>
    <row r="3335" spans="1:9" x14ac:dyDescent="0.2">
      <c r="A3335" s="3" t="s">
        <v>14948</v>
      </c>
      <c r="B3335" s="3">
        <v>-1.0274593910772001</v>
      </c>
      <c r="C3335" s="3">
        <v>1</v>
      </c>
      <c r="D3335" s="3">
        <f t="shared" si="105"/>
        <v>0</v>
      </c>
      <c r="F3335" s="3" t="s">
        <v>2314</v>
      </c>
      <c r="G3335" s="3">
        <v>1.47038652036743</v>
      </c>
      <c r="H3335" s="4">
        <v>1.52325399407725E-5</v>
      </c>
      <c r="I3335" s="3">
        <f t="shared" si="106"/>
        <v>4.8172276744518534</v>
      </c>
    </row>
    <row r="3336" spans="1:9" x14ac:dyDescent="0.2">
      <c r="A3336" s="3" t="s">
        <v>12392</v>
      </c>
      <c r="B3336" s="3">
        <v>-1.02719836142168</v>
      </c>
      <c r="C3336" s="3">
        <v>1</v>
      </c>
      <c r="D3336" s="3">
        <f t="shared" si="105"/>
        <v>0</v>
      </c>
      <c r="F3336" s="3" t="s">
        <v>12303</v>
      </c>
      <c r="G3336" s="3">
        <v>1.4696478576606999</v>
      </c>
      <c r="H3336" s="3">
        <v>1</v>
      </c>
      <c r="I3336" s="3">
        <f t="shared" si="106"/>
        <v>0</v>
      </c>
    </row>
    <row r="3337" spans="1:9" x14ac:dyDescent="0.2">
      <c r="A3337" s="3" t="s">
        <v>10982</v>
      </c>
      <c r="B3337" s="3">
        <v>-1.0271409823562201</v>
      </c>
      <c r="C3337" s="3">
        <v>1</v>
      </c>
      <c r="D3337" s="3">
        <f t="shared" si="105"/>
        <v>0</v>
      </c>
      <c r="F3337" s="12" t="s">
        <v>17452</v>
      </c>
      <c r="G3337" s="3">
        <v>1.46804237619567</v>
      </c>
      <c r="H3337" s="3">
        <v>1.42229308268884E-2</v>
      </c>
      <c r="I3337" s="3">
        <f t="shared" si="106"/>
        <v>1.8470109021440229</v>
      </c>
    </row>
    <row r="3338" spans="1:9" x14ac:dyDescent="0.2">
      <c r="A3338" s="3" t="s">
        <v>14915</v>
      </c>
      <c r="B3338" s="3">
        <v>-1.02710188244442</v>
      </c>
      <c r="C3338" s="3">
        <v>1</v>
      </c>
      <c r="D3338" s="3">
        <f t="shared" si="105"/>
        <v>0</v>
      </c>
      <c r="F3338" s="3" t="s">
        <v>6843</v>
      </c>
      <c r="G3338" s="3">
        <v>1.4677213764236701</v>
      </c>
      <c r="H3338" s="3">
        <v>1</v>
      </c>
      <c r="I3338" s="3">
        <f t="shared" si="106"/>
        <v>0</v>
      </c>
    </row>
    <row r="3339" spans="1:9" x14ac:dyDescent="0.2">
      <c r="A3339" s="3" t="s">
        <v>4823</v>
      </c>
      <c r="B3339" s="3">
        <v>-1.0270103515088</v>
      </c>
      <c r="C3339" s="3">
        <v>1</v>
      </c>
      <c r="D3339" s="3">
        <f t="shared" si="105"/>
        <v>0</v>
      </c>
      <c r="F3339" s="3" t="s">
        <v>3594</v>
      </c>
      <c r="G3339" s="3">
        <v>1.46747892662213</v>
      </c>
      <c r="H3339" s="3">
        <v>2.5803770289837699E-2</v>
      </c>
      <c r="I3339" s="3">
        <f t="shared" si="106"/>
        <v>1.5883168329343966</v>
      </c>
    </row>
    <row r="3340" spans="1:9" x14ac:dyDescent="0.2">
      <c r="A3340" s="3" t="s">
        <v>15064</v>
      </c>
      <c r="B3340" s="3">
        <v>-1.02666178785379</v>
      </c>
      <c r="C3340" s="3">
        <v>1</v>
      </c>
      <c r="D3340" s="3">
        <f t="shared" si="105"/>
        <v>0</v>
      </c>
      <c r="F3340" s="3" t="s">
        <v>8624</v>
      </c>
      <c r="G3340" s="3">
        <v>1.4674669226841</v>
      </c>
      <c r="H3340" s="3">
        <v>1</v>
      </c>
      <c r="I3340" s="3">
        <f t="shared" si="106"/>
        <v>0</v>
      </c>
    </row>
    <row r="3341" spans="1:9" x14ac:dyDescent="0.2">
      <c r="A3341" s="3" t="s">
        <v>11270</v>
      </c>
      <c r="B3341" s="3">
        <v>-1.0265528576112399</v>
      </c>
      <c r="C3341" s="3">
        <v>1</v>
      </c>
      <c r="D3341" s="3">
        <f t="shared" si="105"/>
        <v>0</v>
      </c>
      <c r="F3341" s="3" t="s">
        <v>4692</v>
      </c>
      <c r="G3341" s="3">
        <v>1.46744484634093</v>
      </c>
      <c r="H3341" s="3">
        <v>0.72092653751765001</v>
      </c>
      <c r="I3341" s="3">
        <f t="shared" si="106"/>
        <v>0.14210898767472419</v>
      </c>
    </row>
    <row r="3342" spans="1:9" x14ac:dyDescent="0.2">
      <c r="A3342" s="3" t="s">
        <v>17347</v>
      </c>
      <c r="B3342" s="3">
        <v>-1.0264241570335</v>
      </c>
      <c r="C3342" s="3">
        <v>1</v>
      </c>
      <c r="D3342" s="3">
        <f t="shared" si="105"/>
        <v>0</v>
      </c>
      <c r="F3342" s="3" t="s">
        <v>9833</v>
      </c>
      <c r="G3342" s="3">
        <v>1.4672917558681999</v>
      </c>
      <c r="H3342" s="3">
        <v>1</v>
      </c>
      <c r="I3342" s="3">
        <f t="shared" si="106"/>
        <v>0</v>
      </c>
    </row>
    <row r="3343" spans="1:9" x14ac:dyDescent="0.2">
      <c r="A3343" s="3" t="s">
        <v>15066</v>
      </c>
      <c r="B3343" s="3">
        <v>-1.0263079786841001</v>
      </c>
      <c r="C3343" s="3">
        <v>1</v>
      </c>
      <c r="D3343" s="3">
        <f t="shared" si="105"/>
        <v>0</v>
      </c>
      <c r="F3343" s="3" t="s">
        <v>5327</v>
      </c>
      <c r="G3343" s="3">
        <v>1.4671541883129799</v>
      </c>
      <c r="H3343" s="3">
        <v>1</v>
      </c>
      <c r="I3343" s="3">
        <f t="shared" si="106"/>
        <v>0</v>
      </c>
    </row>
    <row r="3344" spans="1:9" x14ac:dyDescent="0.2">
      <c r="A3344" s="3" t="s">
        <v>9578</v>
      </c>
      <c r="B3344" s="3">
        <v>-1.0258877197478</v>
      </c>
      <c r="C3344" s="3">
        <v>1</v>
      </c>
      <c r="D3344" s="3">
        <f t="shared" si="105"/>
        <v>0</v>
      </c>
      <c r="F3344" s="3" t="s">
        <v>10774</v>
      </c>
      <c r="G3344" s="3">
        <v>1.46696692197209</v>
      </c>
      <c r="H3344" s="3">
        <v>1</v>
      </c>
      <c r="I3344" s="3">
        <f t="shared" si="106"/>
        <v>0</v>
      </c>
    </row>
    <row r="3345" spans="1:9" x14ac:dyDescent="0.2">
      <c r="A3345" s="3" t="s">
        <v>7993</v>
      </c>
      <c r="B3345" s="3">
        <v>-1.0236807776829699</v>
      </c>
      <c r="C3345" s="3">
        <v>1</v>
      </c>
      <c r="D3345" s="3">
        <f t="shared" si="105"/>
        <v>0</v>
      </c>
      <c r="F3345" s="3" t="s">
        <v>9983</v>
      </c>
      <c r="G3345" s="3">
        <v>1.46694041726891</v>
      </c>
      <c r="H3345" s="3">
        <v>1</v>
      </c>
      <c r="I3345" s="3">
        <f t="shared" si="106"/>
        <v>0</v>
      </c>
    </row>
    <row r="3346" spans="1:9" x14ac:dyDescent="0.2">
      <c r="A3346" s="3" t="s">
        <v>13846</v>
      </c>
      <c r="B3346" s="3">
        <v>-1.0236683869476799</v>
      </c>
      <c r="C3346" s="3">
        <v>1</v>
      </c>
      <c r="D3346" s="3">
        <f t="shared" si="105"/>
        <v>0</v>
      </c>
      <c r="F3346" s="3" t="s">
        <v>2981</v>
      </c>
      <c r="G3346" s="3">
        <v>1.46567245533525</v>
      </c>
      <c r="H3346" s="3">
        <v>1.50976229058588E-3</v>
      </c>
      <c r="I3346" s="3">
        <f t="shared" si="106"/>
        <v>2.8210914262257556</v>
      </c>
    </row>
    <row r="3347" spans="1:9" x14ac:dyDescent="0.2">
      <c r="A3347" s="3" t="s">
        <v>16474</v>
      </c>
      <c r="B3347" s="3">
        <v>-1.0235796463476401</v>
      </c>
      <c r="C3347" s="3">
        <v>1</v>
      </c>
      <c r="D3347" s="3">
        <f t="shared" si="105"/>
        <v>0</v>
      </c>
      <c r="F3347" s="3" t="s">
        <v>3413</v>
      </c>
      <c r="G3347" s="3">
        <v>1.46508624924848</v>
      </c>
      <c r="H3347" s="3">
        <v>1.2241131523752301E-2</v>
      </c>
      <c r="I3347" s="3">
        <f t="shared" si="106"/>
        <v>1.9121784358008482</v>
      </c>
    </row>
    <row r="3348" spans="1:9" x14ac:dyDescent="0.2">
      <c r="A3348" s="3" t="s">
        <v>10108</v>
      </c>
      <c r="B3348" s="3">
        <v>-1.02351220517179</v>
      </c>
      <c r="C3348" s="3">
        <v>1</v>
      </c>
      <c r="D3348" s="3">
        <f t="shared" si="105"/>
        <v>0</v>
      </c>
      <c r="F3348" s="3" t="s">
        <v>2038</v>
      </c>
      <c r="G3348" s="3">
        <v>1.4643386043812301</v>
      </c>
      <c r="H3348" s="4">
        <v>1.0579668762867399E-6</v>
      </c>
      <c r="I3348" s="3">
        <f t="shared" si="106"/>
        <v>5.9755279293434445</v>
      </c>
    </row>
    <row r="3349" spans="1:9" x14ac:dyDescent="0.2">
      <c r="A3349" s="3" t="s">
        <v>912</v>
      </c>
      <c r="B3349" s="3">
        <v>-1.0233801230200399</v>
      </c>
      <c r="C3349" s="4">
        <v>2.6957449694777399E-16</v>
      </c>
      <c r="D3349" s="3">
        <f t="shared" si="105"/>
        <v>15.569321196553449</v>
      </c>
      <c r="F3349" s="3" t="s">
        <v>7256</v>
      </c>
      <c r="G3349" s="3">
        <v>1.4640248442224799</v>
      </c>
      <c r="H3349" s="3">
        <v>1</v>
      </c>
      <c r="I3349" s="3">
        <f t="shared" si="106"/>
        <v>0</v>
      </c>
    </row>
    <row r="3350" spans="1:9" x14ac:dyDescent="0.2">
      <c r="A3350" s="3" t="s">
        <v>15694</v>
      </c>
      <c r="B3350" s="3">
        <v>-1.0226223397846399</v>
      </c>
      <c r="C3350" s="3">
        <v>1</v>
      </c>
      <c r="D3350" s="3">
        <f t="shared" si="105"/>
        <v>0</v>
      </c>
      <c r="F3350" s="3" t="s">
        <v>13758</v>
      </c>
      <c r="G3350" s="3">
        <v>1.4633798897046999</v>
      </c>
      <c r="H3350" s="3">
        <v>1</v>
      </c>
      <c r="I3350" s="3">
        <f t="shared" si="106"/>
        <v>0</v>
      </c>
    </row>
    <row r="3351" spans="1:9" x14ac:dyDescent="0.2">
      <c r="A3351" s="3" t="s">
        <v>8816</v>
      </c>
      <c r="B3351" s="3">
        <v>-1.0224460932820101</v>
      </c>
      <c r="C3351" s="3">
        <v>1</v>
      </c>
      <c r="D3351" s="3">
        <f t="shared" si="105"/>
        <v>0</v>
      </c>
      <c r="F3351" s="3" t="s">
        <v>6605</v>
      </c>
      <c r="G3351" s="3">
        <v>1.4628687014476001</v>
      </c>
      <c r="H3351" s="3">
        <v>1</v>
      </c>
      <c r="I3351" s="3">
        <f t="shared" si="106"/>
        <v>0</v>
      </c>
    </row>
    <row r="3352" spans="1:9" x14ac:dyDescent="0.2">
      <c r="A3352" s="3" t="s">
        <v>8650</v>
      </c>
      <c r="B3352" s="3">
        <v>-1.0218122455276399</v>
      </c>
      <c r="C3352" s="3">
        <v>1</v>
      </c>
      <c r="D3352" s="3">
        <f t="shared" si="105"/>
        <v>0</v>
      </c>
      <c r="F3352" s="3" t="s">
        <v>4081</v>
      </c>
      <c r="G3352" s="3">
        <v>1.46184430904221</v>
      </c>
      <c r="H3352" s="3">
        <v>0.12982201533454099</v>
      </c>
      <c r="I3352" s="3">
        <f t="shared" si="106"/>
        <v>0.88665165324004602</v>
      </c>
    </row>
    <row r="3353" spans="1:9" x14ac:dyDescent="0.2">
      <c r="A3353" s="3" t="s">
        <v>8187</v>
      </c>
      <c r="B3353" s="3">
        <v>-1.0210857127956601</v>
      </c>
      <c r="C3353" s="3">
        <v>1</v>
      </c>
      <c r="D3353" s="3">
        <f t="shared" si="105"/>
        <v>0</v>
      </c>
      <c r="F3353" s="3" t="s">
        <v>10729</v>
      </c>
      <c r="G3353" s="3">
        <v>1.4614232780847101</v>
      </c>
      <c r="H3353" s="3">
        <v>1</v>
      </c>
      <c r="I3353" s="3">
        <f t="shared" si="106"/>
        <v>0</v>
      </c>
    </row>
    <row r="3354" spans="1:9" x14ac:dyDescent="0.2">
      <c r="A3354" s="3" t="s">
        <v>12374</v>
      </c>
      <c r="B3354" s="3">
        <v>-1.0210580773428799</v>
      </c>
      <c r="C3354" s="3">
        <v>1</v>
      </c>
      <c r="D3354" s="3">
        <f t="shared" si="105"/>
        <v>0</v>
      </c>
      <c r="F3354" s="3" t="s">
        <v>1704</v>
      </c>
      <c r="G3354" s="3">
        <v>1.4611763187665701</v>
      </c>
      <c r="H3354" s="4">
        <v>1.34423094192058E-8</v>
      </c>
      <c r="I3354" s="3">
        <f t="shared" si="106"/>
        <v>7.8715261120964453</v>
      </c>
    </row>
    <row r="3355" spans="1:9" x14ac:dyDescent="0.2">
      <c r="A3355" s="3" t="s">
        <v>10153</v>
      </c>
      <c r="B3355" s="3">
        <v>-1.02063251610485</v>
      </c>
      <c r="C3355" s="3">
        <v>1</v>
      </c>
      <c r="D3355" s="3">
        <f t="shared" si="105"/>
        <v>0</v>
      </c>
      <c r="F3355" s="3" t="s">
        <v>11562</v>
      </c>
      <c r="G3355" s="3">
        <v>1.46098648923076</v>
      </c>
      <c r="H3355" s="3">
        <v>1</v>
      </c>
      <c r="I3355" s="3">
        <f t="shared" si="106"/>
        <v>0</v>
      </c>
    </row>
    <row r="3356" spans="1:9" x14ac:dyDescent="0.2">
      <c r="A3356" s="3" t="s">
        <v>10417</v>
      </c>
      <c r="B3356" s="3">
        <v>-1.0204668272113799</v>
      </c>
      <c r="C3356" s="3">
        <v>1</v>
      </c>
      <c r="D3356" s="3">
        <f t="shared" si="105"/>
        <v>0</v>
      </c>
      <c r="F3356" s="3" t="s">
        <v>12301</v>
      </c>
      <c r="G3356" s="3">
        <v>1.4609423421224701</v>
      </c>
      <c r="H3356" s="3">
        <v>1</v>
      </c>
      <c r="I3356" s="3">
        <f t="shared" si="106"/>
        <v>0</v>
      </c>
    </row>
    <row r="3357" spans="1:9" x14ac:dyDescent="0.2">
      <c r="A3357" s="3" t="s">
        <v>16384</v>
      </c>
      <c r="B3357" s="3">
        <v>-1.02027869930711</v>
      </c>
      <c r="C3357" s="3">
        <v>1</v>
      </c>
      <c r="D3357" s="3">
        <f t="shared" si="105"/>
        <v>0</v>
      </c>
      <c r="F3357" s="3" t="s">
        <v>8829</v>
      </c>
      <c r="G3357" s="3">
        <v>1.4608839544894401</v>
      </c>
      <c r="H3357" s="3">
        <v>1</v>
      </c>
      <c r="I3357" s="3">
        <f t="shared" si="106"/>
        <v>0</v>
      </c>
    </row>
    <row r="3358" spans="1:9" x14ac:dyDescent="0.2">
      <c r="A3358" s="3" t="s">
        <v>10657</v>
      </c>
      <c r="B3358" s="3">
        <v>-1.0194209734191699</v>
      </c>
      <c r="C3358" s="3">
        <v>1</v>
      </c>
      <c r="D3358" s="3">
        <f t="shared" si="105"/>
        <v>0</v>
      </c>
      <c r="F3358" s="3" t="s">
        <v>4522</v>
      </c>
      <c r="G3358" s="3">
        <v>1.46069669691967</v>
      </c>
      <c r="H3358" s="3">
        <v>0.48599153539907602</v>
      </c>
      <c r="I3358" s="3">
        <f t="shared" si="106"/>
        <v>0.31337129485599163</v>
      </c>
    </row>
    <row r="3359" spans="1:9" x14ac:dyDescent="0.2">
      <c r="A3359" s="3" t="s">
        <v>12325</v>
      </c>
      <c r="B3359" s="3">
        <v>-1.01941543362126</v>
      </c>
      <c r="C3359" s="3">
        <v>1</v>
      </c>
      <c r="D3359" s="3">
        <f t="shared" si="105"/>
        <v>0</v>
      </c>
      <c r="F3359" s="3" t="s">
        <v>992</v>
      </c>
      <c r="G3359" s="3">
        <v>1.46056255418975</v>
      </c>
      <c r="H3359" s="4">
        <v>4.3326335712058201E-15</v>
      </c>
      <c r="I3359" s="3">
        <f t="shared" si="106"/>
        <v>14.363248039498423</v>
      </c>
    </row>
    <row r="3360" spans="1:9" x14ac:dyDescent="0.2">
      <c r="A3360" s="3" t="s">
        <v>12348</v>
      </c>
      <c r="B3360" s="3">
        <v>-1.0190465137101401</v>
      </c>
      <c r="C3360" s="3">
        <v>1</v>
      </c>
      <c r="D3360" s="3">
        <f t="shared" si="105"/>
        <v>0</v>
      </c>
      <c r="F3360" s="3" t="s">
        <v>4184</v>
      </c>
      <c r="G3360" s="3">
        <v>1.46037079900957</v>
      </c>
      <c r="H3360" s="3">
        <v>0.18579980351615499</v>
      </c>
      <c r="I3360" s="3">
        <f t="shared" si="106"/>
        <v>0.73095474960984097</v>
      </c>
    </row>
    <row r="3361" spans="1:9" x14ac:dyDescent="0.2">
      <c r="A3361" s="3" t="s">
        <v>15464</v>
      </c>
      <c r="B3361" s="3">
        <v>-1.01892515468222</v>
      </c>
      <c r="C3361" s="3">
        <v>1</v>
      </c>
      <c r="D3361" s="3">
        <f t="shared" si="105"/>
        <v>0</v>
      </c>
      <c r="F3361" s="3" t="s">
        <v>3599</v>
      </c>
      <c r="G3361" s="3">
        <v>1.46036750271889</v>
      </c>
      <c r="H3361" s="3">
        <v>2.6650534942044699E-2</v>
      </c>
      <c r="I3361" s="3">
        <f t="shared" si="106"/>
        <v>1.5742940691872591</v>
      </c>
    </row>
    <row r="3362" spans="1:9" x14ac:dyDescent="0.2">
      <c r="A3362" s="3" t="s">
        <v>12551</v>
      </c>
      <c r="B3362" s="3">
        <v>-1.01863031691054</v>
      </c>
      <c r="C3362" s="3">
        <v>1</v>
      </c>
      <c r="D3362" s="3">
        <f t="shared" si="105"/>
        <v>0</v>
      </c>
      <c r="F3362" s="3" t="s">
        <v>1008</v>
      </c>
      <c r="G3362" s="3">
        <v>1.4579401845412701</v>
      </c>
      <c r="H3362" s="4">
        <v>7.5415544367887993E-15</v>
      </c>
      <c r="I3362" s="3">
        <f t="shared" si="106"/>
        <v>14.122539129761227</v>
      </c>
    </row>
    <row r="3363" spans="1:9" x14ac:dyDescent="0.2">
      <c r="A3363" s="3" t="s">
        <v>4923</v>
      </c>
      <c r="B3363" s="3">
        <v>-1.01832501550733</v>
      </c>
      <c r="C3363" s="3">
        <v>1</v>
      </c>
      <c r="D3363" s="3">
        <f t="shared" si="105"/>
        <v>0</v>
      </c>
      <c r="F3363" s="3" t="s">
        <v>1489</v>
      </c>
      <c r="G3363" s="3">
        <v>1.45785419843825</v>
      </c>
      <c r="H3363" s="4">
        <v>3.31689153719727E-10</v>
      </c>
      <c r="I3363" s="3">
        <f t="shared" si="106"/>
        <v>9.4792687297367362</v>
      </c>
    </row>
    <row r="3364" spans="1:9" x14ac:dyDescent="0.2">
      <c r="A3364" s="3" t="s">
        <v>9001</v>
      </c>
      <c r="B3364" s="3">
        <v>-1.01806902780935</v>
      </c>
      <c r="C3364" s="3">
        <v>1</v>
      </c>
      <c r="D3364" s="3">
        <f t="shared" si="105"/>
        <v>0</v>
      </c>
      <c r="F3364" s="3" t="s">
        <v>14152</v>
      </c>
      <c r="G3364" s="3">
        <v>1.45720308765272</v>
      </c>
      <c r="H3364" s="3">
        <v>1</v>
      </c>
      <c r="I3364" s="3">
        <f t="shared" si="106"/>
        <v>0</v>
      </c>
    </row>
    <row r="3365" spans="1:9" x14ac:dyDescent="0.2">
      <c r="A3365" s="3" t="s">
        <v>5473</v>
      </c>
      <c r="B3365" s="3">
        <v>-1.01791107831205</v>
      </c>
      <c r="C3365" s="3">
        <v>1</v>
      </c>
      <c r="D3365" s="3">
        <f t="shared" si="105"/>
        <v>0</v>
      </c>
      <c r="F3365" s="3" t="s">
        <v>5770</v>
      </c>
      <c r="G3365" s="3">
        <v>1.4568710703972101</v>
      </c>
      <c r="H3365" s="3">
        <v>1</v>
      </c>
      <c r="I3365" s="3">
        <f t="shared" si="106"/>
        <v>0</v>
      </c>
    </row>
    <row r="3366" spans="1:9" x14ac:dyDescent="0.2">
      <c r="A3366" s="3" t="s">
        <v>15553</v>
      </c>
      <c r="B3366" s="3">
        <v>-1.01719097163919</v>
      </c>
      <c r="C3366" s="3">
        <v>1</v>
      </c>
      <c r="D3366" s="3">
        <f t="shared" si="105"/>
        <v>0</v>
      </c>
      <c r="F3366" s="3" t="s">
        <v>2982</v>
      </c>
      <c r="G3366" s="3">
        <v>1.4564666835920801</v>
      </c>
      <c r="H3366" s="3">
        <v>1.51059143352854E-3</v>
      </c>
      <c r="I3366" s="3">
        <f t="shared" si="106"/>
        <v>2.8208529824892641</v>
      </c>
    </row>
    <row r="3367" spans="1:9" x14ac:dyDescent="0.2">
      <c r="A3367" s="3" t="s">
        <v>15885</v>
      </c>
      <c r="B3367" s="3">
        <v>-1.01690945926656</v>
      </c>
      <c r="C3367" s="3">
        <v>1</v>
      </c>
      <c r="D3367" s="3">
        <f t="shared" si="105"/>
        <v>0</v>
      </c>
      <c r="F3367" s="3" t="s">
        <v>2816</v>
      </c>
      <c r="G3367" s="3">
        <v>1.4561644365031099</v>
      </c>
      <c r="H3367" s="3">
        <v>5.8610715107758099E-4</v>
      </c>
      <c r="I3367" s="3">
        <f t="shared" si="106"/>
        <v>3.2320229797707665</v>
      </c>
    </row>
    <row r="3368" spans="1:9" x14ac:dyDescent="0.2">
      <c r="A3368" s="3" t="s">
        <v>11038</v>
      </c>
      <c r="B3368" s="3">
        <v>-1.0168665991229</v>
      </c>
      <c r="C3368" s="3">
        <v>1</v>
      </c>
      <c r="D3368" s="3">
        <f t="shared" si="105"/>
        <v>0</v>
      </c>
      <c r="F3368" s="3" t="s">
        <v>7138</v>
      </c>
      <c r="G3368" s="3">
        <v>1.4556292889781299</v>
      </c>
      <c r="H3368" s="3">
        <v>1</v>
      </c>
      <c r="I3368" s="3">
        <f t="shared" si="106"/>
        <v>0</v>
      </c>
    </row>
    <row r="3369" spans="1:9" x14ac:dyDescent="0.2">
      <c r="A3369" s="3" t="s">
        <v>17021</v>
      </c>
      <c r="B3369" s="3">
        <v>-1.0167430040302601</v>
      </c>
      <c r="C3369" s="3">
        <v>1</v>
      </c>
      <c r="D3369" s="3">
        <f t="shared" si="105"/>
        <v>0</v>
      </c>
      <c r="F3369" s="3" t="s">
        <v>4949</v>
      </c>
      <c r="G3369" s="3">
        <v>1.4552000869591299</v>
      </c>
      <c r="H3369" s="3">
        <v>1</v>
      </c>
      <c r="I3369" s="3">
        <f t="shared" si="106"/>
        <v>0</v>
      </c>
    </row>
    <row r="3370" spans="1:9" x14ac:dyDescent="0.2">
      <c r="A3370" s="3" t="s">
        <v>16908</v>
      </c>
      <c r="B3370" s="3">
        <v>-1.0165174117521201</v>
      </c>
      <c r="C3370" s="3">
        <v>1</v>
      </c>
      <c r="D3370" s="3">
        <f t="shared" si="105"/>
        <v>0</v>
      </c>
      <c r="F3370" s="3" t="s">
        <v>2386</v>
      </c>
      <c r="G3370" s="3">
        <v>1.4548482396275699</v>
      </c>
      <c r="H3370" s="4">
        <v>2.9015008047951698E-5</v>
      </c>
      <c r="I3370" s="3">
        <f t="shared" si="106"/>
        <v>4.5373773046382917</v>
      </c>
    </row>
    <row r="3371" spans="1:9" x14ac:dyDescent="0.2">
      <c r="A3371" s="3" t="s">
        <v>7520</v>
      </c>
      <c r="B3371" s="3">
        <v>-1.0159350574956201</v>
      </c>
      <c r="C3371" s="3">
        <v>1</v>
      </c>
      <c r="D3371" s="3">
        <f t="shared" si="105"/>
        <v>0</v>
      </c>
      <c r="F3371" s="3" t="s">
        <v>1949</v>
      </c>
      <c r="G3371" s="3">
        <v>1.4546978841017999</v>
      </c>
      <c r="H3371" s="4">
        <v>4.09486260562183E-7</v>
      </c>
      <c r="I3371" s="3">
        <f t="shared" si="106"/>
        <v>6.3877606654838592</v>
      </c>
    </row>
    <row r="3372" spans="1:9" x14ac:dyDescent="0.2">
      <c r="A3372" s="3" t="s">
        <v>16997</v>
      </c>
      <c r="B3372" s="3">
        <v>-1.01498585284694</v>
      </c>
      <c r="C3372" s="3">
        <v>1</v>
      </c>
      <c r="D3372" s="3">
        <f t="shared" si="105"/>
        <v>0</v>
      </c>
      <c r="F3372" s="3" t="s">
        <v>4073</v>
      </c>
      <c r="G3372" s="3">
        <v>1.4545416899408901</v>
      </c>
      <c r="H3372" s="3">
        <v>0.124441656801351</v>
      </c>
      <c r="I3372" s="3">
        <f t="shared" si="106"/>
        <v>0.90503421537999773</v>
      </c>
    </row>
    <row r="3373" spans="1:9" x14ac:dyDescent="0.2">
      <c r="A3373" s="3" t="s">
        <v>16991</v>
      </c>
      <c r="B3373" s="3">
        <v>-1.0148081352338201</v>
      </c>
      <c r="C3373" s="3">
        <v>1</v>
      </c>
      <c r="D3373" s="3">
        <f t="shared" si="105"/>
        <v>0</v>
      </c>
      <c r="F3373" s="3" t="s">
        <v>2004</v>
      </c>
      <c r="G3373" s="3">
        <v>1.4545215537360101</v>
      </c>
      <c r="H3373" s="4">
        <v>7.1684200602532203E-7</v>
      </c>
      <c r="I3373" s="3">
        <f t="shared" si="106"/>
        <v>6.1445765534987133</v>
      </c>
    </row>
    <row r="3374" spans="1:9" x14ac:dyDescent="0.2">
      <c r="A3374" s="3" t="s">
        <v>12682</v>
      </c>
      <c r="B3374" s="3">
        <v>-1.0140273131097799</v>
      </c>
      <c r="C3374" s="3">
        <v>1</v>
      </c>
      <c r="D3374" s="3">
        <f t="shared" si="105"/>
        <v>0</v>
      </c>
      <c r="F3374" s="3" t="s">
        <v>1616</v>
      </c>
      <c r="G3374" s="3">
        <v>1.45354704851849</v>
      </c>
      <c r="H3374" s="4">
        <v>3.3795012533132398E-9</v>
      </c>
      <c r="I3374" s="3">
        <f t="shared" si="106"/>
        <v>8.4711473881591104</v>
      </c>
    </row>
    <row r="3375" spans="1:9" x14ac:dyDescent="0.2">
      <c r="A3375" s="3" t="s">
        <v>11042</v>
      </c>
      <c r="B3375" s="3">
        <v>-1.01393532133946</v>
      </c>
      <c r="C3375" s="3">
        <v>1</v>
      </c>
      <c r="D3375" s="3">
        <f t="shared" si="105"/>
        <v>0</v>
      </c>
      <c r="F3375" s="3" t="s">
        <v>6620</v>
      </c>
      <c r="G3375" s="3">
        <v>1.45300826739198</v>
      </c>
      <c r="H3375" s="3">
        <v>1</v>
      </c>
      <c r="I3375" s="3">
        <f t="shared" si="106"/>
        <v>0</v>
      </c>
    </row>
    <row r="3376" spans="1:9" x14ac:dyDescent="0.2">
      <c r="A3376" s="3" t="s">
        <v>7401</v>
      </c>
      <c r="B3376" s="3">
        <v>-1.01382991186611</v>
      </c>
      <c r="C3376" s="3">
        <v>1</v>
      </c>
      <c r="D3376" s="3">
        <f t="shared" si="105"/>
        <v>0</v>
      </c>
      <c r="F3376" s="3" t="s">
        <v>6559</v>
      </c>
      <c r="G3376" s="3">
        <v>1.45226454371019</v>
      </c>
      <c r="H3376" s="3">
        <v>1</v>
      </c>
      <c r="I3376" s="3">
        <f t="shared" si="106"/>
        <v>0</v>
      </c>
    </row>
    <row r="3377" spans="1:9" x14ac:dyDescent="0.2">
      <c r="A3377" s="3" t="s">
        <v>16842</v>
      </c>
      <c r="B3377" s="3">
        <v>-1.0137292595001299</v>
      </c>
      <c r="C3377" s="3">
        <v>1</v>
      </c>
      <c r="D3377" s="3">
        <f t="shared" si="105"/>
        <v>0</v>
      </c>
      <c r="F3377" s="3" t="s">
        <v>14837</v>
      </c>
      <c r="G3377" s="3">
        <v>1.45136815411293</v>
      </c>
      <c r="H3377" s="3">
        <v>1</v>
      </c>
      <c r="I3377" s="3">
        <f t="shared" si="106"/>
        <v>0</v>
      </c>
    </row>
    <row r="3378" spans="1:9" x14ac:dyDescent="0.2">
      <c r="A3378" s="3" t="s">
        <v>15539</v>
      </c>
      <c r="B3378" s="3">
        <v>-1.0137247727999199</v>
      </c>
      <c r="C3378" s="3">
        <v>1</v>
      </c>
      <c r="D3378" s="3">
        <f t="shared" si="105"/>
        <v>0</v>
      </c>
      <c r="F3378" s="3" t="s">
        <v>1990</v>
      </c>
      <c r="G3378" s="3">
        <v>1.4489393727544599</v>
      </c>
      <c r="H3378" s="4">
        <v>6.0597644522636002E-7</v>
      </c>
      <c r="I3378" s="3">
        <f t="shared" si="106"/>
        <v>6.2175442568684165</v>
      </c>
    </row>
    <row r="3379" spans="1:9" x14ac:dyDescent="0.2">
      <c r="A3379" s="3" t="s">
        <v>11324</v>
      </c>
      <c r="B3379" s="3">
        <v>-1.01351067936074</v>
      </c>
      <c r="C3379" s="3">
        <v>1</v>
      </c>
      <c r="D3379" s="3">
        <f t="shared" si="105"/>
        <v>0</v>
      </c>
      <c r="F3379" s="3" t="s">
        <v>14053</v>
      </c>
      <c r="G3379" s="3">
        <v>1.4486603836543499</v>
      </c>
      <c r="H3379" s="3">
        <v>1</v>
      </c>
      <c r="I3379" s="3">
        <f t="shared" si="106"/>
        <v>0</v>
      </c>
    </row>
    <row r="3380" spans="1:9" x14ac:dyDescent="0.2">
      <c r="A3380" s="3" t="s">
        <v>13063</v>
      </c>
      <c r="B3380" s="3">
        <v>-1.0133834745746899</v>
      </c>
      <c r="C3380" s="3">
        <v>1</v>
      </c>
      <c r="D3380" s="3">
        <f t="shared" si="105"/>
        <v>0</v>
      </c>
      <c r="F3380" s="3" t="s">
        <v>5952</v>
      </c>
      <c r="G3380" s="3">
        <v>1.4484605551326</v>
      </c>
      <c r="H3380" s="3">
        <v>1</v>
      </c>
      <c r="I3380" s="3">
        <f t="shared" si="106"/>
        <v>0</v>
      </c>
    </row>
    <row r="3381" spans="1:9" x14ac:dyDescent="0.2">
      <c r="A3381" s="3" t="s">
        <v>14401</v>
      </c>
      <c r="B3381" s="3">
        <v>-1.01301978856514</v>
      </c>
      <c r="C3381" s="3">
        <v>1</v>
      </c>
      <c r="D3381" s="3">
        <f t="shared" si="105"/>
        <v>0</v>
      </c>
      <c r="F3381" s="3" t="s">
        <v>4786</v>
      </c>
      <c r="G3381" s="3">
        <v>1.4483241761994801</v>
      </c>
      <c r="H3381" s="3">
        <v>0.92630113608490605</v>
      </c>
      <c r="I3381" s="3">
        <f t="shared" si="106"/>
        <v>3.3247803297101933E-2</v>
      </c>
    </row>
    <row r="3382" spans="1:9" x14ac:dyDescent="0.2">
      <c r="A3382" s="3" t="s">
        <v>17333</v>
      </c>
      <c r="B3382" s="3">
        <v>-1.01252624725169</v>
      </c>
      <c r="C3382" s="3">
        <v>1</v>
      </c>
      <c r="D3382" s="3">
        <f t="shared" si="105"/>
        <v>0</v>
      </c>
      <c r="F3382" s="3" t="s">
        <v>15986</v>
      </c>
      <c r="G3382" s="3">
        <v>1.44792707754797</v>
      </c>
      <c r="H3382" s="3">
        <v>1</v>
      </c>
      <c r="I3382" s="3">
        <f t="shared" si="106"/>
        <v>0</v>
      </c>
    </row>
    <row r="3383" spans="1:9" x14ac:dyDescent="0.2">
      <c r="A3383" s="3" t="s">
        <v>12002</v>
      </c>
      <c r="B3383" s="3">
        <v>-1.0121804919485899</v>
      </c>
      <c r="C3383" s="3">
        <v>1</v>
      </c>
      <c r="D3383" s="3">
        <f t="shared" si="105"/>
        <v>0</v>
      </c>
      <c r="F3383" s="3" t="s">
        <v>1989</v>
      </c>
      <c r="G3383" s="3">
        <v>1.44725717876182</v>
      </c>
      <c r="H3383" s="4">
        <v>6.0353259482406204E-7</v>
      </c>
      <c r="I3383" s="3">
        <f t="shared" si="106"/>
        <v>6.2192992701068661</v>
      </c>
    </row>
    <row r="3384" spans="1:9" x14ac:dyDescent="0.2">
      <c r="A3384" s="3" t="s">
        <v>12445</v>
      </c>
      <c r="B3384" s="3">
        <v>-1.0120003886000699</v>
      </c>
      <c r="C3384" s="3">
        <v>1</v>
      </c>
      <c r="D3384" s="3">
        <f t="shared" si="105"/>
        <v>0</v>
      </c>
      <c r="F3384" s="3" t="s">
        <v>5880</v>
      </c>
      <c r="G3384" s="3">
        <v>1.4469544535018699</v>
      </c>
      <c r="H3384" s="3">
        <v>1</v>
      </c>
      <c r="I3384" s="3">
        <f t="shared" si="106"/>
        <v>0</v>
      </c>
    </row>
    <row r="3385" spans="1:9" x14ac:dyDescent="0.2">
      <c r="A3385" s="3" t="s">
        <v>15121</v>
      </c>
      <c r="B3385" s="3">
        <v>-1.01152175236412</v>
      </c>
      <c r="C3385" s="3">
        <v>1</v>
      </c>
      <c r="D3385" s="3">
        <f t="shared" si="105"/>
        <v>0</v>
      </c>
      <c r="F3385" s="3" t="s">
        <v>6745</v>
      </c>
      <c r="G3385" s="3">
        <v>1.4469159129825999</v>
      </c>
      <c r="H3385" s="3">
        <v>1</v>
      </c>
      <c r="I3385" s="3">
        <f t="shared" si="106"/>
        <v>0</v>
      </c>
    </row>
    <row r="3386" spans="1:9" x14ac:dyDescent="0.2">
      <c r="A3386" s="3" t="s">
        <v>14468</v>
      </c>
      <c r="B3386" s="3">
        <v>-1.01147161881547</v>
      </c>
      <c r="C3386" s="3">
        <v>1</v>
      </c>
      <c r="D3386" s="3">
        <f t="shared" si="105"/>
        <v>0</v>
      </c>
      <c r="F3386" s="3" t="s">
        <v>1986</v>
      </c>
      <c r="G3386" s="3">
        <v>1.44641504234464</v>
      </c>
      <c r="H3386" s="4">
        <v>5.9372787876702999E-7</v>
      </c>
      <c r="I3386" s="3">
        <f t="shared" si="106"/>
        <v>6.2264125580969827</v>
      </c>
    </row>
    <row r="3387" spans="1:9" x14ac:dyDescent="0.2">
      <c r="A3387" s="3" t="s">
        <v>9577</v>
      </c>
      <c r="B3387" s="3">
        <v>-1.01138087490635</v>
      </c>
      <c r="C3387" s="3">
        <v>1</v>
      </c>
      <c r="D3387" s="3">
        <f t="shared" si="105"/>
        <v>0</v>
      </c>
      <c r="F3387" s="3" t="s">
        <v>710</v>
      </c>
      <c r="G3387" s="3">
        <v>1.44627231083969</v>
      </c>
      <c r="H3387" s="4">
        <v>5.7547617392835999E-20</v>
      </c>
      <c r="I3387" s="3">
        <f t="shared" si="106"/>
        <v>19.239972652478396</v>
      </c>
    </row>
    <row r="3388" spans="1:9" x14ac:dyDescent="0.2">
      <c r="A3388" s="3" t="s">
        <v>5075</v>
      </c>
      <c r="B3388" s="3">
        <v>-1.01125181199137</v>
      </c>
      <c r="C3388" s="3">
        <v>1</v>
      </c>
      <c r="D3388" s="3">
        <f t="shared" si="105"/>
        <v>0</v>
      </c>
      <c r="F3388" s="3" t="s">
        <v>2428</v>
      </c>
      <c r="G3388" s="3">
        <v>1.4462204784194299</v>
      </c>
      <c r="H3388" s="4">
        <v>4.4564367436767402E-5</v>
      </c>
      <c r="I3388" s="3">
        <f t="shared" si="106"/>
        <v>4.3510122536345648</v>
      </c>
    </row>
    <row r="3389" spans="1:9" x14ac:dyDescent="0.2">
      <c r="A3389" s="3" t="s">
        <v>12481</v>
      </c>
      <c r="B3389" s="3">
        <v>-1.01124750149278</v>
      </c>
      <c r="C3389" s="3">
        <v>1</v>
      </c>
      <c r="D3389" s="3">
        <f t="shared" si="105"/>
        <v>0</v>
      </c>
      <c r="F3389" s="3" t="s">
        <v>2824</v>
      </c>
      <c r="G3389" s="3">
        <v>1.4459681084245199</v>
      </c>
      <c r="H3389" s="3">
        <v>6.4042768128630997E-4</v>
      </c>
      <c r="I3389" s="3">
        <f t="shared" si="106"/>
        <v>3.1935299047819661</v>
      </c>
    </row>
    <row r="3390" spans="1:9" x14ac:dyDescent="0.2">
      <c r="A3390" s="3" t="s">
        <v>13815</v>
      </c>
      <c r="B3390" s="3">
        <v>-1.0110682047053501</v>
      </c>
      <c r="C3390" s="3">
        <v>1</v>
      </c>
      <c r="D3390" s="3">
        <f t="shared" si="105"/>
        <v>0</v>
      </c>
      <c r="F3390" s="3" t="s">
        <v>9257</v>
      </c>
      <c r="G3390" s="3">
        <v>1.44563022139209</v>
      </c>
      <c r="H3390" s="3">
        <v>1</v>
      </c>
      <c r="I3390" s="3">
        <f t="shared" si="106"/>
        <v>0</v>
      </c>
    </row>
    <row r="3391" spans="1:9" x14ac:dyDescent="0.2">
      <c r="A3391" s="3" t="s">
        <v>5116</v>
      </c>
      <c r="B3391" s="3">
        <v>-1.0108276657076101</v>
      </c>
      <c r="C3391" s="3">
        <v>1</v>
      </c>
      <c r="D3391" s="3">
        <f t="shared" si="105"/>
        <v>0</v>
      </c>
      <c r="F3391" s="3" t="s">
        <v>8166</v>
      </c>
      <c r="G3391" s="3">
        <v>1.44478023954809</v>
      </c>
      <c r="H3391" s="3">
        <v>1</v>
      </c>
      <c r="I3391" s="3">
        <f t="shared" si="106"/>
        <v>0</v>
      </c>
    </row>
    <row r="3392" spans="1:9" x14ac:dyDescent="0.2">
      <c r="A3392" s="3" t="s">
        <v>11848</v>
      </c>
      <c r="B3392" s="3">
        <v>-1.0104440032862501</v>
      </c>
      <c r="C3392" s="3">
        <v>1</v>
      </c>
      <c r="D3392" s="3">
        <f t="shared" si="105"/>
        <v>0</v>
      </c>
      <c r="F3392" s="3" t="s">
        <v>2303</v>
      </c>
      <c r="G3392" s="3">
        <v>1.44451583567318</v>
      </c>
      <c r="H3392" s="4">
        <v>1.4846091337880599E-5</v>
      </c>
      <c r="I3392" s="3">
        <f t="shared" si="106"/>
        <v>4.828387871857192</v>
      </c>
    </row>
    <row r="3393" spans="1:9" x14ac:dyDescent="0.2">
      <c r="A3393" s="3" t="s">
        <v>9444</v>
      </c>
      <c r="B3393" s="3">
        <v>-1.00952324947244</v>
      </c>
      <c r="C3393" s="3">
        <v>1</v>
      </c>
      <c r="D3393" s="3">
        <f t="shared" si="105"/>
        <v>0</v>
      </c>
      <c r="F3393" s="3" t="s">
        <v>8463</v>
      </c>
      <c r="G3393" s="3">
        <v>1.4439204465156501</v>
      </c>
      <c r="H3393" s="3">
        <v>1</v>
      </c>
      <c r="I3393" s="3">
        <f t="shared" si="106"/>
        <v>0</v>
      </c>
    </row>
    <row r="3394" spans="1:9" x14ac:dyDescent="0.2">
      <c r="A3394" s="3" t="s">
        <v>9902</v>
      </c>
      <c r="B3394" s="3">
        <v>-1.0088113985735401</v>
      </c>
      <c r="C3394" s="3">
        <v>1</v>
      </c>
      <c r="D3394" s="3">
        <f t="shared" si="105"/>
        <v>0</v>
      </c>
      <c r="F3394" s="3" t="s">
        <v>1919</v>
      </c>
      <c r="G3394" s="3">
        <v>1.4438015714771799</v>
      </c>
      <c r="H3394" s="4">
        <v>2.6537064845832701E-7</v>
      </c>
      <c r="I3394" s="3">
        <f t="shared" si="106"/>
        <v>6.5761471143182897</v>
      </c>
    </row>
    <row r="3395" spans="1:9" x14ac:dyDescent="0.2">
      <c r="A3395" s="3" t="s">
        <v>16636</v>
      </c>
      <c r="B3395" s="3">
        <v>-1.0086274216956701</v>
      </c>
      <c r="C3395" s="3">
        <v>1</v>
      </c>
      <c r="D3395" s="3">
        <f t="shared" si="105"/>
        <v>0</v>
      </c>
      <c r="F3395" s="3" t="s">
        <v>8827</v>
      </c>
      <c r="G3395" s="3">
        <v>1.44308109101278</v>
      </c>
      <c r="H3395" s="3">
        <v>1</v>
      </c>
      <c r="I3395" s="3">
        <f t="shared" si="106"/>
        <v>0</v>
      </c>
    </row>
    <row r="3396" spans="1:9" x14ac:dyDescent="0.2">
      <c r="A3396" s="3" t="s">
        <v>13858</v>
      </c>
      <c r="B3396" s="3">
        <v>-1.0080921024701599</v>
      </c>
      <c r="C3396" s="3">
        <v>1</v>
      </c>
      <c r="D3396" s="3">
        <f t="shared" si="105"/>
        <v>0</v>
      </c>
      <c r="F3396" s="3" t="s">
        <v>3180</v>
      </c>
      <c r="G3396" s="3">
        <v>1.44281755309287</v>
      </c>
      <c r="H3396" s="3">
        <v>4.06104679359672E-3</v>
      </c>
      <c r="I3396" s="3">
        <f t="shared" si="106"/>
        <v>2.3913620063031762</v>
      </c>
    </row>
    <row r="3397" spans="1:9" x14ac:dyDescent="0.2">
      <c r="A3397" s="3" t="s">
        <v>5253</v>
      </c>
      <c r="B3397" s="3">
        <v>-1.0077382675759099</v>
      </c>
      <c r="C3397" s="3">
        <v>1</v>
      </c>
      <c r="D3397" s="3">
        <f t="shared" ref="D3397:D3460" si="107">-LOG10(C3397)</f>
        <v>0</v>
      </c>
      <c r="F3397" s="3" t="s">
        <v>4912</v>
      </c>
      <c r="G3397" s="3">
        <v>1.4411311572208401</v>
      </c>
      <c r="H3397" s="3">
        <v>1</v>
      </c>
      <c r="I3397" s="3">
        <f t="shared" si="106"/>
        <v>0</v>
      </c>
    </row>
    <row r="3398" spans="1:9" x14ac:dyDescent="0.2">
      <c r="A3398" s="3" t="s">
        <v>14528</v>
      </c>
      <c r="B3398" s="3">
        <v>-1.00698939440046</v>
      </c>
      <c r="C3398" s="3">
        <v>1</v>
      </c>
      <c r="D3398" s="3">
        <f t="shared" si="107"/>
        <v>0</v>
      </c>
      <c r="F3398" s="3" t="s">
        <v>2433</v>
      </c>
      <c r="G3398" s="3">
        <v>1.4409609024244401</v>
      </c>
      <c r="H3398" s="4">
        <v>4.5327469642915298E-5</v>
      </c>
      <c r="I3398" s="3">
        <f t="shared" ref="I3398:I3461" si="108">-LOG10(H3398)</f>
        <v>4.34363852428549</v>
      </c>
    </row>
    <row r="3399" spans="1:9" x14ac:dyDescent="0.2">
      <c r="A3399" s="3" t="s">
        <v>15331</v>
      </c>
      <c r="B3399" s="3">
        <v>-1.0067751858970599</v>
      </c>
      <c r="C3399" s="3">
        <v>1</v>
      </c>
      <c r="D3399" s="3">
        <f t="shared" si="107"/>
        <v>0</v>
      </c>
      <c r="F3399" s="3" t="s">
        <v>4735</v>
      </c>
      <c r="G3399" s="3">
        <v>1.44048004762377</v>
      </c>
      <c r="H3399" s="3">
        <v>0.80247618273347399</v>
      </c>
      <c r="I3399" s="3">
        <f t="shared" si="108"/>
        <v>9.5567848469412936E-2</v>
      </c>
    </row>
    <row r="3400" spans="1:9" x14ac:dyDescent="0.2">
      <c r="A3400" s="3" t="s">
        <v>8285</v>
      </c>
      <c r="B3400" s="3">
        <v>-1.0062436149240901</v>
      </c>
      <c r="C3400" s="3">
        <v>1</v>
      </c>
      <c r="D3400" s="3">
        <f t="shared" si="107"/>
        <v>0</v>
      </c>
      <c r="F3400" s="3" t="s">
        <v>2818</v>
      </c>
      <c r="G3400" s="3">
        <v>1.43998581392273</v>
      </c>
      <c r="H3400" s="3">
        <v>6.1757592414704099E-4</v>
      </c>
      <c r="I3400" s="3">
        <f t="shared" si="108"/>
        <v>3.2093096430704668</v>
      </c>
    </row>
    <row r="3401" spans="1:9" x14ac:dyDescent="0.2">
      <c r="A3401" s="3" t="s">
        <v>16101</v>
      </c>
      <c r="B3401" s="3">
        <v>-1.00614368614265</v>
      </c>
      <c r="C3401" s="3">
        <v>1</v>
      </c>
      <c r="D3401" s="3">
        <f t="shared" si="107"/>
        <v>0</v>
      </c>
      <c r="F3401" s="3" t="s">
        <v>4183</v>
      </c>
      <c r="G3401" s="3">
        <v>1.43976330406693</v>
      </c>
      <c r="H3401" s="3">
        <v>0.185792194629295</v>
      </c>
      <c r="I3401" s="3">
        <f t="shared" si="108"/>
        <v>0.73097253523274819</v>
      </c>
    </row>
    <row r="3402" spans="1:9" x14ac:dyDescent="0.2">
      <c r="A3402" s="3" t="s">
        <v>9990</v>
      </c>
      <c r="B3402" s="3">
        <v>-1.0061211446038301</v>
      </c>
      <c r="C3402" s="3">
        <v>1</v>
      </c>
      <c r="D3402" s="3">
        <f t="shared" si="107"/>
        <v>0</v>
      </c>
      <c r="F3402" s="3" t="s">
        <v>12317</v>
      </c>
      <c r="G3402" s="3">
        <v>1.4395844070336501</v>
      </c>
      <c r="H3402" s="3">
        <v>1</v>
      </c>
      <c r="I3402" s="3">
        <f t="shared" si="108"/>
        <v>0</v>
      </c>
    </row>
    <row r="3403" spans="1:9" x14ac:dyDescent="0.2">
      <c r="A3403" s="3" t="s">
        <v>3884</v>
      </c>
      <c r="B3403" s="3">
        <v>-1.00584926824113</v>
      </c>
      <c r="C3403" s="3">
        <v>6.5353542022349401E-2</v>
      </c>
      <c r="D3403" s="3">
        <f t="shared" si="107"/>
        <v>1.1847308696125172</v>
      </c>
      <c r="F3403" s="3" t="s">
        <v>5042</v>
      </c>
      <c r="G3403" s="3">
        <v>1.4394419271360599</v>
      </c>
      <c r="H3403" s="3">
        <v>1</v>
      </c>
      <c r="I3403" s="3">
        <f t="shared" si="108"/>
        <v>0</v>
      </c>
    </row>
    <row r="3404" spans="1:9" x14ac:dyDescent="0.2">
      <c r="A3404" s="3" t="s">
        <v>6579</v>
      </c>
      <c r="B3404" s="3">
        <v>-1.00543987063645</v>
      </c>
      <c r="C3404" s="3">
        <v>1</v>
      </c>
      <c r="D3404" s="3">
        <f t="shared" si="107"/>
        <v>0</v>
      </c>
      <c r="F3404" s="3" t="s">
        <v>1735</v>
      </c>
      <c r="G3404" s="3">
        <v>1.4394148276448899</v>
      </c>
      <c r="H3404" s="4">
        <v>2.1122892099605399E-8</v>
      </c>
      <c r="I3404" s="3">
        <f t="shared" si="108"/>
        <v>7.675246619428477</v>
      </c>
    </row>
    <row r="3405" spans="1:9" x14ac:dyDescent="0.2">
      <c r="A3405" s="3" t="s">
        <v>10661</v>
      </c>
      <c r="B3405" s="3">
        <v>-1.0053819794951799</v>
      </c>
      <c r="C3405" s="3">
        <v>1</v>
      </c>
      <c r="D3405" s="3">
        <f t="shared" si="107"/>
        <v>0</v>
      </c>
      <c r="F3405" s="3" t="s">
        <v>9562</v>
      </c>
      <c r="G3405" s="3">
        <v>1.4386325075954001</v>
      </c>
      <c r="H3405" s="3">
        <v>1</v>
      </c>
      <c r="I3405" s="3">
        <f t="shared" si="108"/>
        <v>0</v>
      </c>
    </row>
    <row r="3406" spans="1:9" x14ac:dyDescent="0.2">
      <c r="A3406" s="3" t="s">
        <v>16185</v>
      </c>
      <c r="B3406" s="3">
        <v>-1.0052651585360799</v>
      </c>
      <c r="C3406" s="3">
        <v>1</v>
      </c>
      <c r="D3406" s="3">
        <f t="shared" si="107"/>
        <v>0</v>
      </c>
      <c r="F3406" s="3" t="s">
        <v>8982</v>
      </c>
      <c r="G3406" s="3">
        <v>1.438439595495</v>
      </c>
      <c r="H3406" s="3">
        <v>1</v>
      </c>
      <c r="I3406" s="3">
        <f t="shared" si="108"/>
        <v>0</v>
      </c>
    </row>
    <row r="3407" spans="1:9" x14ac:dyDescent="0.2">
      <c r="A3407" s="3" t="s">
        <v>398</v>
      </c>
      <c r="B3407" s="3">
        <v>-1.0048374972201199</v>
      </c>
      <c r="C3407" s="4">
        <v>7.5179380441527702E-30</v>
      </c>
      <c r="D3407" s="3">
        <f t="shared" si="107"/>
        <v>29.123901257658311</v>
      </c>
      <c r="F3407" s="3" t="s">
        <v>7011</v>
      </c>
      <c r="G3407" s="3">
        <v>1.4383510969250599</v>
      </c>
      <c r="H3407" s="3">
        <v>1</v>
      </c>
      <c r="I3407" s="3">
        <f t="shared" si="108"/>
        <v>0</v>
      </c>
    </row>
    <row r="3408" spans="1:9" x14ac:dyDescent="0.2">
      <c r="A3408" s="3" t="s">
        <v>3002</v>
      </c>
      <c r="B3408" s="3">
        <v>-1.0047578832662101</v>
      </c>
      <c r="C3408" s="3">
        <v>1.7234866110591399E-3</v>
      </c>
      <c r="D3408" s="3">
        <f t="shared" si="107"/>
        <v>2.7635920860684617</v>
      </c>
      <c r="F3408" s="3" t="s">
        <v>11194</v>
      </c>
      <c r="G3408" s="3">
        <v>1.4378937134149601</v>
      </c>
      <c r="H3408" s="3">
        <v>1</v>
      </c>
      <c r="I3408" s="3">
        <f t="shared" si="108"/>
        <v>0</v>
      </c>
    </row>
    <row r="3409" spans="1:9" x14ac:dyDescent="0.2">
      <c r="A3409" s="3" t="s">
        <v>16323</v>
      </c>
      <c r="B3409" s="3">
        <v>-1.0041126973603101</v>
      </c>
      <c r="C3409" s="3">
        <v>1</v>
      </c>
      <c r="D3409" s="3">
        <f t="shared" si="107"/>
        <v>0</v>
      </c>
      <c r="F3409" s="3" t="s">
        <v>1231</v>
      </c>
      <c r="G3409" s="3">
        <v>1.43747619519686</v>
      </c>
      <c r="H3409" s="4">
        <v>2.1242034523719801E-12</v>
      </c>
      <c r="I3409" s="3">
        <f t="shared" si="108"/>
        <v>11.672803889656976</v>
      </c>
    </row>
    <row r="3410" spans="1:9" x14ac:dyDescent="0.2">
      <c r="A3410" s="3" t="s">
        <v>4796</v>
      </c>
      <c r="B3410" s="3">
        <v>-1.0040994045532401</v>
      </c>
      <c r="C3410" s="3">
        <v>0.96625039805459201</v>
      </c>
      <c r="D3410" s="3">
        <f t="shared" si="107"/>
        <v>1.4910314162490917E-2</v>
      </c>
      <c r="F3410" s="3" t="s">
        <v>2072</v>
      </c>
      <c r="G3410" s="3">
        <v>1.4370502059469701</v>
      </c>
      <c r="H3410" s="4">
        <v>1.5260511486593799E-6</v>
      </c>
      <c r="I3410" s="3">
        <f t="shared" si="108"/>
        <v>5.8164309098881795</v>
      </c>
    </row>
    <row r="3411" spans="1:9" x14ac:dyDescent="0.2">
      <c r="A3411" s="3" t="s">
        <v>8971</v>
      </c>
      <c r="B3411" s="3">
        <v>-1.0038103871483599</v>
      </c>
      <c r="C3411" s="3">
        <v>1</v>
      </c>
      <c r="D3411" s="3">
        <f t="shared" si="107"/>
        <v>0</v>
      </c>
      <c r="F3411" s="3" t="s">
        <v>12517</v>
      </c>
      <c r="G3411" s="3">
        <v>1.4357668034845099</v>
      </c>
      <c r="H3411" s="3">
        <v>1</v>
      </c>
      <c r="I3411" s="3">
        <f t="shared" si="108"/>
        <v>0</v>
      </c>
    </row>
    <row r="3412" spans="1:9" x14ac:dyDescent="0.2">
      <c r="A3412" s="3" t="s">
        <v>11337</v>
      </c>
      <c r="B3412" s="3">
        <v>-1.00359601350773</v>
      </c>
      <c r="C3412" s="3">
        <v>1</v>
      </c>
      <c r="D3412" s="3">
        <f t="shared" si="107"/>
        <v>0</v>
      </c>
      <c r="F3412" s="3" t="s">
        <v>1271</v>
      </c>
      <c r="G3412" s="3">
        <v>1.4352189555991</v>
      </c>
      <c r="H3412" s="4">
        <v>4.6835538254484999E-12</v>
      </c>
      <c r="I3412" s="3">
        <f t="shared" si="108"/>
        <v>11.329424484303155</v>
      </c>
    </row>
    <row r="3413" spans="1:9" x14ac:dyDescent="0.2">
      <c r="A3413" s="3" t="s">
        <v>13219</v>
      </c>
      <c r="B3413" s="3">
        <v>-1.00351236916067</v>
      </c>
      <c r="C3413" s="3">
        <v>1</v>
      </c>
      <c r="D3413" s="3">
        <f t="shared" si="107"/>
        <v>0</v>
      </c>
      <c r="F3413" s="3" t="s">
        <v>9588</v>
      </c>
      <c r="G3413" s="3">
        <v>1.4349370868115201</v>
      </c>
      <c r="H3413" s="3">
        <v>1</v>
      </c>
      <c r="I3413" s="3">
        <f t="shared" si="108"/>
        <v>0</v>
      </c>
    </row>
    <row r="3414" spans="1:9" x14ac:dyDescent="0.2">
      <c r="A3414" s="3" t="s">
        <v>8181</v>
      </c>
      <c r="B3414" s="3">
        <v>-1.0033277137354299</v>
      </c>
      <c r="C3414" s="3">
        <v>1</v>
      </c>
      <c r="D3414" s="3">
        <f t="shared" si="107"/>
        <v>0</v>
      </c>
      <c r="F3414" s="3" t="s">
        <v>7794</v>
      </c>
      <c r="G3414" s="3">
        <v>1.43451494255074</v>
      </c>
      <c r="H3414" s="3">
        <v>1</v>
      </c>
      <c r="I3414" s="3">
        <f t="shared" si="108"/>
        <v>0</v>
      </c>
    </row>
    <row r="3415" spans="1:9" x14ac:dyDescent="0.2">
      <c r="A3415" s="3" t="s">
        <v>10603</v>
      </c>
      <c r="B3415" s="3">
        <v>-1.00329419010312</v>
      </c>
      <c r="C3415" s="3">
        <v>1</v>
      </c>
      <c r="D3415" s="3">
        <f t="shared" si="107"/>
        <v>0</v>
      </c>
      <c r="F3415" s="3" t="s">
        <v>4987</v>
      </c>
      <c r="G3415" s="3">
        <v>1.4344426188847199</v>
      </c>
      <c r="H3415" s="3">
        <v>1</v>
      </c>
      <c r="I3415" s="3">
        <f t="shared" si="108"/>
        <v>0</v>
      </c>
    </row>
    <row r="3416" spans="1:9" x14ac:dyDescent="0.2">
      <c r="A3416" s="3" t="s">
        <v>11449</v>
      </c>
      <c r="B3416" s="3">
        <v>-1.00285257284215</v>
      </c>
      <c r="C3416" s="3">
        <v>1</v>
      </c>
      <c r="D3416" s="3">
        <f t="shared" si="107"/>
        <v>0</v>
      </c>
      <c r="F3416" s="3" t="s">
        <v>12320</v>
      </c>
      <c r="G3416" s="3">
        <v>1.43431025801477</v>
      </c>
      <c r="H3416" s="3">
        <v>1</v>
      </c>
      <c r="I3416" s="3">
        <f t="shared" si="108"/>
        <v>0</v>
      </c>
    </row>
    <row r="3417" spans="1:9" x14ac:dyDescent="0.2">
      <c r="A3417" s="3" t="s">
        <v>8353</v>
      </c>
      <c r="B3417" s="3">
        <v>-1.00273411548064</v>
      </c>
      <c r="C3417" s="3">
        <v>1</v>
      </c>
      <c r="D3417" s="3">
        <f t="shared" si="107"/>
        <v>0</v>
      </c>
      <c r="F3417" s="3" t="s">
        <v>15231</v>
      </c>
      <c r="G3417" s="3">
        <v>1.43426481516183</v>
      </c>
      <c r="H3417" s="3">
        <v>1</v>
      </c>
      <c r="I3417" s="3">
        <f t="shared" si="108"/>
        <v>0</v>
      </c>
    </row>
    <row r="3418" spans="1:9" x14ac:dyDescent="0.2">
      <c r="A3418" s="3" t="s">
        <v>12083</v>
      </c>
      <c r="B3418" s="3">
        <v>-1.00268922237958</v>
      </c>
      <c r="C3418" s="3">
        <v>1</v>
      </c>
      <c r="D3418" s="3">
        <f t="shared" si="107"/>
        <v>0</v>
      </c>
      <c r="F3418" s="3" t="s">
        <v>10206</v>
      </c>
      <c r="G3418" s="3">
        <v>1.4337243966797799</v>
      </c>
      <c r="H3418" s="3">
        <v>1</v>
      </c>
      <c r="I3418" s="3">
        <f t="shared" si="108"/>
        <v>0</v>
      </c>
    </row>
    <row r="3419" spans="1:9" x14ac:dyDescent="0.2">
      <c r="A3419" s="3" t="s">
        <v>16029</v>
      </c>
      <c r="B3419" s="3">
        <v>-1.0022283665635201</v>
      </c>
      <c r="C3419" s="3">
        <v>1</v>
      </c>
      <c r="D3419" s="3">
        <f t="shared" si="107"/>
        <v>0</v>
      </c>
      <c r="F3419" s="3" t="s">
        <v>7474</v>
      </c>
      <c r="G3419" s="3">
        <v>1.4337098982683401</v>
      </c>
      <c r="H3419" s="3">
        <v>1</v>
      </c>
      <c r="I3419" s="3">
        <f t="shared" si="108"/>
        <v>0</v>
      </c>
    </row>
    <row r="3420" spans="1:9" x14ac:dyDescent="0.2">
      <c r="A3420" s="3" t="s">
        <v>2248</v>
      </c>
      <c r="B3420" s="3">
        <v>-1.0021527117565601</v>
      </c>
      <c r="C3420" s="4">
        <v>9.7073277969405994E-6</v>
      </c>
      <c r="D3420" s="3">
        <f t="shared" si="107"/>
        <v>5.0129003048768723</v>
      </c>
      <c r="F3420" s="3" t="s">
        <v>11758</v>
      </c>
      <c r="G3420" s="3">
        <v>1.4333147314660799</v>
      </c>
      <c r="H3420" s="3">
        <v>1</v>
      </c>
      <c r="I3420" s="3">
        <f t="shared" si="108"/>
        <v>0</v>
      </c>
    </row>
    <row r="3421" spans="1:9" x14ac:dyDescent="0.2">
      <c r="A3421" s="3" t="s">
        <v>11314</v>
      </c>
      <c r="B3421" s="3">
        <v>-1.0020462098149401</v>
      </c>
      <c r="C3421" s="3">
        <v>1</v>
      </c>
      <c r="D3421" s="3">
        <f t="shared" si="107"/>
        <v>0</v>
      </c>
      <c r="F3421" s="3" t="s">
        <v>8595</v>
      </c>
      <c r="G3421" s="3">
        <v>1.43268323586156</v>
      </c>
      <c r="H3421" s="3">
        <v>1</v>
      </c>
      <c r="I3421" s="3">
        <f t="shared" si="108"/>
        <v>0</v>
      </c>
    </row>
    <row r="3422" spans="1:9" x14ac:dyDescent="0.2">
      <c r="A3422" s="3" t="s">
        <v>14876</v>
      </c>
      <c r="B3422" s="3">
        <v>-1.0019310232541101</v>
      </c>
      <c r="C3422" s="3">
        <v>1</v>
      </c>
      <c r="D3422" s="3">
        <f t="shared" si="107"/>
        <v>0</v>
      </c>
      <c r="F3422" s="3" t="s">
        <v>16399</v>
      </c>
      <c r="G3422" s="3">
        <v>1.43240708351781</v>
      </c>
      <c r="H3422" s="3">
        <v>1</v>
      </c>
      <c r="I3422" s="3">
        <f t="shared" si="108"/>
        <v>0</v>
      </c>
    </row>
    <row r="3423" spans="1:9" x14ac:dyDescent="0.2">
      <c r="A3423" s="3" t="s">
        <v>13727</v>
      </c>
      <c r="B3423" s="3">
        <v>-1.0014662705020501</v>
      </c>
      <c r="C3423" s="3">
        <v>1</v>
      </c>
      <c r="D3423" s="3">
        <f t="shared" si="107"/>
        <v>0</v>
      </c>
      <c r="F3423" s="3" t="s">
        <v>9259</v>
      </c>
      <c r="G3423" s="3">
        <v>1.4320517137915301</v>
      </c>
      <c r="H3423" s="3">
        <v>1</v>
      </c>
      <c r="I3423" s="3">
        <f t="shared" si="108"/>
        <v>0</v>
      </c>
    </row>
    <row r="3424" spans="1:9" x14ac:dyDescent="0.2">
      <c r="A3424" s="3" t="s">
        <v>15838</v>
      </c>
      <c r="B3424" s="3">
        <v>-1.0008628232316099</v>
      </c>
      <c r="C3424" s="3">
        <v>1</v>
      </c>
      <c r="D3424" s="3">
        <f t="shared" si="107"/>
        <v>0</v>
      </c>
      <c r="F3424" s="3" t="s">
        <v>11206</v>
      </c>
      <c r="G3424" s="3">
        <v>1.43101492368839</v>
      </c>
      <c r="H3424" s="3">
        <v>1</v>
      </c>
      <c r="I3424" s="3">
        <f t="shared" si="108"/>
        <v>0</v>
      </c>
    </row>
    <row r="3425" spans="1:9" x14ac:dyDescent="0.2">
      <c r="A3425" s="3" t="s">
        <v>15839</v>
      </c>
      <c r="B3425" s="3">
        <v>-1.0008628232316099</v>
      </c>
      <c r="C3425" s="3">
        <v>1</v>
      </c>
      <c r="D3425" s="3">
        <f t="shared" si="107"/>
        <v>0</v>
      </c>
      <c r="F3425" s="3" t="s">
        <v>11603</v>
      </c>
      <c r="G3425" s="3">
        <v>1.43076306416279</v>
      </c>
      <c r="H3425" s="3">
        <v>1</v>
      </c>
      <c r="I3425" s="3">
        <f t="shared" si="108"/>
        <v>0</v>
      </c>
    </row>
    <row r="3426" spans="1:9" x14ac:dyDescent="0.2">
      <c r="A3426" s="3" t="s">
        <v>6561</v>
      </c>
      <c r="B3426" s="3">
        <v>-1.0005701296638301</v>
      </c>
      <c r="C3426" s="3">
        <v>1</v>
      </c>
      <c r="D3426" s="3">
        <f t="shared" si="107"/>
        <v>0</v>
      </c>
      <c r="F3426" s="3" t="s">
        <v>12255</v>
      </c>
      <c r="G3426" s="3">
        <v>1.43069613383906</v>
      </c>
      <c r="H3426" s="3">
        <v>1</v>
      </c>
      <c r="I3426" s="3">
        <f t="shared" si="108"/>
        <v>0</v>
      </c>
    </row>
    <row r="3427" spans="1:9" x14ac:dyDescent="0.2">
      <c r="A3427" s="3" t="s">
        <v>10521</v>
      </c>
      <c r="B3427" s="3">
        <v>-0.99992328035445099</v>
      </c>
      <c r="C3427" s="3">
        <v>1</v>
      </c>
      <c r="D3427" s="3">
        <f t="shared" si="107"/>
        <v>0</v>
      </c>
      <c r="F3427" s="3" t="s">
        <v>5769</v>
      </c>
      <c r="G3427" s="3">
        <v>1.4305833547539999</v>
      </c>
      <c r="H3427" s="3">
        <v>1</v>
      </c>
      <c r="I3427" s="3">
        <f t="shared" si="108"/>
        <v>0</v>
      </c>
    </row>
    <row r="3428" spans="1:9" x14ac:dyDescent="0.2">
      <c r="A3428" s="3" t="s">
        <v>8390</v>
      </c>
      <c r="B3428" s="3">
        <v>-0.999857342264866</v>
      </c>
      <c r="C3428" s="3">
        <v>1</v>
      </c>
      <c r="D3428" s="3">
        <f t="shared" si="107"/>
        <v>0</v>
      </c>
      <c r="F3428" s="3" t="s">
        <v>2343</v>
      </c>
      <c r="G3428" s="3">
        <v>1.4304802930811999</v>
      </c>
      <c r="H3428" s="4">
        <v>1.9842860815232999E-5</v>
      </c>
      <c r="I3428" s="3">
        <f t="shared" si="108"/>
        <v>4.7023957139004935</v>
      </c>
    </row>
    <row r="3429" spans="1:9" x14ac:dyDescent="0.2">
      <c r="A3429" s="3" t="s">
        <v>8453</v>
      </c>
      <c r="B3429" s="3">
        <v>-0.999840349522644</v>
      </c>
      <c r="C3429" s="3">
        <v>1</v>
      </c>
      <c r="D3429" s="3">
        <f t="shared" si="107"/>
        <v>0</v>
      </c>
      <c r="F3429" s="3" t="s">
        <v>1832</v>
      </c>
      <c r="G3429" s="3">
        <v>1.429737594139</v>
      </c>
      <c r="H3429" s="4">
        <v>7.6146709328236097E-8</v>
      </c>
      <c r="I3429" s="3">
        <f t="shared" si="108"/>
        <v>7.1183488599112348</v>
      </c>
    </row>
    <row r="3430" spans="1:9" x14ac:dyDescent="0.2">
      <c r="A3430" s="3" t="s">
        <v>11711</v>
      </c>
      <c r="B3430" s="3">
        <v>-0.99952035718975196</v>
      </c>
      <c r="C3430" s="3">
        <v>1</v>
      </c>
      <c r="D3430" s="3">
        <f t="shared" si="107"/>
        <v>0</v>
      </c>
      <c r="F3430" s="3" t="s">
        <v>8511</v>
      </c>
      <c r="G3430" s="3">
        <v>1.42841419996912</v>
      </c>
      <c r="H3430" s="3">
        <v>1</v>
      </c>
      <c r="I3430" s="3">
        <f t="shared" si="108"/>
        <v>0</v>
      </c>
    </row>
    <row r="3431" spans="1:9" x14ac:dyDescent="0.2">
      <c r="A3431" s="3" t="s">
        <v>16976</v>
      </c>
      <c r="B3431" s="3">
        <v>-0.999136172115068</v>
      </c>
      <c r="C3431" s="3">
        <v>1</v>
      </c>
      <c r="D3431" s="3">
        <f t="shared" si="107"/>
        <v>0</v>
      </c>
      <c r="F3431" s="3" t="s">
        <v>3949</v>
      </c>
      <c r="G3431" s="3">
        <v>1.4284096446230099</v>
      </c>
      <c r="H3431" s="3">
        <v>8.1109577906368593E-2</v>
      </c>
      <c r="I3431" s="3">
        <f t="shared" si="108"/>
        <v>1.0909278586584219</v>
      </c>
    </row>
    <row r="3432" spans="1:9" x14ac:dyDescent="0.2">
      <c r="A3432" s="3" t="s">
        <v>15441</v>
      </c>
      <c r="B3432" s="3">
        <v>-0.99901184981339197</v>
      </c>
      <c r="C3432" s="3">
        <v>1</v>
      </c>
      <c r="D3432" s="3">
        <f t="shared" si="107"/>
        <v>0</v>
      </c>
      <c r="F3432" s="3" t="s">
        <v>7273</v>
      </c>
      <c r="G3432" s="3">
        <v>1.42795625190552</v>
      </c>
      <c r="H3432" s="3">
        <v>1</v>
      </c>
      <c r="I3432" s="3">
        <f t="shared" si="108"/>
        <v>0</v>
      </c>
    </row>
    <row r="3433" spans="1:9" x14ac:dyDescent="0.2">
      <c r="A3433" s="3" t="s">
        <v>12386</v>
      </c>
      <c r="B3433" s="3">
        <v>-0.99868963147784295</v>
      </c>
      <c r="C3433" s="3">
        <v>1</v>
      </c>
      <c r="D3433" s="3">
        <f t="shared" si="107"/>
        <v>0</v>
      </c>
      <c r="F3433" s="3" t="s">
        <v>6314</v>
      </c>
      <c r="G3433" s="3">
        <v>1.4271016541727199</v>
      </c>
      <c r="H3433" s="3">
        <v>1</v>
      </c>
      <c r="I3433" s="3">
        <f t="shared" si="108"/>
        <v>0</v>
      </c>
    </row>
    <row r="3434" spans="1:9" x14ac:dyDescent="0.2">
      <c r="A3434" s="3" t="s">
        <v>15288</v>
      </c>
      <c r="B3434" s="3">
        <v>-0.99844403572269302</v>
      </c>
      <c r="C3434" s="3">
        <v>1</v>
      </c>
      <c r="D3434" s="3">
        <f t="shared" si="107"/>
        <v>0</v>
      </c>
      <c r="F3434" s="3" t="s">
        <v>7362</v>
      </c>
      <c r="G3434" s="3">
        <v>1.4267038343441001</v>
      </c>
      <c r="H3434" s="3">
        <v>1</v>
      </c>
      <c r="I3434" s="3">
        <f t="shared" si="108"/>
        <v>0</v>
      </c>
    </row>
    <row r="3435" spans="1:9" x14ac:dyDescent="0.2">
      <c r="A3435" s="3" t="s">
        <v>13877</v>
      </c>
      <c r="B3435" s="3">
        <v>-0.99829866779210097</v>
      </c>
      <c r="C3435" s="3">
        <v>1</v>
      </c>
      <c r="D3435" s="3">
        <f t="shared" si="107"/>
        <v>0</v>
      </c>
      <c r="F3435" s="3" t="s">
        <v>10304</v>
      </c>
      <c r="G3435" s="3">
        <v>1.42659226222754</v>
      </c>
      <c r="H3435" s="3">
        <v>1</v>
      </c>
      <c r="I3435" s="3">
        <f t="shared" si="108"/>
        <v>0</v>
      </c>
    </row>
    <row r="3436" spans="1:9" x14ac:dyDescent="0.2">
      <c r="A3436" s="3" t="s">
        <v>15808</v>
      </c>
      <c r="B3436" s="3">
        <v>-0.99798449733238703</v>
      </c>
      <c r="C3436" s="3">
        <v>1</v>
      </c>
      <c r="D3436" s="3">
        <f t="shared" si="107"/>
        <v>0</v>
      </c>
      <c r="F3436" s="3" t="s">
        <v>8138</v>
      </c>
      <c r="G3436" s="3">
        <v>1.42592501405574</v>
      </c>
      <c r="H3436" s="3">
        <v>1</v>
      </c>
      <c r="I3436" s="3">
        <f t="shared" si="108"/>
        <v>0</v>
      </c>
    </row>
    <row r="3437" spans="1:9" x14ac:dyDescent="0.2">
      <c r="A3437" s="3" t="s">
        <v>12096</v>
      </c>
      <c r="B3437" s="3">
        <v>-0.99756679173716201</v>
      </c>
      <c r="C3437" s="3">
        <v>1</v>
      </c>
      <c r="D3437" s="3">
        <f t="shared" si="107"/>
        <v>0</v>
      </c>
      <c r="F3437" s="3" t="s">
        <v>3537</v>
      </c>
      <c r="G3437" s="3">
        <v>1.4256211399598999</v>
      </c>
      <c r="H3437" s="3">
        <v>2.2337414353899999E-2</v>
      </c>
      <c r="I3437" s="3">
        <f t="shared" si="108"/>
        <v>1.6509670996547352</v>
      </c>
    </row>
    <row r="3438" spans="1:9" x14ac:dyDescent="0.2">
      <c r="A3438" s="3" t="s">
        <v>11243</v>
      </c>
      <c r="B3438" s="3">
        <v>-0.99715723471905604</v>
      </c>
      <c r="C3438" s="3">
        <v>1</v>
      </c>
      <c r="D3438" s="3">
        <f t="shared" si="107"/>
        <v>0</v>
      </c>
      <c r="F3438" s="3" t="s">
        <v>8081</v>
      </c>
      <c r="G3438" s="3">
        <v>1.4256177385711</v>
      </c>
      <c r="H3438" s="3">
        <v>1</v>
      </c>
      <c r="I3438" s="3">
        <f t="shared" si="108"/>
        <v>0</v>
      </c>
    </row>
    <row r="3439" spans="1:9" x14ac:dyDescent="0.2">
      <c r="A3439" s="3" t="s">
        <v>15216</v>
      </c>
      <c r="B3439" s="3">
        <v>-0.99706521593963005</v>
      </c>
      <c r="C3439" s="3">
        <v>1</v>
      </c>
      <c r="D3439" s="3">
        <f t="shared" si="107"/>
        <v>0</v>
      </c>
      <c r="F3439" s="3" t="s">
        <v>12318</v>
      </c>
      <c r="G3439" s="3">
        <v>1.4236071192260999</v>
      </c>
      <c r="H3439" s="3">
        <v>1</v>
      </c>
      <c r="I3439" s="3">
        <f t="shared" si="108"/>
        <v>0</v>
      </c>
    </row>
    <row r="3440" spans="1:9" x14ac:dyDescent="0.2">
      <c r="A3440" s="3" t="s">
        <v>17220</v>
      </c>
      <c r="B3440" s="3">
        <v>-0.99669796400001298</v>
      </c>
      <c r="C3440" s="3">
        <v>1</v>
      </c>
      <c r="D3440" s="3">
        <f t="shared" si="107"/>
        <v>0</v>
      </c>
      <c r="F3440" s="3" t="s">
        <v>6737</v>
      </c>
      <c r="G3440" s="3">
        <v>1.4228341441238299</v>
      </c>
      <c r="H3440" s="3">
        <v>1</v>
      </c>
      <c r="I3440" s="3">
        <f t="shared" si="108"/>
        <v>0</v>
      </c>
    </row>
    <row r="3441" spans="1:9" x14ac:dyDescent="0.2">
      <c r="A3441" s="3" t="s">
        <v>9655</v>
      </c>
      <c r="B3441" s="3">
        <v>-0.99632308508679202</v>
      </c>
      <c r="C3441" s="3">
        <v>1</v>
      </c>
      <c r="D3441" s="3">
        <f t="shared" si="107"/>
        <v>0</v>
      </c>
      <c r="F3441" s="3" t="s">
        <v>3127</v>
      </c>
      <c r="G3441" s="3">
        <v>1.4227992087942301</v>
      </c>
      <c r="H3441" s="3">
        <v>3.2208798577839401E-3</v>
      </c>
      <c r="I3441" s="3">
        <f t="shared" si="108"/>
        <v>2.4920254745204504</v>
      </c>
    </row>
    <row r="3442" spans="1:9" x14ac:dyDescent="0.2">
      <c r="A3442" s="3" t="s">
        <v>4161</v>
      </c>
      <c r="B3442" s="3">
        <v>-0.99550389652600901</v>
      </c>
      <c r="C3442" s="3">
        <v>0.16649197473097199</v>
      </c>
      <c r="D3442" s="3">
        <f t="shared" si="107"/>
        <v>0.77860669557539997</v>
      </c>
      <c r="F3442" s="3" t="s">
        <v>4288</v>
      </c>
      <c r="G3442" s="3">
        <v>1.42266538408258</v>
      </c>
      <c r="H3442" s="3">
        <v>0.243200011110594</v>
      </c>
      <c r="I3442" s="3">
        <f t="shared" si="108"/>
        <v>0.6140364095585561</v>
      </c>
    </row>
    <row r="3443" spans="1:9" x14ac:dyDescent="0.2">
      <c r="A3443" s="3" t="s">
        <v>12405</v>
      </c>
      <c r="B3443" s="3">
        <v>-0.99541963819725099</v>
      </c>
      <c r="C3443" s="3">
        <v>1</v>
      </c>
      <c r="D3443" s="3">
        <f t="shared" si="107"/>
        <v>0</v>
      </c>
      <c r="F3443" s="3" t="s">
        <v>10803</v>
      </c>
      <c r="G3443" s="3">
        <v>1.42242292073979</v>
      </c>
      <c r="H3443" s="3">
        <v>1</v>
      </c>
      <c r="I3443" s="3">
        <f t="shared" si="108"/>
        <v>0</v>
      </c>
    </row>
    <row r="3444" spans="1:9" x14ac:dyDescent="0.2">
      <c r="A3444" s="3" t="s">
        <v>16250</v>
      </c>
      <c r="B3444" s="3">
        <v>-0.99529313074340597</v>
      </c>
      <c r="C3444" s="3">
        <v>1</v>
      </c>
      <c r="D3444" s="3">
        <f t="shared" si="107"/>
        <v>0</v>
      </c>
      <c r="F3444" s="3" t="s">
        <v>7282</v>
      </c>
      <c r="G3444" s="3">
        <v>1.42229658728884</v>
      </c>
      <c r="H3444" s="3">
        <v>1</v>
      </c>
      <c r="I3444" s="3">
        <f t="shared" si="108"/>
        <v>0</v>
      </c>
    </row>
    <row r="3445" spans="1:9" x14ac:dyDescent="0.2">
      <c r="A3445" s="3" t="s">
        <v>14914</v>
      </c>
      <c r="B3445" s="3">
        <v>-0.99518236691725204</v>
      </c>
      <c r="C3445" s="3">
        <v>1</v>
      </c>
      <c r="D3445" s="3">
        <f t="shared" si="107"/>
        <v>0</v>
      </c>
      <c r="F3445" s="3" t="s">
        <v>2592</v>
      </c>
      <c r="G3445" s="3">
        <v>1.4213508018573799</v>
      </c>
      <c r="H3445" s="3">
        <v>1.52020049285182E-4</v>
      </c>
      <c r="I3445" s="3">
        <f t="shared" si="108"/>
        <v>3.8180991310044958</v>
      </c>
    </row>
    <row r="3446" spans="1:9" x14ac:dyDescent="0.2">
      <c r="A3446" s="3" t="s">
        <v>14540</v>
      </c>
      <c r="B3446" s="3">
        <v>-0.99512077294180801</v>
      </c>
      <c r="C3446" s="3">
        <v>1</v>
      </c>
      <c r="D3446" s="3">
        <f t="shared" si="107"/>
        <v>0</v>
      </c>
      <c r="F3446" s="3" t="s">
        <v>5454</v>
      </c>
      <c r="G3446" s="3">
        <v>1.4212274904481901</v>
      </c>
      <c r="H3446" s="3">
        <v>1</v>
      </c>
      <c r="I3446" s="3">
        <f t="shared" si="108"/>
        <v>0</v>
      </c>
    </row>
    <row r="3447" spans="1:9" x14ac:dyDescent="0.2">
      <c r="A3447" s="3" t="s">
        <v>15501</v>
      </c>
      <c r="B3447" s="3">
        <v>-0.99497276510288502</v>
      </c>
      <c r="C3447" s="3">
        <v>1</v>
      </c>
      <c r="D3447" s="3">
        <f t="shared" si="107"/>
        <v>0</v>
      </c>
      <c r="F3447" s="3" t="s">
        <v>7206</v>
      </c>
      <c r="G3447" s="3">
        <v>1.421226680995</v>
      </c>
      <c r="H3447" s="3">
        <v>1</v>
      </c>
      <c r="I3447" s="3">
        <f t="shared" si="108"/>
        <v>0</v>
      </c>
    </row>
    <row r="3448" spans="1:9" x14ac:dyDescent="0.2">
      <c r="A3448" s="3" t="s">
        <v>14669</v>
      </c>
      <c r="B3448" s="3">
        <v>-0.99479528289885</v>
      </c>
      <c r="C3448" s="3">
        <v>1</v>
      </c>
      <c r="D3448" s="3">
        <f t="shared" si="107"/>
        <v>0</v>
      </c>
      <c r="F3448" s="3" t="s">
        <v>1049</v>
      </c>
      <c r="G3448" s="3">
        <v>1.42034413129115</v>
      </c>
      <c r="H3448" s="4">
        <v>2.55910172852477E-14</v>
      </c>
      <c r="I3448" s="3">
        <f t="shared" si="108"/>
        <v>13.59191244984598</v>
      </c>
    </row>
    <row r="3449" spans="1:9" x14ac:dyDescent="0.2">
      <c r="A3449" s="3" t="s">
        <v>15314</v>
      </c>
      <c r="B3449" s="3">
        <v>-0.99468589642612804</v>
      </c>
      <c r="C3449" s="3">
        <v>1</v>
      </c>
      <c r="D3449" s="3">
        <f t="shared" si="107"/>
        <v>0</v>
      </c>
      <c r="F3449" s="3" t="s">
        <v>1217</v>
      </c>
      <c r="G3449" s="3">
        <v>1.4198774896439501</v>
      </c>
      <c r="H3449" s="4">
        <v>1.5304813803839899E-12</v>
      </c>
      <c r="I3449" s="3">
        <f t="shared" si="108"/>
        <v>11.815171949598614</v>
      </c>
    </row>
    <row r="3450" spans="1:9" x14ac:dyDescent="0.2">
      <c r="A3450" s="3" t="s">
        <v>12228</v>
      </c>
      <c r="B3450" s="3">
        <v>-0.99444824785391694</v>
      </c>
      <c r="C3450" s="3">
        <v>1</v>
      </c>
      <c r="D3450" s="3">
        <f t="shared" si="107"/>
        <v>0</v>
      </c>
      <c r="F3450" s="3" t="s">
        <v>5173</v>
      </c>
      <c r="G3450" s="3">
        <v>1.4195281632038701</v>
      </c>
      <c r="H3450" s="3">
        <v>1</v>
      </c>
      <c r="I3450" s="3">
        <f t="shared" si="108"/>
        <v>0</v>
      </c>
    </row>
    <row r="3451" spans="1:9" x14ac:dyDescent="0.2">
      <c r="A3451" s="3" t="s">
        <v>11040</v>
      </c>
      <c r="B3451" s="3">
        <v>-0.99422839244389705</v>
      </c>
      <c r="C3451" s="3">
        <v>1</v>
      </c>
      <c r="D3451" s="3">
        <f t="shared" si="107"/>
        <v>0</v>
      </c>
      <c r="F3451" s="3" t="s">
        <v>8593</v>
      </c>
      <c r="G3451" s="3">
        <v>1.41940702672845</v>
      </c>
      <c r="H3451" s="3">
        <v>1</v>
      </c>
      <c r="I3451" s="3">
        <f t="shared" si="108"/>
        <v>0</v>
      </c>
    </row>
    <row r="3452" spans="1:9" x14ac:dyDescent="0.2">
      <c r="A3452" s="3" t="s">
        <v>12385</v>
      </c>
      <c r="B3452" s="3">
        <v>-0.99412148399241396</v>
      </c>
      <c r="C3452" s="3">
        <v>1</v>
      </c>
      <c r="D3452" s="3">
        <f t="shared" si="107"/>
        <v>0</v>
      </c>
      <c r="F3452" s="3" t="s">
        <v>1976</v>
      </c>
      <c r="G3452" s="3">
        <v>1.41925197451698</v>
      </c>
      <c r="H3452" s="4">
        <v>5.5066284956686801E-7</v>
      </c>
      <c r="I3452" s="3">
        <f t="shared" si="108"/>
        <v>6.2591142221792309</v>
      </c>
    </row>
    <row r="3453" spans="1:9" x14ac:dyDescent="0.2">
      <c r="A3453" s="3" t="s">
        <v>16134</v>
      </c>
      <c r="B3453" s="3">
        <v>-0.99335093729480095</v>
      </c>
      <c r="C3453" s="3">
        <v>1</v>
      </c>
      <c r="D3453" s="3">
        <f t="shared" si="107"/>
        <v>0</v>
      </c>
      <c r="F3453" s="3" t="s">
        <v>4062</v>
      </c>
      <c r="G3453" s="3">
        <v>1.4191915054436799</v>
      </c>
      <c r="H3453" s="3">
        <v>0.12063510439603201</v>
      </c>
      <c r="I3453" s="3">
        <f t="shared" si="108"/>
        <v>0.9185262956199377</v>
      </c>
    </row>
    <row r="3454" spans="1:9" x14ac:dyDescent="0.2">
      <c r="A3454" s="3" t="s">
        <v>12685</v>
      </c>
      <c r="B3454" s="3">
        <v>-0.99318174474295295</v>
      </c>
      <c r="C3454" s="3">
        <v>1</v>
      </c>
      <c r="D3454" s="3">
        <f t="shared" si="107"/>
        <v>0</v>
      </c>
      <c r="F3454" s="3" t="s">
        <v>7268</v>
      </c>
      <c r="G3454" s="3">
        <v>1.4172578565946701</v>
      </c>
      <c r="H3454" s="3">
        <v>1</v>
      </c>
      <c r="I3454" s="3">
        <f t="shared" si="108"/>
        <v>0</v>
      </c>
    </row>
    <row r="3455" spans="1:9" x14ac:dyDescent="0.2">
      <c r="A3455" s="3" t="s">
        <v>15065</v>
      </c>
      <c r="B3455" s="3">
        <v>-0.99291980408087299</v>
      </c>
      <c r="C3455" s="3">
        <v>1</v>
      </c>
      <c r="D3455" s="3">
        <f t="shared" si="107"/>
        <v>0</v>
      </c>
      <c r="F3455" s="3" t="s">
        <v>1745</v>
      </c>
      <c r="G3455" s="3">
        <v>1.4171349568887099</v>
      </c>
      <c r="H3455" s="4">
        <v>2.4580718630138799E-8</v>
      </c>
      <c r="I3455" s="3">
        <f t="shared" si="108"/>
        <v>7.6094054244381084</v>
      </c>
    </row>
    <row r="3456" spans="1:9" x14ac:dyDescent="0.2">
      <c r="A3456" s="3" t="s">
        <v>14419</v>
      </c>
      <c r="B3456" s="3">
        <v>-0.99287345835325702</v>
      </c>
      <c r="C3456" s="3">
        <v>1</v>
      </c>
      <c r="D3456" s="3">
        <f t="shared" si="107"/>
        <v>0</v>
      </c>
      <c r="F3456" s="3" t="s">
        <v>10792</v>
      </c>
      <c r="G3456" s="3">
        <v>1.41602368020627</v>
      </c>
      <c r="H3456" s="3">
        <v>1</v>
      </c>
      <c r="I3456" s="3">
        <f t="shared" si="108"/>
        <v>0</v>
      </c>
    </row>
    <row r="3457" spans="1:9" x14ac:dyDescent="0.2">
      <c r="A3457" s="3" t="s">
        <v>1656</v>
      </c>
      <c r="B3457" s="3">
        <v>-0.99240786149358795</v>
      </c>
      <c r="C3457" s="4">
        <v>6.9917809166960504E-9</v>
      </c>
      <c r="D3457" s="3">
        <f t="shared" si="107"/>
        <v>8.1554121885201987</v>
      </c>
      <c r="F3457" s="3" t="s">
        <v>5175</v>
      </c>
      <c r="G3457" s="3">
        <v>1.41529445753797</v>
      </c>
      <c r="H3457" s="3">
        <v>1</v>
      </c>
      <c r="I3457" s="3">
        <f t="shared" si="108"/>
        <v>0</v>
      </c>
    </row>
    <row r="3458" spans="1:9" x14ac:dyDescent="0.2">
      <c r="A3458" s="3" t="s">
        <v>14885</v>
      </c>
      <c r="B3458" s="3">
        <v>-0.99187916526184094</v>
      </c>
      <c r="C3458" s="3">
        <v>1</v>
      </c>
      <c r="D3458" s="3">
        <f t="shared" si="107"/>
        <v>0</v>
      </c>
      <c r="F3458" s="3" t="s">
        <v>2106</v>
      </c>
      <c r="G3458" s="3">
        <v>1.4137167235600201</v>
      </c>
      <c r="H3458" s="4">
        <v>2.3030452480073599E-6</v>
      </c>
      <c r="I3458" s="3">
        <f t="shared" si="108"/>
        <v>5.6376975293536713</v>
      </c>
    </row>
    <row r="3459" spans="1:9" x14ac:dyDescent="0.2">
      <c r="A3459" s="3" t="s">
        <v>16300</v>
      </c>
      <c r="B3459" s="3">
        <v>-0.99177443275079602</v>
      </c>
      <c r="C3459" s="3">
        <v>1</v>
      </c>
      <c r="D3459" s="3">
        <f t="shared" si="107"/>
        <v>0</v>
      </c>
      <c r="F3459" s="3" t="s">
        <v>5268</v>
      </c>
      <c r="G3459" s="3">
        <v>1.4132490362333401</v>
      </c>
      <c r="H3459" s="3">
        <v>1</v>
      </c>
      <c r="I3459" s="3">
        <f t="shared" si="108"/>
        <v>0</v>
      </c>
    </row>
    <row r="3460" spans="1:9" x14ac:dyDescent="0.2">
      <c r="A3460" s="3" t="s">
        <v>9934</v>
      </c>
      <c r="B3460" s="3">
        <v>-0.99145461519697498</v>
      </c>
      <c r="C3460" s="3">
        <v>1</v>
      </c>
      <c r="D3460" s="3">
        <f t="shared" si="107"/>
        <v>0</v>
      </c>
      <c r="F3460" s="3" t="s">
        <v>2441</v>
      </c>
      <c r="G3460" s="3">
        <v>1.41106798488671</v>
      </c>
      <c r="H3460" s="4">
        <v>4.8094294229951002E-5</v>
      </c>
      <c r="I3460" s="3">
        <f t="shared" si="108"/>
        <v>4.31790644403016</v>
      </c>
    </row>
    <row r="3461" spans="1:9" x14ac:dyDescent="0.2">
      <c r="A3461" s="3" t="s">
        <v>8646</v>
      </c>
      <c r="B3461" s="3">
        <v>-0.99141815262288802</v>
      </c>
      <c r="C3461" s="3">
        <v>1</v>
      </c>
      <c r="D3461" s="3">
        <f t="shared" ref="D3461:D3524" si="109">-LOG10(C3461)</f>
        <v>0</v>
      </c>
      <c r="F3461" s="3" t="s">
        <v>1517</v>
      </c>
      <c r="G3461" s="3">
        <v>1.4110357689355599</v>
      </c>
      <c r="H3461" s="4">
        <v>6.4217367624899495E-10</v>
      </c>
      <c r="I3461" s="3">
        <f t="shared" si="108"/>
        <v>9.19234750084693</v>
      </c>
    </row>
    <row r="3462" spans="1:9" x14ac:dyDescent="0.2">
      <c r="A3462" s="3" t="s">
        <v>9953</v>
      </c>
      <c r="B3462" s="3">
        <v>-0.99089978158231595</v>
      </c>
      <c r="C3462" s="3">
        <v>1</v>
      </c>
      <c r="D3462" s="3">
        <f t="shared" si="109"/>
        <v>0</v>
      </c>
      <c r="F3462" s="3" t="s">
        <v>10768</v>
      </c>
      <c r="G3462" s="3">
        <v>1.4108559817556099</v>
      </c>
      <c r="H3462" s="3">
        <v>1</v>
      </c>
      <c r="I3462" s="3">
        <f t="shared" ref="I3462:I3525" si="110">-LOG10(H3462)</f>
        <v>0</v>
      </c>
    </row>
    <row r="3463" spans="1:9" x14ac:dyDescent="0.2">
      <c r="A3463" s="3" t="s">
        <v>15997</v>
      </c>
      <c r="B3463" s="3">
        <v>-0.990832124482391</v>
      </c>
      <c r="C3463" s="3">
        <v>1</v>
      </c>
      <c r="D3463" s="3">
        <f t="shared" si="109"/>
        <v>0</v>
      </c>
      <c r="F3463" s="3" t="s">
        <v>3609</v>
      </c>
      <c r="G3463" s="3">
        <v>1.4103478034008099</v>
      </c>
      <c r="H3463" s="3">
        <v>2.7569619460356399E-2</v>
      </c>
      <c r="I3463" s="3">
        <f t="shared" si="110"/>
        <v>1.5595692283595122</v>
      </c>
    </row>
    <row r="3464" spans="1:9" x14ac:dyDescent="0.2">
      <c r="A3464" s="3" t="s">
        <v>13082</v>
      </c>
      <c r="B3464" s="3">
        <v>-0.99071677260025504</v>
      </c>
      <c r="C3464" s="3">
        <v>1</v>
      </c>
      <c r="D3464" s="3">
        <f t="shared" si="109"/>
        <v>0</v>
      </c>
      <c r="F3464" s="3" t="s">
        <v>9704</v>
      </c>
      <c r="G3464" s="3">
        <v>1.4101882052128301</v>
      </c>
      <c r="H3464" s="3">
        <v>1</v>
      </c>
      <c r="I3464" s="3">
        <f t="shared" si="110"/>
        <v>0</v>
      </c>
    </row>
    <row r="3465" spans="1:9" x14ac:dyDescent="0.2">
      <c r="A3465" s="3" t="s">
        <v>11318</v>
      </c>
      <c r="B3465" s="3">
        <v>-0.99026759134162701</v>
      </c>
      <c r="C3465" s="3">
        <v>1</v>
      </c>
      <c r="D3465" s="3">
        <f t="shared" si="109"/>
        <v>0</v>
      </c>
      <c r="F3465" s="3" t="s">
        <v>6950</v>
      </c>
      <c r="G3465" s="3">
        <v>1.4098198154916799</v>
      </c>
      <c r="H3465" s="3">
        <v>1</v>
      </c>
      <c r="I3465" s="3">
        <f t="shared" si="110"/>
        <v>0</v>
      </c>
    </row>
    <row r="3466" spans="1:9" x14ac:dyDescent="0.2">
      <c r="A3466" s="3" t="s">
        <v>16894</v>
      </c>
      <c r="B3466" s="3">
        <v>-0.98996054458556304</v>
      </c>
      <c r="C3466" s="3">
        <v>1</v>
      </c>
      <c r="D3466" s="3">
        <f t="shared" si="109"/>
        <v>0</v>
      </c>
      <c r="F3466" s="3" t="s">
        <v>4527</v>
      </c>
      <c r="G3466" s="3">
        <v>1.4090562958436099</v>
      </c>
      <c r="H3466" s="3">
        <v>0.489147340772004</v>
      </c>
      <c r="I3466" s="3">
        <f t="shared" si="110"/>
        <v>0.31056030315478622</v>
      </c>
    </row>
    <row r="3467" spans="1:9" x14ac:dyDescent="0.2">
      <c r="A3467" s="3" t="s">
        <v>16428</v>
      </c>
      <c r="B3467" s="3">
        <v>-0.98978209577030696</v>
      </c>
      <c r="C3467" s="3">
        <v>1</v>
      </c>
      <c r="D3467" s="3">
        <f t="shared" si="109"/>
        <v>0</v>
      </c>
      <c r="F3467" s="3" t="s">
        <v>4856</v>
      </c>
      <c r="G3467" s="3">
        <v>1.4080146613226101</v>
      </c>
      <c r="H3467" s="3">
        <v>1</v>
      </c>
      <c r="I3467" s="3">
        <f t="shared" si="110"/>
        <v>0</v>
      </c>
    </row>
    <row r="3468" spans="1:9" x14ac:dyDescent="0.2">
      <c r="A3468" s="3" t="s">
        <v>5648</v>
      </c>
      <c r="B3468" s="3">
        <v>-0.98977942147730502</v>
      </c>
      <c r="C3468" s="3">
        <v>1</v>
      </c>
      <c r="D3468" s="3">
        <f t="shared" si="109"/>
        <v>0</v>
      </c>
      <c r="F3468" s="3" t="s">
        <v>4859</v>
      </c>
      <c r="G3468" s="3">
        <v>1.4074847261005199</v>
      </c>
      <c r="H3468" s="3">
        <v>1</v>
      </c>
      <c r="I3468" s="3">
        <f t="shared" si="110"/>
        <v>0</v>
      </c>
    </row>
    <row r="3469" spans="1:9" x14ac:dyDescent="0.2">
      <c r="A3469" s="3" t="s">
        <v>14986</v>
      </c>
      <c r="B3469" s="3">
        <v>-0.98845137800740301</v>
      </c>
      <c r="C3469" s="3">
        <v>1</v>
      </c>
      <c r="D3469" s="3">
        <f t="shared" si="109"/>
        <v>0</v>
      </c>
      <c r="F3469" s="3" t="s">
        <v>10392</v>
      </c>
      <c r="G3469" s="3">
        <v>1.40729670938248</v>
      </c>
      <c r="H3469" s="3">
        <v>1</v>
      </c>
      <c r="I3469" s="3">
        <f t="shared" si="110"/>
        <v>0</v>
      </c>
    </row>
    <row r="3470" spans="1:9" x14ac:dyDescent="0.2">
      <c r="A3470" s="3" t="s">
        <v>7956</v>
      </c>
      <c r="B3470" s="3">
        <v>-0.98838102639178604</v>
      </c>
      <c r="C3470" s="3">
        <v>1</v>
      </c>
      <c r="D3470" s="3">
        <f t="shared" si="109"/>
        <v>0</v>
      </c>
      <c r="F3470" s="3" t="s">
        <v>4300</v>
      </c>
      <c r="G3470" s="3">
        <v>1.4067318001101701</v>
      </c>
      <c r="H3470" s="3">
        <v>0.25533463974097398</v>
      </c>
      <c r="I3470" s="3">
        <f t="shared" si="110"/>
        <v>0.59289026303414205</v>
      </c>
    </row>
    <row r="3471" spans="1:9" x14ac:dyDescent="0.2">
      <c r="A3471" s="3" t="s">
        <v>12454</v>
      </c>
      <c r="B3471" s="3">
        <v>-0.98818111322416502</v>
      </c>
      <c r="C3471" s="3">
        <v>1</v>
      </c>
      <c r="D3471" s="3">
        <f t="shared" si="109"/>
        <v>0</v>
      </c>
      <c r="F3471" s="3" t="s">
        <v>7309</v>
      </c>
      <c r="G3471" s="3">
        <v>1.4065660255035499</v>
      </c>
      <c r="H3471" s="3">
        <v>1</v>
      </c>
      <c r="I3471" s="3">
        <f t="shared" si="110"/>
        <v>0</v>
      </c>
    </row>
    <row r="3472" spans="1:9" x14ac:dyDescent="0.2">
      <c r="A3472" s="3" t="s">
        <v>12700</v>
      </c>
      <c r="B3472" s="3">
        <v>-0.98794485848899904</v>
      </c>
      <c r="C3472" s="3">
        <v>1</v>
      </c>
      <c r="D3472" s="3">
        <f t="shared" si="109"/>
        <v>0</v>
      </c>
      <c r="F3472" s="3" t="s">
        <v>11837</v>
      </c>
      <c r="G3472" s="3">
        <v>1.40632528869073</v>
      </c>
      <c r="H3472" s="3">
        <v>1</v>
      </c>
      <c r="I3472" s="3">
        <f t="shared" si="110"/>
        <v>0</v>
      </c>
    </row>
    <row r="3473" spans="1:9" x14ac:dyDescent="0.2">
      <c r="A3473" s="3" t="s">
        <v>13810</v>
      </c>
      <c r="B3473" s="3">
        <v>-0.98776212957897203</v>
      </c>
      <c r="C3473" s="3">
        <v>1</v>
      </c>
      <c r="D3473" s="3">
        <f t="shared" si="109"/>
        <v>0</v>
      </c>
      <c r="F3473" s="3" t="s">
        <v>1909</v>
      </c>
      <c r="G3473" s="3">
        <v>1.4045509022684</v>
      </c>
      <c r="H3473" s="4">
        <v>2.2730995289735001E-7</v>
      </c>
      <c r="I3473" s="3">
        <f t="shared" si="110"/>
        <v>6.6433815480244114</v>
      </c>
    </row>
    <row r="3474" spans="1:9" x14ac:dyDescent="0.2">
      <c r="A3474" s="3" t="s">
        <v>12460</v>
      </c>
      <c r="B3474" s="3">
        <v>-0.98767321308913103</v>
      </c>
      <c r="C3474" s="3">
        <v>1</v>
      </c>
      <c r="D3474" s="3">
        <f t="shared" si="109"/>
        <v>0</v>
      </c>
      <c r="F3474" s="3" t="s">
        <v>4277</v>
      </c>
      <c r="G3474" s="3">
        <v>1.4040528071356599</v>
      </c>
      <c r="H3474" s="3">
        <v>0.23309726169016601</v>
      </c>
      <c r="I3474" s="3">
        <f t="shared" si="110"/>
        <v>0.63246282832342104</v>
      </c>
    </row>
    <row r="3475" spans="1:9" x14ac:dyDescent="0.2">
      <c r="A3475" s="3" t="s">
        <v>17387</v>
      </c>
      <c r="B3475" s="3">
        <v>-0.98733233476582705</v>
      </c>
      <c r="C3475" s="3">
        <v>1</v>
      </c>
      <c r="D3475" s="3">
        <f t="shared" si="109"/>
        <v>0</v>
      </c>
      <c r="F3475" s="3" t="s">
        <v>6285</v>
      </c>
      <c r="G3475" s="3">
        <v>1.4040307123732301</v>
      </c>
      <c r="H3475" s="3">
        <v>1</v>
      </c>
      <c r="I3475" s="3">
        <f t="shared" si="110"/>
        <v>0</v>
      </c>
    </row>
    <row r="3476" spans="1:9" x14ac:dyDescent="0.2">
      <c r="A3476" s="3" t="s">
        <v>1932</v>
      </c>
      <c r="B3476" s="3">
        <v>-0.986941491957257</v>
      </c>
      <c r="C3476" s="4">
        <v>3.3003607144858198E-7</v>
      </c>
      <c r="D3476" s="3">
        <f t="shared" si="109"/>
        <v>6.4814385911071097</v>
      </c>
      <c r="F3476" s="3" t="s">
        <v>1347</v>
      </c>
      <c r="G3476" s="3">
        <v>1.4037006380381101</v>
      </c>
      <c r="H3476" s="4">
        <v>2.1166796586896698E-11</v>
      </c>
      <c r="I3476" s="3">
        <f t="shared" si="110"/>
        <v>10.674344863752136</v>
      </c>
    </row>
    <row r="3477" spans="1:9" x14ac:dyDescent="0.2">
      <c r="A3477" s="3" t="s">
        <v>15825</v>
      </c>
      <c r="B3477" s="3">
        <v>-0.98685865606160705</v>
      </c>
      <c r="C3477" s="3">
        <v>1</v>
      </c>
      <c r="D3477" s="3">
        <f t="shared" si="109"/>
        <v>0</v>
      </c>
      <c r="F3477" s="3" t="s">
        <v>2320</v>
      </c>
      <c r="G3477" s="3">
        <v>1.4027323598863899</v>
      </c>
      <c r="H3477" s="4">
        <v>1.58877993846369E-5</v>
      </c>
      <c r="I3477" s="3">
        <f t="shared" si="110"/>
        <v>4.7989362526537827</v>
      </c>
    </row>
    <row r="3478" spans="1:9" x14ac:dyDescent="0.2">
      <c r="A3478" s="3" t="s">
        <v>13476</v>
      </c>
      <c r="B3478" s="3">
        <v>-0.98681053931475204</v>
      </c>
      <c r="C3478" s="3">
        <v>1</v>
      </c>
      <c r="D3478" s="3">
        <f t="shared" si="109"/>
        <v>0</v>
      </c>
      <c r="F3478" s="3" t="s">
        <v>1074</v>
      </c>
      <c r="G3478" s="3">
        <v>1.4023386577668899</v>
      </c>
      <c r="H3478" s="4">
        <v>4.0369901768694599E-14</v>
      </c>
      <c r="I3478" s="3">
        <f t="shared" si="110"/>
        <v>13.393942307348809</v>
      </c>
    </row>
    <row r="3479" spans="1:9" x14ac:dyDescent="0.2">
      <c r="A3479" s="3" t="s">
        <v>9918</v>
      </c>
      <c r="B3479" s="3">
        <v>-0.98672993132021403</v>
      </c>
      <c r="C3479" s="3">
        <v>1</v>
      </c>
      <c r="D3479" s="3">
        <f t="shared" si="109"/>
        <v>0</v>
      </c>
      <c r="F3479" s="3" t="s">
        <v>2568</v>
      </c>
      <c r="G3479" s="3">
        <v>1.40163794161585</v>
      </c>
      <c r="H3479" s="3">
        <v>1.28563140291721E-4</v>
      </c>
      <c r="I3479" s="3">
        <f t="shared" si="110"/>
        <v>3.8908835280095722</v>
      </c>
    </row>
    <row r="3480" spans="1:9" x14ac:dyDescent="0.2">
      <c r="A3480" s="3" t="s">
        <v>16091</v>
      </c>
      <c r="B3480" s="3">
        <v>-0.98648211701212596</v>
      </c>
      <c r="C3480" s="3">
        <v>1</v>
      </c>
      <c r="D3480" s="3">
        <f t="shared" si="109"/>
        <v>0</v>
      </c>
      <c r="F3480" s="3" t="s">
        <v>5191</v>
      </c>
      <c r="G3480" s="3">
        <v>1.4015325189736101</v>
      </c>
      <c r="H3480" s="3">
        <v>1</v>
      </c>
      <c r="I3480" s="3">
        <f t="shared" si="110"/>
        <v>0</v>
      </c>
    </row>
    <row r="3481" spans="1:9" x14ac:dyDescent="0.2">
      <c r="A3481" s="3" t="s">
        <v>13477</v>
      </c>
      <c r="B3481" s="3">
        <v>-0.98612890916656903</v>
      </c>
      <c r="C3481" s="3">
        <v>1</v>
      </c>
      <c r="D3481" s="3">
        <f t="shared" si="109"/>
        <v>0</v>
      </c>
      <c r="F3481" s="3" t="s">
        <v>499</v>
      </c>
      <c r="G3481" s="3">
        <v>1.4007321044721599</v>
      </c>
      <c r="H3481" s="4">
        <v>4.6699095802985801E-26</v>
      </c>
      <c r="I3481" s="3">
        <f t="shared" si="110"/>
        <v>25.330691528247065</v>
      </c>
    </row>
    <row r="3482" spans="1:9" x14ac:dyDescent="0.2">
      <c r="A3482" s="3" t="s">
        <v>12702</v>
      </c>
      <c r="B3482" s="3">
        <v>-0.98576073203407899</v>
      </c>
      <c r="C3482" s="3">
        <v>1</v>
      </c>
      <c r="D3482" s="3">
        <f t="shared" si="109"/>
        <v>0</v>
      </c>
      <c r="F3482" s="3" t="s">
        <v>1516</v>
      </c>
      <c r="G3482" s="3">
        <v>1.40041772559933</v>
      </c>
      <c r="H3482" s="4">
        <v>5.9837476111803198E-10</v>
      </c>
      <c r="I3482" s="3">
        <f t="shared" si="110"/>
        <v>9.2230267328881297</v>
      </c>
    </row>
    <row r="3483" spans="1:9" x14ac:dyDescent="0.2">
      <c r="A3483" s="3" t="s">
        <v>2924</v>
      </c>
      <c r="B3483" s="3">
        <v>-0.98560363850423205</v>
      </c>
      <c r="C3483" s="3">
        <v>1.0560602206741701E-3</v>
      </c>
      <c r="D3483" s="3">
        <f t="shared" si="109"/>
        <v>2.9763113159302494</v>
      </c>
      <c r="F3483" s="3" t="s">
        <v>8036</v>
      </c>
      <c r="G3483" s="3">
        <v>1.4003140824453999</v>
      </c>
      <c r="H3483" s="3">
        <v>1</v>
      </c>
      <c r="I3483" s="3">
        <f t="shared" si="110"/>
        <v>0</v>
      </c>
    </row>
    <row r="3484" spans="1:9" x14ac:dyDescent="0.2">
      <c r="A3484" s="3" t="s">
        <v>4429</v>
      </c>
      <c r="B3484" s="3">
        <v>-0.98484171358055805</v>
      </c>
      <c r="C3484" s="3">
        <v>0.36622125295153901</v>
      </c>
      <c r="D3484" s="3">
        <f t="shared" si="109"/>
        <v>0.43625645585150286</v>
      </c>
      <c r="F3484" s="3" t="s">
        <v>1722</v>
      </c>
      <c r="G3484" s="3">
        <v>1.3993184093290301</v>
      </c>
      <c r="H3484" s="4">
        <v>1.8207071393752899E-8</v>
      </c>
      <c r="I3484" s="3">
        <f t="shared" si="110"/>
        <v>7.7397599048266068</v>
      </c>
    </row>
    <row r="3485" spans="1:9" x14ac:dyDescent="0.2">
      <c r="A3485" s="3" t="s">
        <v>16010</v>
      </c>
      <c r="B3485" s="3">
        <v>-0.98426848138717904</v>
      </c>
      <c r="C3485" s="3">
        <v>1</v>
      </c>
      <c r="D3485" s="3">
        <f t="shared" si="109"/>
        <v>0</v>
      </c>
      <c r="F3485" s="3" t="s">
        <v>7948</v>
      </c>
      <c r="G3485" s="3">
        <v>1.3990401579546199</v>
      </c>
      <c r="H3485" s="3">
        <v>1</v>
      </c>
      <c r="I3485" s="3">
        <f t="shared" si="110"/>
        <v>0</v>
      </c>
    </row>
    <row r="3486" spans="1:9" x14ac:dyDescent="0.2">
      <c r="A3486" s="3" t="s">
        <v>16266</v>
      </c>
      <c r="B3486" s="3">
        <v>-0.98423275956679901</v>
      </c>
      <c r="C3486" s="3">
        <v>1</v>
      </c>
      <c r="D3486" s="3">
        <f t="shared" si="109"/>
        <v>0</v>
      </c>
      <c r="F3486" s="3" t="s">
        <v>11836</v>
      </c>
      <c r="G3486" s="3">
        <v>1.3989327389646899</v>
      </c>
      <c r="H3486" s="3">
        <v>1</v>
      </c>
      <c r="I3486" s="3">
        <f t="shared" si="110"/>
        <v>0</v>
      </c>
    </row>
    <row r="3487" spans="1:9" x14ac:dyDescent="0.2">
      <c r="A3487" s="3" t="s">
        <v>12100</v>
      </c>
      <c r="B3487" s="3">
        <v>-0.984211625159226</v>
      </c>
      <c r="C3487" s="3">
        <v>1</v>
      </c>
      <c r="D3487" s="3">
        <f t="shared" si="109"/>
        <v>0</v>
      </c>
      <c r="F3487" s="3" t="s">
        <v>2847</v>
      </c>
      <c r="G3487" s="3">
        <v>1.3972113697494699</v>
      </c>
      <c r="H3487" s="3">
        <v>7.1687806555542795E-4</v>
      </c>
      <c r="I3487" s="3">
        <f t="shared" si="110"/>
        <v>3.1445547075955154</v>
      </c>
    </row>
    <row r="3488" spans="1:9" x14ac:dyDescent="0.2">
      <c r="A3488" s="3" t="s">
        <v>17392</v>
      </c>
      <c r="B3488" s="3">
        <v>-0.98376566034541002</v>
      </c>
      <c r="C3488" s="3">
        <v>1</v>
      </c>
      <c r="D3488" s="3">
        <f t="shared" si="109"/>
        <v>0</v>
      </c>
      <c r="F3488" s="3" t="s">
        <v>4716</v>
      </c>
      <c r="G3488" s="3">
        <v>1.3968451820152901</v>
      </c>
      <c r="H3488" s="3">
        <v>0.76713445854447504</v>
      </c>
      <c r="I3488" s="3">
        <f t="shared" si="110"/>
        <v>0.1151285089505103</v>
      </c>
    </row>
    <row r="3489" spans="1:9" x14ac:dyDescent="0.2">
      <c r="A3489" s="3" t="s">
        <v>11776</v>
      </c>
      <c r="B3489" s="3">
        <v>-0.98359665956418496</v>
      </c>
      <c r="C3489" s="3">
        <v>1</v>
      </c>
      <c r="D3489" s="3">
        <f t="shared" si="109"/>
        <v>0</v>
      </c>
      <c r="F3489" s="3" t="s">
        <v>11990</v>
      </c>
      <c r="G3489" s="3">
        <v>1.3964892685791399</v>
      </c>
      <c r="H3489" s="3">
        <v>1</v>
      </c>
      <c r="I3489" s="3">
        <f t="shared" si="110"/>
        <v>0</v>
      </c>
    </row>
    <row r="3490" spans="1:9" x14ac:dyDescent="0.2">
      <c r="A3490" s="3" t="s">
        <v>14820</v>
      </c>
      <c r="B3490" s="3">
        <v>-0.98335711910424095</v>
      </c>
      <c r="C3490" s="3">
        <v>1</v>
      </c>
      <c r="D3490" s="3">
        <f t="shared" si="109"/>
        <v>0</v>
      </c>
      <c r="F3490" s="3" t="s">
        <v>13445</v>
      </c>
      <c r="G3490" s="3">
        <v>1.3962360786083701</v>
      </c>
      <c r="H3490" s="3">
        <v>1</v>
      </c>
      <c r="I3490" s="3">
        <f t="shared" si="110"/>
        <v>0</v>
      </c>
    </row>
    <row r="3491" spans="1:9" x14ac:dyDescent="0.2">
      <c r="A3491" s="3" t="s">
        <v>17380</v>
      </c>
      <c r="B3491" s="3">
        <v>-0.98201170463365495</v>
      </c>
      <c r="C3491" s="3">
        <v>1</v>
      </c>
      <c r="D3491" s="3">
        <f t="shared" si="109"/>
        <v>0</v>
      </c>
      <c r="F3491" s="3" t="s">
        <v>10070</v>
      </c>
      <c r="G3491" s="3">
        <v>1.3958785353329499</v>
      </c>
      <c r="H3491" s="3">
        <v>1</v>
      </c>
      <c r="I3491" s="3">
        <f t="shared" si="110"/>
        <v>0</v>
      </c>
    </row>
    <row r="3492" spans="1:9" x14ac:dyDescent="0.2">
      <c r="A3492" s="3" t="s">
        <v>5553</v>
      </c>
      <c r="B3492" s="3">
        <v>-0.98185766996795798</v>
      </c>
      <c r="C3492" s="3">
        <v>1</v>
      </c>
      <c r="D3492" s="3">
        <f t="shared" si="109"/>
        <v>0</v>
      </c>
      <c r="F3492" s="3" t="s">
        <v>8029</v>
      </c>
      <c r="G3492" s="3">
        <v>1.39586680356599</v>
      </c>
      <c r="H3492" s="3">
        <v>1</v>
      </c>
      <c r="I3492" s="3">
        <f t="shared" si="110"/>
        <v>0</v>
      </c>
    </row>
    <row r="3493" spans="1:9" x14ac:dyDescent="0.2">
      <c r="A3493" s="3" t="s">
        <v>13797</v>
      </c>
      <c r="B3493" s="3">
        <v>-0.98182929840838196</v>
      </c>
      <c r="C3493" s="3">
        <v>1</v>
      </c>
      <c r="D3493" s="3">
        <f t="shared" si="109"/>
        <v>0</v>
      </c>
      <c r="F3493" s="3" t="s">
        <v>7186</v>
      </c>
      <c r="G3493" s="3">
        <v>1.39528031668429</v>
      </c>
      <c r="H3493" s="3">
        <v>1</v>
      </c>
      <c r="I3493" s="3">
        <f t="shared" si="110"/>
        <v>0</v>
      </c>
    </row>
    <row r="3494" spans="1:9" x14ac:dyDescent="0.2">
      <c r="A3494" s="3" t="s">
        <v>6736</v>
      </c>
      <c r="B3494" s="3">
        <v>-0.981762813537151</v>
      </c>
      <c r="C3494" s="3">
        <v>1</v>
      </c>
      <c r="D3494" s="3">
        <f t="shared" si="109"/>
        <v>0</v>
      </c>
      <c r="F3494" s="3" t="s">
        <v>1415</v>
      </c>
      <c r="G3494" s="3">
        <v>1.39523276210308</v>
      </c>
      <c r="H3494" s="4">
        <v>6.8387179985725095E-11</v>
      </c>
      <c r="I3494" s="3">
        <f t="shared" si="110"/>
        <v>10.165025304468307</v>
      </c>
    </row>
    <row r="3495" spans="1:9" x14ac:dyDescent="0.2">
      <c r="A3495" s="3" t="s">
        <v>15793</v>
      </c>
      <c r="B3495" s="3">
        <v>-0.98112471449394001</v>
      </c>
      <c r="C3495" s="3">
        <v>1</v>
      </c>
      <c r="D3495" s="3">
        <f t="shared" si="109"/>
        <v>0</v>
      </c>
      <c r="F3495" s="3" t="s">
        <v>386</v>
      </c>
      <c r="G3495" s="3">
        <v>1.39509115444309</v>
      </c>
      <c r="H3495" s="4">
        <v>2.0274333673921001E-30</v>
      </c>
      <c r="I3495" s="3">
        <f t="shared" si="110"/>
        <v>29.69305341018682</v>
      </c>
    </row>
    <row r="3496" spans="1:9" x14ac:dyDescent="0.2">
      <c r="A3496" s="3" t="s">
        <v>12402</v>
      </c>
      <c r="B3496" s="3">
        <v>-0.98103313329312203</v>
      </c>
      <c r="C3496" s="3">
        <v>1</v>
      </c>
      <c r="D3496" s="3">
        <f t="shared" si="109"/>
        <v>0</v>
      </c>
      <c r="F3496" s="3" t="s">
        <v>9071</v>
      </c>
      <c r="G3496" s="3">
        <v>1.39341203753342</v>
      </c>
      <c r="H3496" s="3">
        <v>1</v>
      </c>
      <c r="I3496" s="3">
        <f t="shared" si="110"/>
        <v>0</v>
      </c>
    </row>
    <row r="3497" spans="1:9" x14ac:dyDescent="0.2">
      <c r="A3497" s="3" t="s">
        <v>16648</v>
      </c>
      <c r="B3497" s="3">
        <v>-0.98046285501765396</v>
      </c>
      <c r="C3497" s="3">
        <v>1</v>
      </c>
      <c r="D3497" s="3">
        <f t="shared" si="109"/>
        <v>0</v>
      </c>
      <c r="F3497" s="3" t="s">
        <v>2998</v>
      </c>
      <c r="G3497" s="3">
        <v>1.39219871766357</v>
      </c>
      <c r="H3497" s="3">
        <v>1.6927260887974699E-3</v>
      </c>
      <c r="I3497" s="3">
        <f t="shared" si="110"/>
        <v>2.7714133122678937</v>
      </c>
    </row>
    <row r="3498" spans="1:9" x14ac:dyDescent="0.2">
      <c r="A3498" s="3" t="s">
        <v>15846</v>
      </c>
      <c r="B3498" s="3">
        <v>-0.97989579909924995</v>
      </c>
      <c r="C3498" s="3">
        <v>1</v>
      </c>
      <c r="D3498" s="3">
        <f t="shared" si="109"/>
        <v>0</v>
      </c>
      <c r="F3498" s="3" t="s">
        <v>10289</v>
      </c>
      <c r="G3498" s="3">
        <v>1.3918281153016701</v>
      </c>
      <c r="H3498" s="3">
        <v>1</v>
      </c>
      <c r="I3498" s="3">
        <f t="shared" si="110"/>
        <v>0</v>
      </c>
    </row>
    <row r="3499" spans="1:9" x14ac:dyDescent="0.2">
      <c r="A3499" s="3" t="s">
        <v>10900</v>
      </c>
      <c r="B3499" s="3">
        <v>-0.97985646253798298</v>
      </c>
      <c r="C3499" s="3">
        <v>1</v>
      </c>
      <c r="D3499" s="3">
        <f t="shared" si="109"/>
        <v>0</v>
      </c>
      <c r="F3499" s="3" t="s">
        <v>2017</v>
      </c>
      <c r="G3499" s="3">
        <v>1.3900849067849601</v>
      </c>
      <c r="H3499" s="4">
        <v>8.1572614774260497E-7</v>
      </c>
      <c r="I3499" s="3">
        <f t="shared" si="110"/>
        <v>6.0884556163512622</v>
      </c>
    </row>
    <row r="3500" spans="1:9" x14ac:dyDescent="0.2">
      <c r="A3500" s="3" t="s">
        <v>8202</v>
      </c>
      <c r="B3500" s="3">
        <v>-0.97968241364213704</v>
      </c>
      <c r="C3500" s="3">
        <v>1</v>
      </c>
      <c r="D3500" s="3">
        <f t="shared" si="109"/>
        <v>0</v>
      </c>
      <c r="F3500" s="3" t="s">
        <v>8775</v>
      </c>
      <c r="G3500" s="3">
        <v>1.3897270681552201</v>
      </c>
      <c r="H3500" s="3">
        <v>1</v>
      </c>
      <c r="I3500" s="3">
        <f t="shared" si="110"/>
        <v>0</v>
      </c>
    </row>
    <row r="3501" spans="1:9" x14ac:dyDescent="0.2">
      <c r="A3501" s="3" t="s">
        <v>13524</v>
      </c>
      <c r="B3501" s="3">
        <v>-0.97966585602567802</v>
      </c>
      <c r="C3501" s="3">
        <v>1</v>
      </c>
      <c r="D3501" s="3">
        <f t="shared" si="109"/>
        <v>0</v>
      </c>
      <c r="F3501" s="3" t="s">
        <v>1758</v>
      </c>
      <c r="G3501" s="3">
        <v>1.38931742909212</v>
      </c>
      <c r="H3501" s="4">
        <v>2.71771192066523E-8</v>
      </c>
      <c r="I3501" s="3">
        <f t="shared" si="110"/>
        <v>7.5657965806778975</v>
      </c>
    </row>
    <row r="3502" spans="1:9" x14ac:dyDescent="0.2">
      <c r="A3502" s="3" t="s">
        <v>2062</v>
      </c>
      <c r="B3502" s="3">
        <v>-0.97964730434326697</v>
      </c>
      <c r="C3502" s="4">
        <v>1.32656015978201E-6</v>
      </c>
      <c r="D3502" s="3">
        <f t="shared" si="109"/>
        <v>5.8772730498890278</v>
      </c>
      <c r="F3502" s="3" t="s">
        <v>6746</v>
      </c>
      <c r="G3502" s="3">
        <v>1.3890554150086001</v>
      </c>
      <c r="H3502" s="3">
        <v>1</v>
      </c>
      <c r="I3502" s="3">
        <f t="shared" si="110"/>
        <v>0</v>
      </c>
    </row>
    <row r="3503" spans="1:9" x14ac:dyDescent="0.2">
      <c r="A3503" s="3" t="s">
        <v>13794</v>
      </c>
      <c r="B3503" s="3">
        <v>-0.979401466691183</v>
      </c>
      <c r="C3503" s="3">
        <v>1</v>
      </c>
      <c r="D3503" s="3">
        <f t="shared" si="109"/>
        <v>0</v>
      </c>
      <c r="F3503" s="3" t="s">
        <v>6138</v>
      </c>
      <c r="G3503" s="3">
        <v>1.3890446790669699</v>
      </c>
      <c r="H3503" s="3">
        <v>1</v>
      </c>
      <c r="I3503" s="3">
        <f t="shared" si="110"/>
        <v>0</v>
      </c>
    </row>
    <row r="3504" spans="1:9" x14ac:dyDescent="0.2">
      <c r="A3504" s="3" t="s">
        <v>14985</v>
      </c>
      <c r="B3504" s="3">
        <v>-0.979245968016901</v>
      </c>
      <c r="C3504" s="3">
        <v>1</v>
      </c>
      <c r="D3504" s="3">
        <f t="shared" si="109"/>
        <v>0</v>
      </c>
      <c r="F3504" s="3" t="s">
        <v>6943</v>
      </c>
      <c r="G3504" s="3">
        <v>1.3881016844171801</v>
      </c>
      <c r="H3504" s="3">
        <v>1</v>
      </c>
      <c r="I3504" s="3">
        <f t="shared" si="110"/>
        <v>0</v>
      </c>
    </row>
    <row r="3505" spans="1:9" x14ac:dyDescent="0.2">
      <c r="A3505" s="3" t="s">
        <v>4222</v>
      </c>
      <c r="B3505" s="3">
        <v>-0.97912696664851995</v>
      </c>
      <c r="C3505" s="3">
        <v>0.203251276779501</v>
      </c>
      <c r="D3505" s="3">
        <f t="shared" si="109"/>
        <v>0.69196671758358541</v>
      </c>
      <c r="F3505" s="3" t="s">
        <v>2764</v>
      </c>
      <c r="G3505" s="3">
        <v>1.38759656240191</v>
      </c>
      <c r="H3505" s="3">
        <v>4.01616477028445E-4</v>
      </c>
      <c r="I3505" s="3">
        <f t="shared" si="110"/>
        <v>3.3961884777959592</v>
      </c>
    </row>
    <row r="3506" spans="1:9" x14ac:dyDescent="0.2">
      <c r="A3506" s="3" t="s">
        <v>8950</v>
      </c>
      <c r="B3506" s="3">
        <v>-0.97911107974748202</v>
      </c>
      <c r="C3506" s="3">
        <v>1</v>
      </c>
      <c r="D3506" s="3">
        <f t="shared" si="109"/>
        <v>0</v>
      </c>
      <c r="F3506" s="3" t="s">
        <v>12948</v>
      </c>
      <c r="G3506" s="3">
        <v>1.38753740555174</v>
      </c>
      <c r="H3506" s="3">
        <v>1</v>
      </c>
      <c r="I3506" s="3">
        <f t="shared" si="110"/>
        <v>0</v>
      </c>
    </row>
    <row r="3507" spans="1:9" x14ac:dyDescent="0.2">
      <c r="A3507" s="3" t="s">
        <v>7049</v>
      </c>
      <c r="B3507" s="3">
        <v>-0.97851563476569203</v>
      </c>
      <c r="C3507" s="3">
        <v>1</v>
      </c>
      <c r="D3507" s="3">
        <f t="shared" si="109"/>
        <v>0</v>
      </c>
      <c r="F3507" s="3" t="s">
        <v>601</v>
      </c>
      <c r="G3507" s="3">
        <v>1.38746623190025</v>
      </c>
      <c r="H3507" s="4">
        <v>2.67142106907622E-23</v>
      </c>
      <c r="I3507" s="3">
        <f t="shared" si="110"/>
        <v>22.573257653137844</v>
      </c>
    </row>
    <row r="3508" spans="1:9" x14ac:dyDescent="0.2">
      <c r="A3508" s="3" t="s">
        <v>16803</v>
      </c>
      <c r="B3508" s="3">
        <v>-0.97787208341508602</v>
      </c>
      <c r="C3508" s="3">
        <v>1</v>
      </c>
      <c r="D3508" s="3">
        <f t="shared" si="109"/>
        <v>0</v>
      </c>
      <c r="F3508" s="3" t="s">
        <v>8076</v>
      </c>
      <c r="G3508" s="3">
        <v>1.3872867364335699</v>
      </c>
      <c r="H3508" s="3">
        <v>1</v>
      </c>
      <c r="I3508" s="3">
        <f t="shared" si="110"/>
        <v>0</v>
      </c>
    </row>
    <row r="3509" spans="1:9" x14ac:dyDescent="0.2">
      <c r="A3509" s="3" t="s">
        <v>12420</v>
      </c>
      <c r="B3509" s="3">
        <v>-0.97779022901893997</v>
      </c>
      <c r="C3509" s="3">
        <v>1</v>
      </c>
      <c r="D3509" s="3">
        <f t="shared" si="109"/>
        <v>0</v>
      </c>
      <c r="F3509" s="3" t="s">
        <v>7787</v>
      </c>
      <c r="G3509" s="3">
        <v>1.38649249443093</v>
      </c>
      <c r="H3509" s="3">
        <v>1</v>
      </c>
      <c r="I3509" s="3">
        <f t="shared" si="110"/>
        <v>0</v>
      </c>
    </row>
    <row r="3510" spans="1:9" x14ac:dyDescent="0.2">
      <c r="A3510" s="3" t="s">
        <v>15674</v>
      </c>
      <c r="B3510" s="3">
        <v>-0.97778781104274703</v>
      </c>
      <c r="C3510" s="3">
        <v>1</v>
      </c>
      <c r="D3510" s="3">
        <f t="shared" si="109"/>
        <v>0</v>
      </c>
      <c r="F3510" s="3" t="s">
        <v>16072</v>
      </c>
      <c r="G3510" s="3">
        <v>1.3860382566011</v>
      </c>
      <c r="H3510" s="3">
        <v>1</v>
      </c>
      <c r="I3510" s="3">
        <f t="shared" si="110"/>
        <v>0</v>
      </c>
    </row>
    <row r="3511" spans="1:9" x14ac:dyDescent="0.2">
      <c r="A3511" s="3" t="s">
        <v>2027</v>
      </c>
      <c r="B3511" s="3">
        <v>-0.97777319512321104</v>
      </c>
      <c r="C3511" s="4">
        <v>9.5466291473382094E-7</v>
      </c>
      <c r="D3511" s="3">
        <f t="shared" si="109"/>
        <v>6.0201499479067495</v>
      </c>
      <c r="F3511" s="3" t="s">
        <v>4369</v>
      </c>
      <c r="G3511" s="3">
        <v>1.3857663895019401</v>
      </c>
      <c r="H3511" s="3">
        <v>0.30263528763064002</v>
      </c>
      <c r="I3511" s="3">
        <f t="shared" si="110"/>
        <v>0.51908043411269289</v>
      </c>
    </row>
    <row r="3512" spans="1:9" x14ac:dyDescent="0.2">
      <c r="A3512" s="3" t="s">
        <v>14285</v>
      </c>
      <c r="B3512" s="3">
        <v>-0.97715118734441397</v>
      </c>
      <c r="C3512" s="3">
        <v>1</v>
      </c>
      <c r="D3512" s="3">
        <f t="shared" si="109"/>
        <v>0</v>
      </c>
      <c r="F3512" s="3" t="s">
        <v>9384</v>
      </c>
      <c r="G3512" s="3">
        <v>1.38571988880132</v>
      </c>
      <c r="H3512" s="3">
        <v>1</v>
      </c>
      <c r="I3512" s="3">
        <f t="shared" si="110"/>
        <v>0</v>
      </c>
    </row>
    <row r="3513" spans="1:9" x14ac:dyDescent="0.2">
      <c r="A3513" s="3" t="s">
        <v>14486</v>
      </c>
      <c r="B3513" s="3">
        <v>-0.977003859318746</v>
      </c>
      <c r="C3513" s="3">
        <v>1</v>
      </c>
      <c r="D3513" s="3">
        <f t="shared" si="109"/>
        <v>0</v>
      </c>
      <c r="F3513" s="3" t="s">
        <v>3189</v>
      </c>
      <c r="G3513" s="3">
        <v>1.3855051266129701</v>
      </c>
      <c r="H3513" s="3">
        <v>4.3369563666364004E-3</v>
      </c>
      <c r="I3513" s="3">
        <f t="shared" si="110"/>
        <v>2.3628149471904965</v>
      </c>
    </row>
    <row r="3514" spans="1:9" x14ac:dyDescent="0.2">
      <c r="A3514" s="3" t="s">
        <v>14333</v>
      </c>
      <c r="B3514" s="3">
        <v>-0.97697299555547801</v>
      </c>
      <c r="C3514" s="3">
        <v>1</v>
      </c>
      <c r="D3514" s="3">
        <f t="shared" si="109"/>
        <v>0</v>
      </c>
      <c r="F3514" s="3" t="s">
        <v>2588</v>
      </c>
      <c r="G3514" s="3">
        <v>1.38483520234213</v>
      </c>
      <c r="H3514" s="3">
        <v>1.4782459446563499E-4</v>
      </c>
      <c r="I3514" s="3">
        <f t="shared" si="110"/>
        <v>3.8302533037482953</v>
      </c>
    </row>
    <row r="3515" spans="1:9" x14ac:dyDescent="0.2">
      <c r="A3515" s="3" t="s">
        <v>10160</v>
      </c>
      <c r="B3515" s="3">
        <v>-0.97659022702210196</v>
      </c>
      <c r="C3515" s="3">
        <v>1</v>
      </c>
      <c r="D3515" s="3">
        <f t="shared" si="109"/>
        <v>0</v>
      </c>
      <c r="F3515" s="3" t="s">
        <v>2496</v>
      </c>
      <c r="G3515" s="3">
        <v>1.3848128904530601</v>
      </c>
      <c r="H3515" s="4">
        <v>7.4093710231889993E-5</v>
      </c>
      <c r="I3515" s="3">
        <f t="shared" si="110"/>
        <v>4.1302186574393192</v>
      </c>
    </row>
    <row r="3516" spans="1:9" x14ac:dyDescent="0.2">
      <c r="A3516" s="3" t="s">
        <v>14924</v>
      </c>
      <c r="B3516" s="3">
        <v>-0.97655801445582002</v>
      </c>
      <c r="C3516" s="3">
        <v>1</v>
      </c>
      <c r="D3516" s="3">
        <f t="shared" si="109"/>
        <v>0</v>
      </c>
      <c r="F3516" s="3" t="s">
        <v>6333</v>
      </c>
      <c r="G3516" s="3">
        <v>1.3844710412099801</v>
      </c>
      <c r="H3516" s="3">
        <v>1</v>
      </c>
      <c r="I3516" s="3">
        <f t="shared" si="110"/>
        <v>0</v>
      </c>
    </row>
    <row r="3517" spans="1:9" x14ac:dyDescent="0.2">
      <c r="A3517" s="3" t="s">
        <v>6058</v>
      </c>
      <c r="B3517" s="3">
        <v>-0.97609905497520999</v>
      </c>
      <c r="C3517" s="3">
        <v>1</v>
      </c>
      <c r="D3517" s="3">
        <f t="shared" si="109"/>
        <v>0</v>
      </c>
      <c r="F3517" s="3" t="s">
        <v>8848</v>
      </c>
      <c r="G3517" s="3">
        <v>1.3829628103787599</v>
      </c>
      <c r="H3517" s="3">
        <v>1</v>
      </c>
      <c r="I3517" s="3">
        <f t="shared" si="110"/>
        <v>0</v>
      </c>
    </row>
    <row r="3518" spans="1:9" x14ac:dyDescent="0.2">
      <c r="A3518" s="3" t="s">
        <v>16921</v>
      </c>
      <c r="B3518" s="3">
        <v>-0.97607932249469898</v>
      </c>
      <c r="C3518" s="3">
        <v>1</v>
      </c>
      <c r="D3518" s="3">
        <f t="shared" si="109"/>
        <v>0</v>
      </c>
      <c r="F3518" s="3" t="s">
        <v>2880</v>
      </c>
      <c r="G3518" s="3">
        <v>1.3813586244951299</v>
      </c>
      <c r="H3518" s="3">
        <v>8.4611887870252999E-4</v>
      </c>
      <c r="I3518" s="3">
        <f t="shared" si="110"/>
        <v>3.0725686148126399</v>
      </c>
    </row>
    <row r="3519" spans="1:9" x14ac:dyDescent="0.2">
      <c r="A3519" s="3" t="s">
        <v>11783</v>
      </c>
      <c r="B3519" s="3">
        <v>-0.97577051390828795</v>
      </c>
      <c r="C3519" s="3">
        <v>1</v>
      </c>
      <c r="D3519" s="3">
        <f t="shared" si="109"/>
        <v>0</v>
      </c>
      <c r="F3519" s="3" t="s">
        <v>11870</v>
      </c>
      <c r="G3519" s="3">
        <v>1.38117217423228</v>
      </c>
      <c r="H3519" s="3">
        <v>1</v>
      </c>
      <c r="I3519" s="3">
        <f t="shared" si="110"/>
        <v>0</v>
      </c>
    </row>
    <row r="3520" spans="1:9" x14ac:dyDescent="0.2">
      <c r="A3520" s="3" t="s">
        <v>2055</v>
      </c>
      <c r="B3520" s="3">
        <v>-0.97546765990246698</v>
      </c>
      <c r="C3520" s="4">
        <v>1.20199454857041E-6</v>
      </c>
      <c r="D3520" s="3">
        <f t="shared" si="109"/>
        <v>5.920097501993145</v>
      </c>
      <c r="F3520" s="3" t="s">
        <v>9136</v>
      </c>
      <c r="G3520" s="3">
        <v>1.38016876812762</v>
      </c>
      <c r="H3520" s="3">
        <v>1</v>
      </c>
      <c r="I3520" s="3">
        <f t="shared" si="110"/>
        <v>0</v>
      </c>
    </row>
    <row r="3521" spans="1:9" x14ac:dyDescent="0.2">
      <c r="A3521" s="3" t="s">
        <v>14392</v>
      </c>
      <c r="B3521" s="3">
        <v>-0.97519325810186697</v>
      </c>
      <c r="C3521" s="3">
        <v>1</v>
      </c>
      <c r="D3521" s="3">
        <f t="shared" si="109"/>
        <v>0</v>
      </c>
      <c r="F3521" s="3" t="s">
        <v>1472</v>
      </c>
      <c r="G3521" s="3">
        <v>1.3798480407448099</v>
      </c>
      <c r="H3521" s="4">
        <v>2.5917206356234799E-10</v>
      </c>
      <c r="I3521" s="3">
        <f t="shared" si="110"/>
        <v>9.5864118133515532</v>
      </c>
    </row>
    <row r="3522" spans="1:9" x14ac:dyDescent="0.2">
      <c r="A3522" s="3" t="s">
        <v>16651</v>
      </c>
      <c r="B3522" s="3">
        <v>-0.97499595772791103</v>
      </c>
      <c r="C3522" s="3">
        <v>1</v>
      </c>
      <c r="D3522" s="3">
        <f t="shared" si="109"/>
        <v>0</v>
      </c>
      <c r="F3522" s="3" t="s">
        <v>13078</v>
      </c>
      <c r="G3522" s="3">
        <v>1.37976615294112</v>
      </c>
      <c r="H3522" s="3">
        <v>1</v>
      </c>
      <c r="I3522" s="3">
        <f t="shared" si="110"/>
        <v>0</v>
      </c>
    </row>
    <row r="3523" spans="1:9" x14ac:dyDescent="0.2">
      <c r="A3523" s="3" t="s">
        <v>3275</v>
      </c>
      <c r="B3523" s="3">
        <v>-0.97493224530560496</v>
      </c>
      <c r="C3523" s="3">
        <v>6.66247087299597E-3</v>
      </c>
      <c r="D3523" s="3">
        <f t="shared" si="109"/>
        <v>2.1763646766107412</v>
      </c>
      <c r="F3523" s="3" t="s">
        <v>2112</v>
      </c>
      <c r="G3523" s="3">
        <v>1.3793644655175199</v>
      </c>
      <c r="H3523" s="4">
        <v>2.4445245135254598E-6</v>
      </c>
      <c r="I3523" s="3">
        <f t="shared" si="110"/>
        <v>5.611805603302801</v>
      </c>
    </row>
    <row r="3524" spans="1:9" x14ac:dyDescent="0.2">
      <c r="A3524" s="3" t="s">
        <v>9426</v>
      </c>
      <c r="B3524" s="3">
        <v>-0.974809304159581</v>
      </c>
      <c r="C3524" s="3">
        <v>1</v>
      </c>
      <c r="D3524" s="3">
        <f t="shared" si="109"/>
        <v>0</v>
      </c>
      <c r="F3524" s="3" t="s">
        <v>3916</v>
      </c>
      <c r="G3524" s="3">
        <v>1.37916450540739</v>
      </c>
      <c r="H3524" s="3">
        <v>7.1823853810339802E-2</v>
      </c>
      <c r="I3524" s="3">
        <f t="shared" si="110"/>
        <v>1.1437312959008117</v>
      </c>
    </row>
    <row r="3525" spans="1:9" x14ac:dyDescent="0.2">
      <c r="A3525" s="3" t="s">
        <v>6324</v>
      </c>
      <c r="B3525" s="3">
        <v>-0.97474437144439896</v>
      </c>
      <c r="C3525" s="3">
        <v>1</v>
      </c>
      <c r="D3525" s="3">
        <f t="shared" ref="D3525:D3588" si="111">-LOG10(C3525)</f>
        <v>0</v>
      </c>
      <c r="F3525" s="3" t="s">
        <v>7635</v>
      </c>
      <c r="G3525" s="3">
        <v>1.37874621504196</v>
      </c>
      <c r="H3525" s="3">
        <v>1</v>
      </c>
      <c r="I3525" s="3">
        <f t="shared" si="110"/>
        <v>0</v>
      </c>
    </row>
    <row r="3526" spans="1:9" x14ac:dyDescent="0.2">
      <c r="A3526" s="3" t="s">
        <v>13897</v>
      </c>
      <c r="B3526" s="3">
        <v>-0.974379142654754</v>
      </c>
      <c r="C3526" s="3">
        <v>1</v>
      </c>
      <c r="D3526" s="3">
        <f t="shared" si="111"/>
        <v>0</v>
      </c>
      <c r="F3526" s="3" t="s">
        <v>10940</v>
      </c>
      <c r="G3526" s="3">
        <v>1.3781567307806699</v>
      </c>
      <c r="H3526" s="3">
        <v>1</v>
      </c>
      <c r="I3526" s="3">
        <f t="shared" ref="I3526:I3589" si="112">-LOG10(H3526)</f>
        <v>0</v>
      </c>
    </row>
    <row r="3527" spans="1:9" x14ac:dyDescent="0.2">
      <c r="A3527" s="3" t="s">
        <v>16658</v>
      </c>
      <c r="B3527" s="3">
        <v>-0.97423722145994196</v>
      </c>
      <c r="C3527" s="3">
        <v>1</v>
      </c>
      <c r="D3527" s="3">
        <f t="shared" si="111"/>
        <v>0</v>
      </c>
      <c r="F3527" s="3" t="s">
        <v>11053</v>
      </c>
      <c r="G3527" s="3">
        <v>1.3775175992943101</v>
      </c>
      <c r="H3527" s="3">
        <v>1</v>
      </c>
      <c r="I3527" s="3">
        <f t="shared" si="112"/>
        <v>0</v>
      </c>
    </row>
    <row r="3528" spans="1:9" x14ac:dyDescent="0.2">
      <c r="A3528" s="3" t="s">
        <v>14619</v>
      </c>
      <c r="B3528" s="3">
        <v>-0.97376220404722202</v>
      </c>
      <c r="C3528" s="3">
        <v>1</v>
      </c>
      <c r="D3528" s="3">
        <f t="shared" si="111"/>
        <v>0</v>
      </c>
      <c r="F3528" s="3" t="s">
        <v>8500</v>
      </c>
      <c r="G3528" s="3">
        <v>1.3770046823297499</v>
      </c>
      <c r="H3528" s="3">
        <v>1</v>
      </c>
      <c r="I3528" s="3">
        <f t="shared" si="112"/>
        <v>0</v>
      </c>
    </row>
    <row r="3529" spans="1:9" x14ac:dyDescent="0.2">
      <c r="A3529" s="3" t="s">
        <v>15983</v>
      </c>
      <c r="B3529" s="3">
        <v>-0.97353229496430405</v>
      </c>
      <c r="C3529" s="3">
        <v>1</v>
      </c>
      <c r="D3529" s="3">
        <f t="shared" si="111"/>
        <v>0</v>
      </c>
      <c r="F3529" s="3" t="s">
        <v>1475</v>
      </c>
      <c r="G3529" s="3">
        <v>1.37688772702238</v>
      </c>
      <c r="H3529" s="4">
        <v>2.7578293263034902E-10</v>
      </c>
      <c r="I3529" s="3">
        <f t="shared" si="112"/>
        <v>9.55943261449743</v>
      </c>
    </row>
    <row r="3530" spans="1:9" x14ac:dyDescent="0.2">
      <c r="A3530" s="3" t="s">
        <v>12679</v>
      </c>
      <c r="B3530" s="3">
        <v>-0.97338456957543196</v>
      </c>
      <c r="C3530" s="3">
        <v>1</v>
      </c>
      <c r="D3530" s="3">
        <f t="shared" si="111"/>
        <v>0</v>
      </c>
      <c r="F3530" s="3" t="s">
        <v>1846</v>
      </c>
      <c r="G3530" s="3">
        <v>1.37647218796933</v>
      </c>
      <c r="H3530" s="4">
        <v>9.1542063282883094E-8</v>
      </c>
      <c r="I3530" s="3">
        <f t="shared" si="112"/>
        <v>7.0383793031576563</v>
      </c>
    </row>
    <row r="3531" spans="1:9" x14ac:dyDescent="0.2">
      <c r="A3531" s="3" t="s">
        <v>15581</v>
      </c>
      <c r="B3531" s="3">
        <v>-0.97261302292663498</v>
      </c>
      <c r="C3531" s="3">
        <v>1</v>
      </c>
      <c r="D3531" s="3">
        <f t="shared" si="111"/>
        <v>0</v>
      </c>
      <c r="F3531" s="3" t="s">
        <v>2335</v>
      </c>
      <c r="G3531" s="3">
        <v>1.3758871800227901</v>
      </c>
      <c r="H3531" s="4">
        <v>1.8758928492622399E-5</v>
      </c>
      <c r="I3531" s="3">
        <f t="shared" si="112"/>
        <v>4.7267919720886979</v>
      </c>
    </row>
    <row r="3532" spans="1:9" x14ac:dyDescent="0.2">
      <c r="A3532" s="3" t="s">
        <v>10847</v>
      </c>
      <c r="B3532" s="3">
        <v>-0.97216311831235702</v>
      </c>
      <c r="C3532" s="3">
        <v>1</v>
      </c>
      <c r="D3532" s="3">
        <f t="shared" si="111"/>
        <v>0</v>
      </c>
      <c r="F3532" s="3" t="s">
        <v>1934</v>
      </c>
      <c r="G3532" s="3">
        <v>1.37526419803387</v>
      </c>
      <c r="H3532" s="4">
        <v>3.3452405188564001E-7</v>
      </c>
      <c r="I3532" s="3">
        <f t="shared" si="112"/>
        <v>6.4755726515114329</v>
      </c>
    </row>
    <row r="3533" spans="1:9" x14ac:dyDescent="0.2">
      <c r="A3533" s="3" t="s">
        <v>11601</v>
      </c>
      <c r="B3533" s="3">
        <v>-0.97205866633666904</v>
      </c>
      <c r="C3533" s="3">
        <v>1</v>
      </c>
      <c r="D3533" s="3">
        <f t="shared" si="111"/>
        <v>0</v>
      </c>
      <c r="F3533" s="3" t="s">
        <v>11516</v>
      </c>
      <c r="G3533" s="3">
        <v>1.37526313617456</v>
      </c>
      <c r="H3533" s="3">
        <v>1</v>
      </c>
      <c r="I3533" s="3">
        <f t="shared" si="112"/>
        <v>0</v>
      </c>
    </row>
    <row r="3534" spans="1:9" x14ac:dyDescent="0.2">
      <c r="A3534" s="3" t="s">
        <v>16763</v>
      </c>
      <c r="B3534" s="3">
        <v>-0.97197790237745596</v>
      </c>
      <c r="C3534" s="3">
        <v>1</v>
      </c>
      <c r="D3534" s="3">
        <f t="shared" si="111"/>
        <v>0</v>
      </c>
      <c r="F3534" s="3" t="s">
        <v>1380</v>
      </c>
      <c r="G3534" s="3">
        <v>1.3739550902503299</v>
      </c>
      <c r="H3534" s="4">
        <v>3.8541808672247099E-11</v>
      </c>
      <c r="I3534" s="3">
        <f t="shared" si="112"/>
        <v>10.414067908830916</v>
      </c>
    </row>
    <row r="3535" spans="1:9" x14ac:dyDescent="0.2">
      <c r="A3535" s="3" t="s">
        <v>14408</v>
      </c>
      <c r="B3535" s="3">
        <v>-0.97188737413694903</v>
      </c>
      <c r="C3535" s="3">
        <v>1</v>
      </c>
      <c r="D3535" s="3">
        <f t="shared" si="111"/>
        <v>0</v>
      </c>
      <c r="F3535" s="3" t="s">
        <v>2497</v>
      </c>
      <c r="G3535" s="3">
        <v>1.37378280597104</v>
      </c>
      <c r="H3535" s="4">
        <v>7.4543842302894799E-5</v>
      </c>
      <c r="I3535" s="3">
        <f t="shared" si="112"/>
        <v>4.127588225642568</v>
      </c>
    </row>
    <row r="3536" spans="1:9" x14ac:dyDescent="0.2">
      <c r="A3536" s="3" t="s">
        <v>16806</v>
      </c>
      <c r="B3536" s="3">
        <v>-0.97144366968606299</v>
      </c>
      <c r="C3536" s="3">
        <v>1</v>
      </c>
      <c r="D3536" s="3">
        <f t="shared" si="111"/>
        <v>0</v>
      </c>
      <c r="F3536" s="3" t="s">
        <v>14807</v>
      </c>
      <c r="G3536" s="3">
        <v>1.3714072589445101</v>
      </c>
      <c r="H3536" s="3">
        <v>1</v>
      </c>
      <c r="I3536" s="3">
        <f t="shared" si="112"/>
        <v>0</v>
      </c>
    </row>
    <row r="3537" spans="1:9" x14ac:dyDescent="0.2">
      <c r="A3537" s="3" t="s">
        <v>15282</v>
      </c>
      <c r="B3537" s="3">
        <v>-0.97142890094746503</v>
      </c>
      <c r="C3537" s="3">
        <v>1</v>
      </c>
      <c r="D3537" s="3">
        <f t="shared" si="111"/>
        <v>0</v>
      </c>
      <c r="F3537" s="3" t="s">
        <v>9168</v>
      </c>
      <c r="G3537" s="3">
        <v>1.3707799351825201</v>
      </c>
      <c r="H3537" s="3">
        <v>1</v>
      </c>
      <c r="I3537" s="3">
        <f t="shared" si="112"/>
        <v>0</v>
      </c>
    </row>
    <row r="3538" spans="1:9" x14ac:dyDescent="0.2">
      <c r="A3538" s="3" t="s">
        <v>16089</v>
      </c>
      <c r="B3538" s="3">
        <v>-0.97130002914209401</v>
      </c>
      <c r="C3538" s="3">
        <v>1</v>
      </c>
      <c r="D3538" s="3">
        <f t="shared" si="111"/>
        <v>0</v>
      </c>
      <c r="F3538" s="3" t="s">
        <v>4940</v>
      </c>
      <c r="G3538" s="3">
        <v>1.36981287674379</v>
      </c>
      <c r="H3538" s="3">
        <v>1</v>
      </c>
      <c r="I3538" s="3">
        <f t="shared" si="112"/>
        <v>0</v>
      </c>
    </row>
    <row r="3539" spans="1:9" x14ac:dyDescent="0.2">
      <c r="A3539" s="3" t="s">
        <v>17332</v>
      </c>
      <c r="B3539" s="3">
        <v>-0.97126509910649295</v>
      </c>
      <c r="C3539" s="3">
        <v>1</v>
      </c>
      <c r="D3539" s="3">
        <f t="shared" si="111"/>
        <v>0</v>
      </c>
      <c r="F3539" s="3" t="s">
        <v>3628</v>
      </c>
      <c r="G3539" s="3">
        <v>1.3672240315034501</v>
      </c>
      <c r="H3539" s="3">
        <v>2.8788731235756201E-2</v>
      </c>
      <c r="I3539" s="3">
        <f t="shared" si="112"/>
        <v>1.5407774747346945</v>
      </c>
    </row>
    <row r="3540" spans="1:9" x14ac:dyDescent="0.2">
      <c r="A3540" s="3" t="s">
        <v>16647</v>
      </c>
      <c r="B3540" s="3">
        <v>-0.97106608511696801</v>
      </c>
      <c r="C3540" s="3">
        <v>1</v>
      </c>
      <c r="D3540" s="3">
        <f t="shared" si="111"/>
        <v>0</v>
      </c>
      <c r="F3540" s="3" t="s">
        <v>2763</v>
      </c>
      <c r="G3540" s="3">
        <v>1.3667204856016499</v>
      </c>
      <c r="H3540" s="3">
        <v>4.0119481585378103E-4</v>
      </c>
      <c r="I3540" s="3">
        <f t="shared" si="112"/>
        <v>3.3966446874677776</v>
      </c>
    </row>
    <row r="3541" spans="1:9" x14ac:dyDescent="0.2">
      <c r="A3541" s="3" t="s">
        <v>4709</v>
      </c>
      <c r="B3541" s="3">
        <v>-0.97100581371661798</v>
      </c>
      <c r="C3541" s="3">
        <v>0.754351116694017</v>
      </c>
      <c r="D3541" s="3">
        <f t="shared" si="111"/>
        <v>0.12242646242064015</v>
      </c>
      <c r="F3541" s="3" t="s">
        <v>3122</v>
      </c>
      <c r="G3541" s="3">
        <v>1.36642873774434</v>
      </c>
      <c r="H3541" s="3">
        <v>3.1335873137548799E-3</v>
      </c>
      <c r="I3541" s="3">
        <f t="shared" si="112"/>
        <v>2.5039581996863216</v>
      </c>
    </row>
    <row r="3542" spans="1:9" x14ac:dyDescent="0.2">
      <c r="A3542" s="3" t="s">
        <v>5793</v>
      </c>
      <c r="B3542" s="3">
        <v>-0.97060737738559</v>
      </c>
      <c r="C3542" s="3">
        <v>1</v>
      </c>
      <c r="D3542" s="3">
        <f t="shared" si="111"/>
        <v>0</v>
      </c>
      <c r="F3542" s="3" t="s">
        <v>9094</v>
      </c>
      <c r="G3542" s="3">
        <v>1.36443805450813</v>
      </c>
      <c r="H3542" s="3">
        <v>1</v>
      </c>
      <c r="I3542" s="3">
        <f t="shared" si="112"/>
        <v>0</v>
      </c>
    </row>
    <row r="3543" spans="1:9" x14ac:dyDescent="0.2">
      <c r="A3543" s="3" t="s">
        <v>15878</v>
      </c>
      <c r="B3543" s="3">
        <v>-0.97044562026500403</v>
      </c>
      <c r="C3543" s="3">
        <v>1</v>
      </c>
      <c r="D3543" s="3">
        <f t="shared" si="111"/>
        <v>0</v>
      </c>
      <c r="F3543" s="3" t="s">
        <v>1606</v>
      </c>
      <c r="G3543" s="3">
        <v>1.3638239693293099</v>
      </c>
      <c r="H3543" s="4">
        <v>2.7196959185233499E-9</v>
      </c>
      <c r="I3543" s="3">
        <f t="shared" si="112"/>
        <v>8.5654796504840949</v>
      </c>
    </row>
    <row r="3544" spans="1:9" x14ac:dyDescent="0.2">
      <c r="A3544" s="3" t="s">
        <v>9700</v>
      </c>
      <c r="B3544" s="3">
        <v>-0.970201980859135</v>
      </c>
      <c r="C3544" s="3">
        <v>1</v>
      </c>
      <c r="D3544" s="3">
        <f t="shared" si="111"/>
        <v>0</v>
      </c>
      <c r="F3544" s="3" t="s">
        <v>2108</v>
      </c>
      <c r="G3544" s="3">
        <v>1.3632027162478899</v>
      </c>
      <c r="H3544" s="4">
        <v>2.33888270826503E-6</v>
      </c>
      <c r="I3544" s="3">
        <f t="shared" si="112"/>
        <v>5.6309915569127424</v>
      </c>
    </row>
    <row r="3545" spans="1:9" x14ac:dyDescent="0.2">
      <c r="A3545" s="3" t="s">
        <v>15203</v>
      </c>
      <c r="B3545" s="3">
        <v>-0.96968362601451696</v>
      </c>
      <c r="C3545" s="3">
        <v>1</v>
      </c>
      <c r="D3545" s="3">
        <f t="shared" si="111"/>
        <v>0</v>
      </c>
      <c r="F3545" s="3" t="s">
        <v>5489</v>
      </c>
      <c r="G3545" s="3">
        <v>1.36207360043609</v>
      </c>
      <c r="H3545" s="3">
        <v>1</v>
      </c>
      <c r="I3545" s="3">
        <f t="shared" si="112"/>
        <v>0</v>
      </c>
    </row>
    <row r="3546" spans="1:9" x14ac:dyDescent="0.2">
      <c r="A3546" s="3" t="s">
        <v>12715</v>
      </c>
      <c r="B3546" s="3">
        <v>-0.96887433198256001</v>
      </c>
      <c r="C3546" s="3">
        <v>1</v>
      </c>
      <c r="D3546" s="3">
        <f t="shared" si="111"/>
        <v>0</v>
      </c>
      <c r="F3546" s="3" t="s">
        <v>6751</v>
      </c>
      <c r="G3546" s="3">
        <v>1.3619763630619399</v>
      </c>
      <c r="H3546" s="3">
        <v>1</v>
      </c>
      <c r="I3546" s="3">
        <f t="shared" si="112"/>
        <v>0</v>
      </c>
    </row>
    <row r="3547" spans="1:9" x14ac:dyDescent="0.2">
      <c r="A3547" s="3" t="s">
        <v>17016</v>
      </c>
      <c r="B3547" s="3">
        <v>-0.96873933100343201</v>
      </c>
      <c r="C3547" s="3">
        <v>1</v>
      </c>
      <c r="D3547" s="3">
        <f t="shared" si="111"/>
        <v>0</v>
      </c>
      <c r="F3547" s="3" t="s">
        <v>7430</v>
      </c>
      <c r="G3547" s="3">
        <v>1.3616775700860799</v>
      </c>
      <c r="H3547" s="3">
        <v>1</v>
      </c>
      <c r="I3547" s="3">
        <f t="shared" si="112"/>
        <v>0</v>
      </c>
    </row>
    <row r="3548" spans="1:9" x14ac:dyDescent="0.2">
      <c r="A3548" s="3" t="s">
        <v>13132</v>
      </c>
      <c r="B3548" s="3">
        <v>-0.96752322523416001</v>
      </c>
      <c r="C3548" s="3">
        <v>1</v>
      </c>
      <c r="D3548" s="3">
        <f t="shared" si="111"/>
        <v>0</v>
      </c>
      <c r="F3548" s="3" t="s">
        <v>1057</v>
      </c>
      <c r="G3548" s="3">
        <v>1.36132739700382</v>
      </c>
      <c r="H3548" s="4">
        <v>2.9207444804489599E-14</v>
      </c>
      <c r="I3548" s="3">
        <f t="shared" si="112"/>
        <v>13.534506435352707</v>
      </c>
    </row>
    <row r="3549" spans="1:9" x14ac:dyDescent="0.2">
      <c r="A3549" s="3" t="s">
        <v>15409</v>
      </c>
      <c r="B3549" s="3">
        <v>-0.96740792624697602</v>
      </c>
      <c r="C3549" s="3">
        <v>1</v>
      </c>
      <c r="D3549" s="3">
        <f t="shared" si="111"/>
        <v>0</v>
      </c>
      <c r="F3549" s="3" t="s">
        <v>3383</v>
      </c>
      <c r="G3549" s="3">
        <v>1.3612703167228599</v>
      </c>
      <c r="H3549" s="3">
        <v>1.07934208435934E-2</v>
      </c>
      <c r="I3549" s="3">
        <f t="shared" si="112"/>
        <v>1.9668408891408817</v>
      </c>
    </row>
    <row r="3550" spans="1:9" x14ac:dyDescent="0.2">
      <c r="A3550" s="3" t="s">
        <v>12116</v>
      </c>
      <c r="B3550" s="3">
        <v>-0.96716531310974296</v>
      </c>
      <c r="C3550" s="3">
        <v>1</v>
      </c>
      <c r="D3550" s="3">
        <f t="shared" si="111"/>
        <v>0</v>
      </c>
      <c r="F3550" s="3" t="s">
        <v>2893</v>
      </c>
      <c r="G3550" s="3">
        <v>1.3609495276376999</v>
      </c>
      <c r="H3550" s="3">
        <v>8.82135768704811E-4</v>
      </c>
      <c r="I3550" s="3">
        <f t="shared" si="112"/>
        <v>3.0544645678596032</v>
      </c>
    </row>
    <row r="3551" spans="1:9" x14ac:dyDescent="0.2">
      <c r="A3551" s="3" t="s">
        <v>10448</v>
      </c>
      <c r="B3551" s="3">
        <v>-0.96660020283770698</v>
      </c>
      <c r="C3551" s="3">
        <v>1</v>
      </c>
      <c r="D3551" s="3">
        <f t="shared" si="111"/>
        <v>0</v>
      </c>
      <c r="F3551" s="3" t="s">
        <v>4408</v>
      </c>
      <c r="G3551" s="3">
        <v>1.3607634542226399</v>
      </c>
      <c r="H3551" s="3">
        <v>0.35003684917303302</v>
      </c>
      <c r="I3551" s="3">
        <f t="shared" si="112"/>
        <v>0.4558862340779396</v>
      </c>
    </row>
    <row r="3552" spans="1:9" x14ac:dyDescent="0.2">
      <c r="A3552" s="3" t="s">
        <v>17175</v>
      </c>
      <c r="B3552" s="3">
        <v>-0.96655204785474602</v>
      </c>
      <c r="C3552" s="3">
        <v>1</v>
      </c>
      <c r="D3552" s="3">
        <f t="shared" si="111"/>
        <v>0</v>
      </c>
      <c r="F3552" s="3" t="s">
        <v>4986</v>
      </c>
      <c r="G3552" s="3">
        <v>1.36067417336145</v>
      </c>
      <c r="H3552" s="3">
        <v>1</v>
      </c>
      <c r="I3552" s="3">
        <f t="shared" si="112"/>
        <v>0</v>
      </c>
    </row>
    <row r="3553" spans="1:9" x14ac:dyDescent="0.2">
      <c r="A3553" s="3" t="s">
        <v>6826</v>
      </c>
      <c r="B3553" s="3">
        <v>-0.96653963514348895</v>
      </c>
      <c r="C3553" s="3">
        <v>1</v>
      </c>
      <c r="D3553" s="3">
        <f t="shared" si="111"/>
        <v>0</v>
      </c>
      <c r="F3553" s="3" t="s">
        <v>1672</v>
      </c>
      <c r="G3553" s="3">
        <v>1.36047882282889</v>
      </c>
      <c r="H3553" s="4">
        <v>7.90401443831206E-9</v>
      </c>
      <c r="I3553" s="3">
        <f t="shared" si="112"/>
        <v>8.1021522750912869</v>
      </c>
    </row>
    <row r="3554" spans="1:9" x14ac:dyDescent="0.2">
      <c r="A3554" s="3" t="s">
        <v>14257</v>
      </c>
      <c r="B3554" s="3">
        <v>-0.96595379714278096</v>
      </c>
      <c r="C3554" s="3">
        <v>1</v>
      </c>
      <c r="D3554" s="3">
        <f t="shared" si="111"/>
        <v>0</v>
      </c>
      <c r="F3554" s="3" t="s">
        <v>1800</v>
      </c>
      <c r="G3554" s="3">
        <v>1.36024326532475</v>
      </c>
      <c r="H3554" s="4">
        <v>5.6922858109016503E-8</v>
      </c>
      <c r="I3554" s="3">
        <f t="shared" si="112"/>
        <v>7.24471330202043</v>
      </c>
    </row>
    <row r="3555" spans="1:9" x14ac:dyDescent="0.2">
      <c r="A3555" s="3" t="s">
        <v>11499</v>
      </c>
      <c r="B3555" s="3">
        <v>-0.96575860018617399</v>
      </c>
      <c r="C3555" s="3">
        <v>1</v>
      </c>
      <c r="D3555" s="3">
        <f t="shared" si="111"/>
        <v>0</v>
      </c>
      <c r="F3555" s="3" t="s">
        <v>1208</v>
      </c>
      <c r="G3555" s="3">
        <v>1.3602187742857099</v>
      </c>
      <c r="H3555" s="4">
        <v>1.2852618727226601E-12</v>
      </c>
      <c r="I3555" s="3">
        <f t="shared" si="112"/>
        <v>11.891008375607887</v>
      </c>
    </row>
    <row r="3556" spans="1:9" x14ac:dyDescent="0.2">
      <c r="A3556" s="3" t="s">
        <v>10210</v>
      </c>
      <c r="B3556" s="3">
        <v>-0.96544988053700098</v>
      </c>
      <c r="C3556" s="3">
        <v>1</v>
      </c>
      <c r="D3556" s="3">
        <f t="shared" si="111"/>
        <v>0</v>
      </c>
      <c r="F3556" s="3" t="s">
        <v>1100</v>
      </c>
      <c r="G3556" s="3">
        <v>1.36021102519626</v>
      </c>
      <c r="H3556" s="4">
        <v>6.6410230669446903E-14</v>
      </c>
      <c r="I3556" s="3">
        <f t="shared" si="112"/>
        <v>13.177765011279091</v>
      </c>
    </row>
    <row r="3557" spans="1:9" x14ac:dyDescent="0.2">
      <c r="A3557" s="3" t="s">
        <v>4478</v>
      </c>
      <c r="B3557" s="3">
        <v>-0.965428324706879</v>
      </c>
      <c r="C3557" s="3">
        <v>0.42257713958863202</v>
      </c>
      <c r="D3557" s="3">
        <f t="shared" si="111"/>
        <v>0.3740940009397653</v>
      </c>
      <c r="F3557" s="3" t="s">
        <v>4609</v>
      </c>
      <c r="G3557" s="3">
        <v>1.3592055759900901</v>
      </c>
      <c r="H3557" s="3">
        <v>0.55933902243295597</v>
      </c>
      <c r="I3557" s="3">
        <f t="shared" si="112"/>
        <v>0.25232488094687139</v>
      </c>
    </row>
    <row r="3558" spans="1:9" x14ac:dyDescent="0.2">
      <c r="A3558" s="3" t="s">
        <v>573</v>
      </c>
      <c r="B3558" s="3">
        <v>-0.96500413881372304</v>
      </c>
      <c r="C3558" s="4">
        <v>4.5760664938509497E-24</v>
      </c>
      <c r="D3558" s="3">
        <f t="shared" si="111"/>
        <v>23.339507673528246</v>
      </c>
      <c r="F3558" s="3" t="s">
        <v>7063</v>
      </c>
      <c r="G3558" s="3">
        <v>1.35866618244189</v>
      </c>
      <c r="H3558" s="3">
        <v>1</v>
      </c>
      <c r="I3558" s="3">
        <f t="shared" si="112"/>
        <v>0</v>
      </c>
    </row>
    <row r="3559" spans="1:9" x14ac:dyDescent="0.2">
      <c r="A3559" s="3" t="s">
        <v>16104</v>
      </c>
      <c r="B3559" s="3">
        <v>-0.96455011704147997</v>
      </c>
      <c r="C3559" s="3">
        <v>1</v>
      </c>
      <c r="D3559" s="3">
        <f t="shared" si="111"/>
        <v>0</v>
      </c>
      <c r="F3559" s="3" t="s">
        <v>1635</v>
      </c>
      <c r="G3559" s="3">
        <v>1.35808054564534</v>
      </c>
      <c r="H3559" s="4">
        <v>5.2432937331225397E-9</v>
      </c>
      <c r="I3559" s="3">
        <f t="shared" si="112"/>
        <v>8.2803958121125181</v>
      </c>
    </row>
    <row r="3560" spans="1:9" x14ac:dyDescent="0.2">
      <c r="A3560" s="3" t="s">
        <v>9997</v>
      </c>
      <c r="B3560" s="3">
        <v>-0.96454323026002897</v>
      </c>
      <c r="C3560" s="3">
        <v>1</v>
      </c>
      <c r="D3560" s="3">
        <f t="shared" si="111"/>
        <v>0</v>
      </c>
      <c r="F3560" s="3" t="s">
        <v>2664</v>
      </c>
      <c r="G3560" s="3">
        <v>1.3571408736711099</v>
      </c>
      <c r="H3560" s="3">
        <v>2.51445257024273E-4</v>
      </c>
      <c r="I3560" s="3">
        <f t="shared" si="112"/>
        <v>3.599556552000156</v>
      </c>
    </row>
    <row r="3561" spans="1:9" x14ac:dyDescent="0.2">
      <c r="A3561" s="3" t="s">
        <v>12529</v>
      </c>
      <c r="B3561" s="3">
        <v>-0.96405324991929198</v>
      </c>
      <c r="C3561" s="3">
        <v>1</v>
      </c>
      <c r="D3561" s="3">
        <f t="shared" si="111"/>
        <v>0</v>
      </c>
      <c r="F3561" s="3" t="s">
        <v>1473</v>
      </c>
      <c r="G3561" s="3">
        <v>1.3566760571247301</v>
      </c>
      <c r="H3561" s="4">
        <v>2.6697319687819901E-10</v>
      </c>
      <c r="I3561" s="3">
        <f t="shared" si="112"/>
        <v>9.5735323380069808</v>
      </c>
    </row>
    <row r="3562" spans="1:9" x14ac:dyDescent="0.2">
      <c r="A3562" s="3" t="s">
        <v>10556</v>
      </c>
      <c r="B3562" s="3">
        <v>-0.96380554558726705</v>
      </c>
      <c r="C3562" s="3">
        <v>1</v>
      </c>
      <c r="D3562" s="3">
        <f t="shared" si="111"/>
        <v>0</v>
      </c>
      <c r="F3562" s="3" t="s">
        <v>1491</v>
      </c>
      <c r="G3562" s="3">
        <v>1.35578050371269</v>
      </c>
      <c r="H3562" s="4">
        <v>3.3854625336228501E-10</v>
      </c>
      <c r="I3562" s="3">
        <f t="shared" si="112"/>
        <v>9.4703819881081426</v>
      </c>
    </row>
    <row r="3563" spans="1:9" x14ac:dyDescent="0.2">
      <c r="A3563" s="3" t="s">
        <v>9237</v>
      </c>
      <c r="B3563" s="3">
        <v>-0.96353497205904604</v>
      </c>
      <c r="C3563" s="3">
        <v>1</v>
      </c>
      <c r="D3563" s="3">
        <f t="shared" si="111"/>
        <v>0</v>
      </c>
      <c r="F3563" s="3" t="s">
        <v>3568</v>
      </c>
      <c r="G3563" s="3">
        <v>1.35575997944275</v>
      </c>
      <c r="H3563" s="3">
        <v>2.3830439018041199E-2</v>
      </c>
      <c r="I3563" s="3">
        <f t="shared" si="112"/>
        <v>1.6228679567573423</v>
      </c>
    </row>
    <row r="3564" spans="1:9" x14ac:dyDescent="0.2">
      <c r="A3564" s="3" t="s">
        <v>14945</v>
      </c>
      <c r="B3564" s="3">
        <v>-0.96306577201089105</v>
      </c>
      <c r="C3564" s="3">
        <v>1</v>
      </c>
      <c r="D3564" s="3">
        <f t="shared" si="111"/>
        <v>0</v>
      </c>
      <c r="F3564" s="3" t="s">
        <v>2051</v>
      </c>
      <c r="G3564" s="3">
        <v>1.3557445884583099</v>
      </c>
      <c r="H3564" s="4">
        <v>1.16368780214682E-6</v>
      </c>
      <c r="I3564" s="3">
        <f t="shared" si="112"/>
        <v>5.9341635179601564</v>
      </c>
    </row>
    <row r="3565" spans="1:9" x14ac:dyDescent="0.2">
      <c r="A3565" s="3" t="s">
        <v>12667</v>
      </c>
      <c r="B3565" s="3">
        <v>-0.96247083718978699</v>
      </c>
      <c r="C3565" s="3">
        <v>1</v>
      </c>
      <c r="D3565" s="3">
        <f t="shared" si="111"/>
        <v>0</v>
      </c>
      <c r="F3565" s="3" t="s">
        <v>2177</v>
      </c>
      <c r="G3565" s="3">
        <v>1.3548997723618299</v>
      </c>
      <c r="H3565" s="4">
        <v>4.8776994383787802E-6</v>
      </c>
      <c r="I3565" s="3">
        <f t="shared" si="112"/>
        <v>5.3117849642262964</v>
      </c>
    </row>
    <row r="3566" spans="1:9" x14ac:dyDescent="0.2">
      <c r="A3566" s="3" t="s">
        <v>13666</v>
      </c>
      <c r="B3566" s="3">
        <v>-0.96242855905229796</v>
      </c>
      <c r="C3566" s="3">
        <v>1</v>
      </c>
      <c r="D3566" s="3">
        <f t="shared" si="111"/>
        <v>0</v>
      </c>
      <c r="F3566" s="3" t="s">
        <v>3169</v>
      </c>
      <c r="G3566" s="3">
        <v>1.3543269537301299</v>
      </c>
      <c r="H3566" s="3">
        <v>3.9002639188270502E-3</v>
      </c>
      <c r="I3566" s="3">
        <f t="shared" si="112"/>
        <v>2.4089060046113904</v>
      </c>
    </row>
    <row r="3567" spans="1:9" x14ac:dyDescent="0.2">
      <c r="A3567" s="3" t="s">
        <v>14494</v>
      </c>
      <c r="B3567" s="3">
        <v>-0.96177064344944696</v>
      </c>
      <c r="C3567" s="3">
        <v>1</v>
      </c>
      <c r="D3567" s="3">
        <f t="shared" si="111"/>
        <v>0</v>
      </c>
      <c r="F3567" s="3" t="s">
        <v>3924</v>
      </c>
      <c r="G3567" s="3">
        <v>1.3539300391048401</v>
      </c>
      <c r="H3567" s="3">
        <v>7.5354907140550306E-2</v>
      </c>
      <c r="I3567" s="3">
        <f t="shared" si="112"/>
        <v>1.1228884610046785</v>
      </c>
    </row>
    <row r="3568" spans="1:9" x14ac:dyDescent="0.2">
      <c r="A3568" s="3" t="s">
        <v>13479</v>
      </c>
      <c r="B3568" s="3">
        <v>-0.96164283392273797</v>
      </c>
      <c r="C3568" s="3">
        <v>1</v>
      </c>
      <c r="D3568" s="3">
        <f t="shared" si="111"/>
        <v>0</v>
      </c>
      <c r="F3568" s="3" t="s">
        <v>1518</v>
      </c>
      <c r="G3568" s="3">
        <v>1.3533292100305701</v>
      </c>
      <c r="H3568" s="4">
        <v>6.5203045119700398E-10</v>
      </c>
      <c r="I3568" s="3">
        <f t="shared" si="112"/>
        <v>9.1857321213263479</v>
      </c>
    </row>
    <row r="3569" spans="1:9" x14ac:dyDescent="0.2">
      <c r="A3569" s="3" t="s">
        <v>15877</v>
      </c>
      <c r="B3569" s="3">
        <v>-0.96139307660363504</v>
      </c>
      <c r="C3569" s="3">
        <v>1</v>
      </c>
      <c r="D3569" s="3">
        <f t="shared" si="111"/>
        <v>0</v>
      </c>
      <c r="F3569" s="3" t="s">
        <v>7102</v>
      </c>
      <c r="G3569" s="3">
        <v>1.3532918143247701</v>
      </c>
      <c r="H3569" s="3">
        <v>1</v>
      </c>
      <c r="I3569" s="3">
        <f t="shared" si="112"/>
        <v>0</v>
      </c>
    </row>
    <row r="3570" spans="1:9" x14ac:dyDescent="0.2">
      <c r="A3570" s="3" t="s">
        <v>13484</v>
      </c>
      <c r="B3570" s="3">
        <v>-0.96126002997115401</v>
      </c>
      <c r="C3570" s="3">
        <v>1</v>
      </c>
      <c r="D3570" s="3">
        <f t="shared" si="111"/>
        <v>0</v>
      </c>
      <c r="F3570" s="3" t="s">
        <v>10855</v>
      </c>
      <c r="G3570" s="3">
        <v>1.3531083828267201</v>
      </c>
      <c r="H3570" s="3">
        <v>1</v>
      </c>
      <c r="I3570" s="3">
        <f t="shared" si="112"/>
        <v>0</v>
      </c>
    </row>
    <row r="3571" spans="1:9" x14ac:dyDescent="0.2">
      <c r="A3571" s="3" t="s">
        <v>12247</v>
      </c>
      <c r="B3571" s="3">
        <v>-0.96121360235198805</v>
      </c>
      <c r="C3571" s="3">
        <v>1</v>
      </c>
      <c r="D3571" s="3">
        <f t="shared" si="111"/>
        <v>0</v>
      </c>
      <c r="F3571" s="3" t="s">
        <v>1236</v>
      </c>
      <c r="G3571" s="3">
        <v>1.3530758805876399</v>
      </c>
      <c r="H3571" s="4">
        <v>2.4064259436326201E-12</v>
      </c>
      <c r="I3571" s="3">
        <f t="shared" si="112"/>
        <v>11.618627498942612</v>
      </c>
    </row>
    <row r="3572" spans="1:9" x14ac:dyDescent="0.2">
      <c r="A3572" s="3" t="s">
        <v>13900</v>
      </c>
      <c r="B3572" s="3">
        <v>-0.96060661387207202</v>
      </c>
      <c r="C3572" s="3">
        <v>1</v>
      </c>
      <c r="D3572" s="3">
        <f t="shared" si="111"/>
        <v>0</v>
      </c>
      <c r="F3572" s="3" t="s">
        <v>9460</v>
      </c>
      <c r="G3572" s="3">
        <v>1.3516376485602399</v>
      </c>
      <c r="H3572" s="3">
        <v>1</v>
      </c>
      <c r="I3572" s="3">
        <f t="shared" si="112"/>
        <v>0</v>
      </c>
    </row>
    <row r="3573" spans="1:9" x14ac:dyDescent="0.2">
      <c r="A3573" s="3" t="s">
        <v>11624</v>
      </c>
      <c r="B3573" s="3">
        <v>-0.96054374441882295</v>
      </c>
      <c r="C3573" s="3">
        <v>1</v>
      </c>
      <c r="D3573" s="3">
        <f t="shared" si="111"/>
        <v>0</v>
      </c>
      <c r="F3573" s="3" t="s">
        <v>560</v>
      </c>
      <c r="G3573" s="3">
        <v>1.3516014299007499</v>
      </c>
      <c r="H3573" s="4">
        <v>1.52548233746394E-24</v>
      </c>
      <c r="I3573" s="3">
        <f t="shared" si="112"/>
        <v>23.816592816396767</v>
      </c>
    </row>
    <row r="3574" spans="1:9" x14ac:dyDescent="0.2">
      <c r="A3574" s="3" t="s">
        <v>13552</v>
      </c>
      <c r="B3574" s="3">
        <v>-0.96053097920540498</v>
      </c>
      <c r="C3574" s="3">
        <v>1</v>
      </c>
      <c r="D3574" s="3">
        <f t="shared" si="111"/>
        <v>0</v>
      </c>
      <c r="F3574" s="3" t="s">
        <v>13043</v>
      </c>
      <c r="G3574" s="3">
        <v>1.35121223169569</v>
      </c>
      <c r="H3574" s="3">
        <v>1</v>
      </c>
      <c r="I3574" s="3">
        <f t="shared" si="112"/>
        <v>0</v>
      </c>
    </row>
    <row r="3575" spans="1:9" x14ac:dyDescent="0.2">
      <c r="A3575" s="3" t="s">
        <v>15870</v>
      </c>
      <c r="B3575" s="3">
        <v>-0.96044189389540002</v>
      </c>
      <c r="C3575" s="3">
        <v>1</v>
      </c>
      <c r="D3575" s="3">
        <f t="shared" si="111"/>
        <v>0</v>
      </c>
      <c r="F3575" s="3" t="s">
        <v>11534</v>
      </c>
      <c r="G3575" s="3">
        <v>1.3509781171437201</v>
      </c>
      <c r="H3575" s="3">
        <v>1</v>
      </c>
      <c r="I3575" s="3">
        <f t="shared" si="112"/>
        <v>0</v>
      </c>
    </row>
    <row r="3576" spans="1:9" x14ac:dyDescent="0.2">
      <c r="A3576" s="3" t="s">
        <v>16926</v>
      </c>
      <c r="B3576" s="3">
        <v>-0.96023306661313701</v>
      </c>
      <c r="C3576" s="3">
        <v>1</v>
      </c>
      <c r="D3576" s="3">
        <f t="shared" si="111"/>
        <v>0</v>
      </c>
      <c r="F3576" s="3" t="s">
        <v>3693</v>
      </c>
      <c r="G3576" s="3">
        <v>1.3505127837031701</v>
      </c>
      <c r="H3576" s="3">
        <v>3.5599104122124497E-2</v>
      </c>
      <c r="I3576" s="3">
        <f t="shared" si="112"/>
        <v>1.4485609312325582</v>
      </c>
    </row>
    <row r="3577" spans="1:9" x14ac:dyDescent="0.2">
      <c r="A3577" s="3" t="s">
        <v>13974</v>
      </c>
      <c r="B3577" s="3">
        <v>-0.95962386200023098</v>
      </c>
      <c r="C3577" s="3">
        <v>1</v>
      </c>
      <c r="D3577" s="3">
        <f t="shared" si="111"/>
        <v>0</v>
      </c>
      <c r="F3577" s="3" t="s">
        <v>1215</v>
      </c>
      <c r="G3577" s="3">
        <v>1.3499254461041501</v>
      </c>
      <c r="H3577" s="4">
        <v>1.3824233089605701E-12</v>
      </c>
      <c r="I3577" s="3">
        <f t="shared" si="112"/>
        <v>11.859358952188957</v>
      </c>
    </row>
    <row r="3578" spans="1:9" x14ac:dyDescent="0.2">
      <c r="A3578" s="3" t="s">
        <v>13330</v>
      </c>
      <c r="B3578" s="3">
        <v>-0.95953073037127701</v>
      </c>
      <c r="C3578" s="3">
        <v>1</v>
      </c>
      <c r="D3578" s="3">
        <f t="shared" si="111"/>
        <v>0</v>
      </c>
      <c r="F3578" s="3" t="s">
        <v>5854</v>
      </c>
      <c r="G3578" s="3">
        <v>1.34963928762949</v>
      </c>
      <c r="H3578" s="3">
        <v>1</v>
      </c>
      <c r="I3578" s="3">
        <f t="shared" si="112"/>
        <v>0</v>
      </c>
    </row>
    <row r="3579" spans="1:9" x14ac:dyDescent="0.2">
      <c r="A3579" s="3" t="s">
        <v>16241</v>
      </c>
      <c r="B3579" s="3">
        <v>-0.95917721050507598</v>
      </c>
      <c r="C3579" s="3">
        <v>1</v>
      </c>
      <c r="D3579" s="3">
        <f t="shared" si="111"/>
        <v>0</v>
      </c>
      <c r="F3579" s="3" t="s">
        <v>3498</v>
      </c>
      <c r="G3579" s="3">
        <v>1.3496287420175701</v>
      </c>
      <c r="H3579" s="3">
        <v>1.77478318755885E-2</v>
      </c>
      <c r="I3579" s="3">
        <f t="shared" si="112"/>
        <v>1.7508546939880512</v>
      </c>
    </row>
    <row r="3580" spans="1:9" x14ac:dyDescent="0.2">
      <c r="A3580" s="3" t="s">
        <v>12669</v>
      </c>
      <c r="B3580" s="3">
        <v>-0.95903681641800897</v>
      </c>
      <c r="C3580" s="3">
        <v>1</v>
      </c>
      <c r="D3580" s="3">
        <f t="shared" si="111"/>
        <v>0</v>
      </c>
      <c r="F3580" s="3" t="s">
        <v>1334</v>
      </c>
      <c r="G3580" s="3">
        <v>1.3491017834639001</v>
      </c>
      <c r="H3580" s="4">
        <v>1.39172876317889E-11</v>
      </c>
      <c r="I3580" s="3">
        <f t="shared" si="112"/>
        <v>10.856445397004743</v>
      </c>
    </row>
    <row r="3581" spans="1:9" x14ac:dyDescent="0.2">
      <c r="A3581" s="3" t="s">
        <v>7161</v>
      </c>
      <c r="B3581" s="3">
        <v>-0.95900299922473697</v>
      </c>
      <c r="C3581" s="3">
        <v>1</v>
      </c>
      <c r="D3581" s="3">
        <f t="shared" si="111"/>
        <v>0</v>
      </c>
      <c r="F3581" s="3" t="s">
        <v>4654</v>
      </c>
      <c r="G3581" s="3">
        <v>1.3485012699966099</v>
      </c>
      <c r="H3581" s="3">
        <v>0.65177471303870405</v>
      </c>
      <c r="I3581" s="3">
        <f t="shared" si="112"/>
        <v>0.18590249290552752</v>
      </c>
    </row>
    <row r="3582" spans="1:9" x14ac:dyDescent="0.2">
      <c r="A3582" s="3" t="s">
        <v>15646</v>
      </c>
      <c r="B3582" s="3">
        <v>-0.95869992675631899</v>
      </c>
      <c r="C3582" s="3">
        <v>1</v>
      </c>
      <c r="D3582" s="3">
        <f t="shared" si="111"/>
        <v>0</v>
      </c>
      <c r="F3582" s="3" t="s">
        <v>1881</v>
      </c>
      <c r="G3582" s="3">
        <v>1.3479329691306099</v>
      </c>
      <c r="H3582" s="4">
        <v>1.6164844145383401E-7</v>
      </c>
      <c r="I3582" s="3">
        <f t="shared" si="112"/>
        <v>6.7914284783166545</v>
      </c>
    </row>
    <row r="3583" spans="1:9" x14ac:dyDescent="0.2">
      <c r="A3583" s="3" t="s">
        <v>13673</v>
      </c>
      <c r="B3583" s="3">
        <v>-0.95866800370081395</v>
      </c>
      <c r="C3583" s="3">
        <v>1</v>
      </c>
      <c r="D3583" s="3">
        <f t="shared" si="111"/>
        <v>0</v>
      </c>
      <c r="F3583" s="3" t="s">
        <v>3426</v>
      </c>
      <c r="G3583" s="3">
        <v>1.3478537305295999</v>
      </c>
      <c r="H3583" s="3">
        <v>1.2739603951446099E-2</v>
      </c>
      <c r="I3583" s="3">
        <f t="shared" si="112"/>
        <v>1.8948440731290115</v>
      </c>
    </row>
    <row r="3584" spans="1:9" x14ac:dyDescent="0.2">
      <c r="A3584" s="3" t="s">
        <v>7221</v>
      </c>
      <c r="B3584" s="3">
        <v>-0.95825764501130395</v>
      </c>
      <c r="C3584" s="3">
        <v>1</v>
      </c>
      <c r="D3584" s="3">
        <f t="shared" si="111"/>
        <v>0</v>
      </c>
      <c r="F3584" s="3" t="s">
        <v>1594</v>
      </c>
      <c r="G3584" s="3">
        <v>1.34764359997731</v>
      </c>
      <c r="H3584" s="4">
        <v>2.5089930766226701E-9</v>
      </c>
      <c r="I3584" s="3">
        <f t="shared" si="112"/>
        <v>8.6005005370866332</v>
      </c>
    </row>
    <row r="3585" spans="1:9" x14ac:dyDescent="0.2">
      <c r="A3585" s="3" t="s">
        <v>11605</v>
      </c>
      <c r="B3585" s="3">
        <v>-0.958257568861688</v>
      </c>
      <c r="C3585" s="3">
        <v>1</v>
      </c>
      <c r="D3585" s="3">
        <f t="shared" si="111"/>
        <v>0</v>
      </c>
      <c r="F3585" s="3" t="s">
        <v>5768</v>
      </c>
      <c r="G3585" s="3">
        <v>1.34677057885684</v>
      </c>
      <c r="H3585" s="3">
        <v>1</v>
      </c>
      <c r="I3585" s="3">
        <f t="shared" si="112"/>
        <v>0</v>
      </c>
    </row>
    <row r="3586" spans="1:9" x14ac:dyDescent="0.2">
      <c r="A3586" s="3" t="s">
        <v>14668</v>
      </c>
      <c r="B3586" s="3">
        <v>-0.95808786731337003</v>
      </c>
      <c r="C3586" s="3">
        <v>1</v>
      </c>
      <c r="D3586" s="3">
        <f t="shared" si="111"/>
        <v>0</v>
      </c>
      <c r="F3586" s="3" t="s">
        <v>4472</v>
      </c>
      <c r="G3586" s="3">
        <v>1.3462250215752201</v>
      </c>
      <c r="H3586" s="3">
        <v>0.41963603058521498</v>
      </c>
      <c r="I3586" s="3">
        <f t="shared" si="112"/>
        <v>0.37712722969548679</v>
      </c>
    </row>
    <row r="3587" spans="1:9" x14ac:dyDescent="0.2">
      <c r="A3587" s="3" t="s">
        <v>11695</v>
      </c>
      <c r="B3587" s="3">
        <v>-0.95759107093277196</v>
      </c>
      <c r="C3587" s="3">
        <v>1</v>
      </c>
      <c r="D3587" s="3">
        <f t="shared" si="111"/>
        <v>0</v>
      </c>
      <c r="F3587" s="3" t="s">
        <v>6622</v>
      </c>
      <c r="G3587" s="3">
        <v>1.3454688242021799</v>
      </c>
      <c r="H3587" s="3">
        <v>1</v>
      </c>
      <c r="I3587" s="3">
        <f t="shared" si="112"/>
        <v>0</v>
      </c>
    </row>
    <row r="3588" spans="1:9" x14ac:dyDescent="0.2">
      <c r="A3588" s="3" t="s">
        <v>16668</v>
      </c>
      <c r="B3588" s="3">
        <v>-0.95754051980888399</v>
      </c>
      <c r="C3588" s="3">
        <v>1</v>
      </c>
      <c r="D3588" s="3">
        <f t="shared" si="111"/>
        <v>0</v>
      </c>
      <c r="F3588" s="3" t="s">
        <v>1767</v>
      </c>
      <c r="G3588" s="3">
        <v>1.3452541842519501</v>
      </c>
      <c r="H3588" s="4">
        <v>3.5341454323291298E-8</v>
      </c>
      <c r="I3588" s="3">
        <f t="shared" si="112"/>
        <v>7.4517155829677755</v>
      </c>
    </row>
    <row r="3589" spans="1:9" x14ac:dyDescent="0.2">
      <c r="A3589" s="3" t="s">
        <v>12384</v>
      </c>
      <c r="B3589" s="3">
        <v>-0.95744624093086395</v>
      </c>
      <c r="C3589" s="3">
        <v>1</v>
      </c>
      <c r="D3589" s="3">
        <f t="shared" ref="D3589:D3652" si="113">-LOG10(C3589)</f>
        <v>0</v>
      </c>
      <c r="F3589" s="3" t="s">
        <v>1739</v>
      </c>
      <c r="G3589" s="3">
        <v>1.34420791946365</v>
      </c>
      <c r="H3589" s="4">
        <v>2.2307805700347799E-8</v>
      </c>
      <c r="I3589" s="3">
        <f t="shared" si="112"/>
        <v>7.6515431468429416</v>
      </c>
    </row>
    <row r="3590" spans="1:9" x14ac:dyDescent="0.2">
      <c r="A3590" s="3" t="s">
        <v>15819</v>
      </c>
      <c r="B3590" s="3">
        <v>-0.95697856526095904</v>
      </c>
      <c r="C3590" s="3">
        <v>1</v>
      </c>
      <c r="D3590" s="3">
        <f t="shared" si="113"/>
        <v>0</v>
      </c>
      <c r="F3590" s="3" t="s">
        <v>13884</v>
      </c>
      <c r="G3590" s="3">
        <v>1.34408822793653</v>
      </c>
      <c r="H3590" s="3">
        <v>1</v>
      </c>
      <c r="I3590" s="3">
        <f t="shared" ref="I3590:I3653" si="114">-LOG10(H3590)</f>
        <v>0</v>
      </c>
    </row>
    <row r="3591" spans="1:9" x14ac:dyDescent="0.2">
      <c r="A3591" s="3" t="s">
        <v>10617</v>
      </c>
      <c r="B3591" s="3">
        <v>-0.95666433133633999</v>
      </c>
      <c r="C3591" s="3">
        <v>1</v>
      </c>
      <c r="D3591" s="3">
        <f t="shared" si="113"/>
        <v>0</v>
      </c>
      <c r="F3591" s="3" t="s">
        <v>10457</v>
      </c>
      <c r="G3591" s="3">
        <v>1.3437473624803999</v>
      </c>
      <c r="H3591" s="3">
        <v>1</v>
      </c>
      <c r="I3591" s="3">
        <f t="shared" si="114"/>
        <v>0</v>
      </c>
    </row>
    <row r="3592" spans="1:9" x14ac:dyDescent="0.2">
      <c r="A3592" s="3" t="s">
        <v>14609</v>
      </c>
      <c r="B3592" s="3">
        <v>-0.95664414155769695</v>
      </c>
      <c r="C3592" s="3">
        <v>1</v>
      </c>
      <c r="D3592" s="3">
        <f t="shared" si="113"/>
        <v>0</v>
      </c>
      <c r="F3592" s="3" t="s">
        <v>2099</v>
      </c>
      <c r="G3592" s="3">
        <v>1.3430654266111099</v>
      </c>
      <c r="H3592" s="4">
        <v>2.0808860160545201E-6</v>
      </c>
      <c r="I3592" s="3">
        <f t="shared" si="114"/>
        <v>5.6817517083296112</v>
      </c>
    </row>
    <row r="3593" spans="1:9" x14ac:dyDescent="0.2">
      <c r="A3593" s="3" t="s">
        <v>12104</v>
      </c>
      <c r="B3593" s="3">
        <v>-0.95637290971440403</v>
      </c>
      <c r="C3593" s="3">
        <v>1</v>
      </c>
      <c r="D3593" s="3">
        <f t="shared" si="113"/>
        <v>0</v>
      </c>
      <c r="F3593" s="3" t="s">
        <v>4360</v>
      </c>
      <c r="G3593" s="3">
        <v>1.34284242606723</v>
      </c>
      <c r="H3593" s="3">
        <v>0.29831717001614899</v>
      </c>
      <c r="I3593" s="3">
        <f t="shared" si="114"/>
        <v>0.52532174955892408</v>
      </c>
    </row>
    <row r="3594" spans="1:9" x14ac:dyDescent="0.2">
      <c r="A3594" s="3" t="s">
        <v>10178</v>
      </c>
      <c r="B3594" s="3">
        <v>-0.95572962768876701</v>
      </c>
      <c r="C3594" s="3">
        <v>1</v>
      </c>
      <c r="D3594" s="3">
        <f t="shared" si="113"/>
        <v>0</v>
      </c>
      <c r="F3594" s="3" t="s">
        <v>1685</v>
      </c>
      <c r="G3594" s="3">
        <v>1.34251356073512</v>
      </c>
      <c r="H3594" s="4">
        <v>9.6252736341312601E-9</v>
      </c>
      <c r="I3594" s="3">
        <f t="shared" si="114"/>
        <v>8.0165869152112492</v>
      </c>
    </row>
    <row r="3595" spans="1:9" x14ac:dyDescent="0.2">
      <c r="A3595" s="3" t="s">
        <v>14982</v>
      </c>
      <c r="B3595" s="3">
        <v>-0.95567603811144297</v>
      </c>
      <c r="C3595" s="3">
        <v>1</v>
      </c>
      <c r="D3595" s="3">
        <f t="shared" si="113"/>
        <v>0</v>
      </c>
      <c r="F3595" s="3" t="s">
        <v>5777</v>
      </c>
      <c r="G3595" s="3">
        <v>1.34222814565455</v>
      </c>
      <c r="H3595" s="3">
        <v>1</v>
      </c>
      <c r="I3595" s="3">
        <f t="shared" si="114"/>
        <v>0</v>
      </c>
    </row>
    <row r="3596" spans="1:9" x14ac:dyDescent="0.2">
      <c r="A3596" s="3" t="s">
        <v>12610</v>
      </c>
      <c r="B3596" s="3">
        <v>-0.955331150139761</v>
      </c>
      <c r="C3596" s="3">
        <v>1</v>
      </c>
      <c r="D3596" s="3">
        <f t="shared" si="113"/>
        <v>0</v>
      </c>
      <c r="F3596" s="3" t="s">
        <v>13995</v>
      </c>
      <c r="G3596" s="3">
        <v>1.3419767899972499</v>
      </c>
      <c r="H3596" s="3">
        <v>1</v>
      </c>
      <c r="I3596" s="3">
        <f t="shared" si="114"/>
        <v>0</v>
      </c>
    </row>
    <row r="3597" spans="1:9" x14ac:dyDescent="0.2">
      <c r="A3597" s="3" t="s">
        <v>9219</v>
      </c>
      <c r="B3597" s="3">
        <v>-0.95532529194780702</v>
      </c>
      <c r="C3597" s="3">
        <v>1</v>
      </c>
      <c r="D3597" s="3">
        <f t="shared" si="113"/>
        <v>0</v>
      </c>
      <c r="F3597" s="3" t="s">
        <v>8995</v>
      </c>
      <c r="G3597" s="3">
        <v>1.34188343549078</v>
      </c>
      <c r="H3597" s="3">
        <v>1</v>
      </c>
      <c r="I3597" s="3">
        <f t="shared" si="114"/>
        <v>0</v>
      </c>
    </row>
    <row r="3598" spans="1:9" x14ac:dyDescent="0.2">
      <c r="A3598" s="3" t="s">
        <v>11817</v>
      </c>
      <c r="B3598" s="3">
        <v>-0.95450058016958095</v>
      </c>
      <c r="C3598" s="3">
        <v>1</v>
      </c>
      <c r="D3598" s="3">
        <f t="shared" si="113"/>
        <v>0</v>
      </c>
      <c r="F3598" s="3" t="s">
        <v>13731</v>
      </c>
      <c r="G3598" s="3">
        <v>1.3396875191516</v>
      </c>
      <c r="H3598" s="3">
        <v>1</v>
      </c>
      <c r="I3598" s="3">
        <f t="shared" si="114"/>
        <v>0</v>
      </c>
    </row>
    <row r="3599" spans="1:9" x14ac:dyDescent="0.2">
      <c r="A3599" s="3" t="s">
        <v>11860</v>
      </c>
      <c r="B3599" s="3">
        <v>-0.95445792773745697</v>
      </c>
      <c r="C3599" s="3">
        <v>1</v>
      </c>
      <c r="D3599" s="3">
        <f t="shared" si="113"/>
        <v>0</v>
      </c>
      <c r="F3599" s="3" t="s">
        <v>9383</v>
      </c>
      <c r="G3599" s="3">
        <v>1.3391397339431399</v>
      </c>
      <c r="H3599" s="3">
        <v>1</v>
      </c>
      <c r="I3599" s="3">
        <f t="shared" si="114"/>
        <v>0</v>
      </c>
    </row>
    <row r="3600" spans="1:9" x14ac:dyDescent="0.2">
      <c r="A3600" s="3" t="s">
        <v>13290</v>
      </c>
      <c r="B3600" s="3">
        <v>-0.95407618955218998</v>
      </c>
      <c r="C3600" s="3">
        <v>1</v>
      </c>
      <c r="D3600" s="3">
        <f t="shared" si="113"/>
        <v>0</v>
      </c>
      <c r="F3600" s="3" t="s">
        <v>3590</v>
      </c>
      <c r="G3600" s="3">
        <v>1.3385007513159699</v>
      </c>
      <c r="H3600" s="3">
        <v>2.5524839679576201E-2</v>
      </c>
      <c r="I3600" s="3">
        <f t="shared" si="114"/>
        <v>1.5930369770175086</v>
      </c>
    </row>
    <row r="3601" spans="1:9" x14ac:dyDescent="0.2">
      <c r="A3601" s="3" t="s">
        <v>13291</v>
      </c>
      <c r="B3601" s="3">
        <v>-0.95407618955218998</v>
      </c>
      <c r="C3601" s="3">
        <v>1</v>
      </c>
      <c r="D3601" s="3">
        <f t="shared" si="113"/>
        <v>0</v>
      </c>
      <c r="F3601" s="3" t="s">
        <v>8779</v>
      </c>
      <c r="G3601" s="3">
        <v>1.33751288990526</v>
      </c>
      <c r="H3601" s="3">
        <v>1</v>
      </c>
      <c r="I3601" s="3">
        <f t="shared" si="114"/>
        <v>0</v>
      </c>
    </row>
    <row r="3602" spans="1:9" x14ac:dyDescent="0.2">
      <c r="A3602" s="3" t="s">
        <v>13292</v>
      </c>
      <c r="B3602" s="3">
        <v>-0.95407618955218998</v>
      </c>
      <c r="C3602" s="3">
        <v>1</v>
      </c>
      <c r="D3602" s="3">
        <f t="shared" si="113"/>
        <v>0</v>
      </c>
      <c r="F3602" s="3" t="s">
        <v>3562</v>
      </c>
      <c r="G3602" s="3">
        <v>1.33638158026372</v>
      </c>
      <c r="H3602" s="3">
        <v>2.3232310247848699E-2</v>
      </c>
      <c r="I3602" s="3">
        <f t="shared" si="114"/>
        <v>1.6339076013058851</v>
      </c>
    </row>
    <row r="3603" spans="1:9" x14ac:dyDescent="0.2">
      <c r="A3603" s="3" t="s">
        <v>13293</v>
      </c>
      <c r="B3603" s="3">
        <v>-0.95407618955218998</v>
      </c>
      <c r="C3603" s="3">
        <v>1</v>
      </c>
      <c r="D3603" s="3">
        <f t="shared" si="113"/>
        <v>0</v>
      </c>
      <c r="F3603" s="3" t="s">
        <v>9695</v>
      </c>
      <c r="G3603" s="3">
        <v>1.3357214644112001</v>
      </c>
      <c r="H3603" s="3">
        <v>1</v>
      </c>
      <c r="I3603" s="3">
        <f t="shared" si="114"/>
        <v>0</v>
      </c>
    </row>
    <row r="3604" spans="1:9" x14ac:dyDescent="0.2">
      <c r="A3604" s="3" t="s">
        <v>12813</v>
      </c>
      <c r="B3604" s="3">
        <v>-0.95386696530783299</v>
      </c>
      <c r="C3604" s="3">
        <v>1</v>
      </c>
      <c r="D3604" s="3">
        <f t="shared" si="113"/>
        <v>0</v>
      </c>
      <c r="F3604" s="3" t="s">
        <v>2280</v>
      </c>
      <c r="G3604" s="3">
        <v>1.33568999806456</v>
      </c>
      <c r="H3604" s="4">
        <v>1.2937100626927501E-5</v>
      </c>
      <c r="I3604" s="3">
        <f t="shared" si="114"/>
        <v>4.8881630438230648</v>
      </c>
    </row>
    <row r="3605" spans="1:9" x14ac:dyDescent="0.2">
      <c r="A3605" s="3" t="s">
        <v>16696</v>
      </c>
      <c r="B3605" s="3">
        <v>-0.953367970734604</v>
      </c>
      <c r="C3605" s="3">
        <v>1</v>
      </c>
      <c r="D3605" s="3">
        <f t="shared" si="113"/>
        <v>0</v>
      </c>
      <c r="F3605" s="3" t="s">
        <v>6722</v>
      </c>
      <c r="G3605" s="3">
        <v>1.3352742746122299</v>
      </c>
      <c r="H3605" s="3">
        <v>1</v>
      </c>
      <c r="I3605" s="3">
        <f t="shared" si="114"/>
        <v>0</v>
      </c>
    </row>
    <row r="3606" spans="1:9" x14ac:dyDescent="0.2">
      <c r="A3606" s="3" t="s">
        <v>12671</v>
      </c>
      <c r="B3606" s="3">
        <v>-0.95289351182881199</v>
      </c>
      <c r="C3606" s="3">
        <v>1</v>
      </c>
      <c r="D3606" s="3">
        <f t="shared" si="113"/>
        <v>0</v>
      </c>
      <c r="F3606" s="3" t="s">
        <v>4966</v>
      </c>
      <c r="G3606" s="3">
        <v>1.3346097446107701</v>
      </c>
      <c r="H3606" s="3">
        <v>1</v>
      </c>
      <c r="I3606" s="3">
        <f t="shared" si="114"/>
        <v>0</v>
      </c>
    </row>
    <row r="3607" spans="1:9" x14ac:dyDescent="0.2">
      <c r="A3607" s="3" t="s">
        <v>11850</v>
      </c>
      <c r="B3607" s="3">
        <v>-0.952842089580197</v>
      </c>
      <c r="C3607" s="3">
        <v>1</v>
      </c>
      <c r="D3607" s="3">
        <f t="shared" si="113"/>
        <v>0</v>
      </c>
      <c r="F3607" s="3" t="s">
        <v>3177</v>
      </c>
      <c r="G3607" s="3">
        <v>1.33432310840913</v>
      </c>
      <c r="H3607" s="3">
        <v>4.0491805496928697E-3</v>
      </c>
      <c r="I3607" s="3">
        <f t="shared" si="114"/>
        <v>2.3926328579593865</v>
      </c>
    </row>
    <row r="3608" spans="1:9" x14ac:dyDescent="0.2">
      <c r="A3608" s="3" t="s">
        <v>14421</v>
      </c>
      <c r="B3608" s="3">
        <v>-0.95281576703480297</v>
      </c>
      <c r="C3608" s="3">
        <v>1</v>
      </c>
      <c r="D3608" s="3">
        <f t="shared" si="113"/>
        <v>0</v>
      </c>
      <c r="F3608" s="3" t="s">
        <v>5789</v>
      </c>
      <c r="G3608" s="3">
        <v>1.3342971092234801</v>
      </c>
      <c r="H3608" s="3">
        <v>1</v>
      </c>
      <c r="I3608" s="3">
        <f t="shared" si="114"/>
        <v>0</v>
      </c>
    </row>
    <row r="3609" spans="1:9" x14ac:dyDescent="0.2">
      <c r="A3609" s="3" t="s">
        <v>10583</v>
      </c>
      <c r="B3609" s="3">
        <v>-0.95247762829684102</v>
      </c>
      <c r="C3609" s="3">
        <v>1</v>
      </c>
      <c r="D3609" s="3">
        <f t="shared" si="113"/>
        <v>0</v>
      </c>
      <c r="F3609" s="3" t="s">
        <v>4768</v>
      </c>
      <c r="G3609" s="3">
        <v>1.33358950500635</v>
      </c>
      <c r="H3609" s="3">
        <v>0.88163218724648196</v>
      </c>
      <c r="I3609" s="3">
        <f t="shared" si="114"/>
        <v>5.4712562675186288E-2</v>
      </c>
    </row>
    <row r="3610" spans="1:9" x14ac:dyDescent="0.2">
      <c r="A3610" s="3" t="s">
        <v>15894</v>
      </c>
      <c r="B3610" s="3">
        <v>-0.95198078778126105</v>
      </c>
      <c r="C3610" s="3">
        <v>1</v>
      </c>
      <c r="D3610" s="3">
        <f t="shared" si="113"/>
        <v>0</v>
      </c>
      <c r="F3610" s="3" t="s">
        <v>6689</v>
      </c>
      <c r="G3610" s="3">
        <v>1.33327989171993</v>
      </c>
      <c r="H3610" s="3">
        <v>1</v>
      </c>
      <c r="I3610" s="3">
        <f t="shared" si="114"/>
        <v>0</v>
      </c>
    </row>
    <row r="3611" spans="1:9" x14ac:dyDescent="0.2">
      <c r="A3611" s="3" t="s">
        <v>15755</v>
      </c>
      <c r="B3611" s="3">
        <v>-0.951846748727741</v>
      </c>
      <c r="C3611" s="3">
        <v>1</v>
      </c>
      <c r="D3611" s="3">
        <f t="shared" si="113"/>
        <v>0</v>
      </c>
      <c r="F3611" s="3" t="s">
        <v>12250</v>
      </c>
      <c r="G3611" s="3">
        <v>1.33276677400355</v>
      </c>
      <c r="H3611" s="3">
        <v>1</v>
      </c>
      <c r="I3611" s="3">
        <f t="shared" si="114"/>
        <v>0</v>
      </c>
    </row>
    <row r="3612" spans="1:9" x14ac:dyDescent="0.2">
      <c r="A3612" s="3" t="s">
        <v>15756</v>
      </c>
      <c r="B3612" s="3">
        <v>-0.951846748727741</v>
      </c>
      <c r="C3612" s="3">
        <v>1</v>
      </c>
      <c r="D3612" s="3">
        <f t="shared" si="113"/>
        <v>0</v>
      </c>
      <c r="F3612" s="3" t="s">
        <v>935</v>
      </c>
      <c r="G3612" s="3">
        <v>1.3321925271087101</v>
      </c>
      <c r="H3612" s="4">
        <v>5.5589333993115003E-16</v>
      </c>
      <c r="I3612" s="3">
        <f t="shared" si="114"/>
        <v>15.255008529142726</v>
      </c>
    </row>
    <row r="3613" spans="1:9" x14ac:dyDescent="0.2">
      <c r="A3613" s="3" t="s">
        <v>15757</v>
      </c>
      <c r="B3613" s="3">
        <v>-0.951846748727741</v>
      </c>
      <c r="C3613" s="3">
        <v>1</v>
      </c>
      <c r="D3613" s="3">
        <f t="shared" si="113"/>
        <v>0</v>
      </c>
      <c r="F3613" s="3" t="s">
        <v>5656</v>
      </c>
      <c r="G3613" s="3">
        <v>1.3318356265667901</v>
      </c>
      <c r="H3613" s="3">
        <v>1</v>
      </c>
      <c r="I3613" s="3">
        <f t="shared" si="114"/>
        <v>0</v>
      </c>
    </row>
    <row r="3614" spans="1:9" x14ac:dyDescent="0.2">
      <c r="A3614" s="3" t="s">
        <v>15758</v>
      </c>
      <c r="B3614" s="3">
        <v>-0.951846748727741</v>
      </c>
      <c r="C3614" s="3">
        <v>1</v>
      </c>
      <c r="D3614" s="3">
        <f t="shared" si="113"/>
        <v>0</v>
      </c>
      <c r="F3614" s="3" t="s">
        <v>2096</v>
      </c>
      <c r="G3614" s="3">
        <v>1.3314074906608799</v>
      </c>
      <c r="H3614" s="4">
        <v>1.9768705357955499E-6</v>
      </c>
      <c r="I3614" s="3">
        <f t="shared" si="114"/>
        <v>5.7040217714706722</v>
      </c>
    </row>
    <row r="3615" spans="1:9" x14ac:dyDescent="0.2">
      <c r="A3615" s="3" t="s">
        <v>15737</v>
      </c>
      <c r="B3615" s="3">
        <v>-0.95180569312010599</v>
      </c>
      <c r="C3615" s="3">
        <v>1</v>
      </c>
      <c r="D3615" s="3">
        <f t="shared" si="113"/>
        <v>0</v>
      </c>
      <c r="F3615" s="3" t="s">
        <v>107</v>
      </c>
      <c r="G3615" s="3">
        <v>1.3308935862564399</v>
      </c>
      <c r="H3615" s="4">
        <v>6.3435545069451299E-53</v>
      </c>
      <c r="I3615" s="3">
        <f t="shared" si="114"/>
        <v>52.197667324109268</v>
      </c>
    </row>
    <row r="3616" spans="1:9" x14ac:dyDescent="0.2">
      <c r="A3616" s="3" t="s">
        <v>14482</v>
      </c>
      <c r="B3616" s="3">
        <v>-0.95162989365018302</v>
      </c>
      <c r="C3616" s="3">
        <v>1</v>
      </c>
      <c r="D3616" s="3">
        <f t="shared" si="113"/>
        <v>0</v>
      </c>
      <c r="F3616" s="3" t="s">
        <v>12119</v>
      </c>
      <c r="G3616" s="3">
        <v>1.3307141224199801</v>
      </c>
      <c r="H3616" s="3">
        <v>1</v>
      </c>
      <c r="I3616" s="3">
        <f t="shared" si="114"/>
        <v>0</v>
      </c>
    </row>
    <row r="3617" spans="1:9" x14ac:dyDescent="0.2">
      <c r="A3617" s="3" t="s">
        <v>13206</v>
      </c>
      <c r="B3617" s="3">
        <v>-0.95119122051574101</v>
      </c>
      <c r="C3617" s="3">
        <v>1</v>
      </c>
      <c r="D3617" s="3">
        <f t="shared" si="113"/>
        <v>0</v>
      </c>
      <c r="F3617" s="3" t="s">
        <v>2974</v>
      </c>
      <c r="G3617" s="3">
        <v>1.3304697120483999</v>
      </c>
      <c r="H3617" s="3">
        <v>1.4578925358677E-3</v>
      </c>
      <c r="I3617" s="3">
        <f t="shared" si="114"/>
        <v>2.8362744875404906</v>
      </c>
    </row>
    <row r="3618" spans="1:9" x14ac:dyDescent="0.2">
      <c r="A3618" s="3" t="s">
        <v>7736</v>
      </c>
      <c r="B3618" s="3">
        <v>-0.951067925524133</v>
      </c>
      <c r="C3618" s="3">
        <v>1</v>
      </c>
      <c r="D3618" s="3">
        <f t="shared" si="113"/>
        <v>0</v>
      </c>
      <c r="F3618" s="3" t="s">
        <v>7740</v>
      </c>
      <c r="G3618" s="3">
        <v>1.3302708606231</v>
      </c>
      <c r="H3618" s="3">
        <v>1</v>
      </c>
      <c r="I3618" s="3">
        <f t="shared" si="114"/>
        <v>0</v>
      </c>
    </row>
    <row r="3619" spans="1:9" x14ac:dyDescent="0.2">
      <c r="A3619" s="3" t="s">
        <v>13700</v>
      </c>
      <c r="B3619" s="3">
        <v>-0.95077571006499295</v>
      </c>
      <c r="C3619" s="3">
        <v>1</v>
      </c>
      <c r="D3619" s="3">
        <f t="shared" si="113"/>
        <v>0</v>
      </c>
      <c r="F3619" s="3" t="s">
        <v>5487</v>
      </c>
      <c r="G3619" s="3">
        <v>1.3302209584143301</v>
      </c>
      <c r="H3619" s="3">
        <v>1</v>
      </c>
      <c r="I3619" s="3">
        <f t="shared" si="114"/>
        <v>0</v>
      </c>
    </row>
    <row r="3620" spans="1:9" x14ac:dyDescent="0.2">
      <c r="A3620" s="3" t="s">
        <v>13305</v>
      </c>
      <c r="B3620" s="3">
        <v>-0.95068739935605295</v>
      </c>
      <c r="C3620" s="3">
        <v>1</v>
      </c>
      <c r="D3620" s="3">
        <f t="shared" si="113"/>
        <v>0</v>
      </c>
      <c r="F3620" s="3" t="s">
        <v>12510</v>
      </c>
      <c r="G3620" s="3">
        <v>1.3285352337573799</v>
      </c>
      <c r="H3620" s="3">
        <v>1</v>
      </c>
      <c r="I3620" s="3">
        <f t="shared" si="114"/>
        <v>0</v>
      </c>
    </row>
    <row r="3621" spans="1:9" x14ac:dyDescent="0.2">
      <c r="A3621" s="3" t="s">
        <v>14974</v>
      </c>
      <c r="B3621" s="3">
        <v>-0.950514491060794</v>
      </c>
      <c r="C3621" s="3">
        <v>1</v>
      </c>
      <c r="D3621" s="3">
        <f t="shared" si="113"/>
        <v>0</v>
      </c>
      <c r="F3621" s="3" t="s">
        <v>7851</v>
      </c>
      <c r="G3621" s="3">
        <v>1.32838151929988</v>
      </c>
      <c r="H3621" s="3">
        <v>1</v>
      </c>
      <c r="I3621" s="3">
        <f t="shared" si="114"/>
        <v>0</v>
      </c>
    </row>
    <row r="3622" spans="1:9" x14ac:dyDescent="0.2">
      <c r="A3622" s="12" t="s">
        <v>17447</v>
      </c>
      <c r="B3622" s="3">
        <v>-0.95044016792979802</v>
      </c>
      <c r="C3622" s="3">
        <v>1</v>
      </c>
      <c r="D3622" s="3">
        <f t="shared" si="113"/>
        <v>0</v>
      </c>
      <c r="F3622" s="3" t="s">
        <v>10340</v>
      </c>
      <c r="G3622" s="3">
        <v>1.32768530003277</v>
      </c>
      <c r="H3622" s="3">
        <v>1</v>
      </c>
      <c r="I3622" s="3">
        <f t="shared" si="114"/>
        <v>0</v>
      </c>
    </row>
    <row r="3623" spans="1:9" x14ac:dyDescent="0.2">
      <c r="A3623" s="3" t="s">
        <v>16102</v>
      </c>
      <c r="B3623" s="3">
        <v>-0.95042472094700303</v>
      </c>
      <c r="C3623" s="3">
        <v>1</v>
      </c>
      <c r="D3623" s="3">
        <f t="shared" si="113"/>
        <v>0</v>
      </c>
      <c r="F3623" s="3" t="s">
        <v>4342</v>
      </c>
      <c r="G3623" s="3">
        <v>1.32725811376354</v>
      </c>
      <c r="H3623" s="3">
        <v>0.280810396721351</v>
      </c>
      <c r="I3623" s="3">
        <f t="shared" si="114"/>
        <v>0.55158681692996203</v>
      </c>
    </row>
    <row r="3624" spans="1:9" x14ac:dyDescent="0.2">
      <c r="A3624" s="3" t="s">
        <v>15177</v>
      </c>
      <c r="B3624" s="3">
        <v>-0.94996459902811103</v>
      </c>
      <c r="C3624" s="3">
        <v>1</v>
      </c>
      <c r="D3624" s="3">
        <f t="shared" si="113"/>
        <v>0</v>
      </c>
      <c r="F3624" s="3" t="s">
        <v>8115</v>
      </c>
      <c r="G3624" s="3">
        <v>1.32716053601058</v>
      </c>
      <c r="H3624" s="3">
        <v>1</v>
      </c>
      <c r="I3624" s="3">
        <f t="shared" si="114"/>
        <v>0</v>
      </c>
    </row>
    <row r="3625" spans="1:9" x14ac:dyDescent="0.2">
      <c r="A3625" s="3" t="s">
        <v>12599</v>
      </c>
      <c r="B3625" s="3">
        <v>-0.94966329323633403</v>
      </c>
      <c r="C3625" s="3">
        <v>1</v>
      </c>
      <c r="D3625" s="3">
        <f t="shared" si="113"/>
        <v>0</v>
      </c>
      <c r="F3625" s="3" t="s">
        <v>8424</v>
      </c>
      <c r="G3625" s="3">
        <v>1.3268502631485799</v>
      </c>
      <c r="H3625" s="3">
        <v>1</v>
      </c>
      <c r="I3625" s="3">
        <f t="shared" si="114"/>
        <v>0</v>
      </c>
    </row>
    <row r="3626" spans="1:9" x14ac:dyDescent="0.2">
      <c r="A3626" s="3" t="s">
        <v>16832</v>
      </c>
      <c r="B3626" s="3">
        <v>-0.94958022190994196</v>
      </c>
      <c r="C3626" s="3">
        <v>1</v>
      </c>
      <c r="D3626" s="3">
        <f t="shared" si="113"/>
        <v>0</v>
      </c>
      <c r="F3626" s="3" t="s">
        <v>1139</v>
      </c>
      <c r="G3626" s="3">
        <v>1.3266057351704099</v>
      </c>
      <c r="H3626" s="4">
        <v>1.5416289494737299E-13</v>
      </c>
      <c r="I3626" s="3">
        <f t="shared" si="114"/>
        <v>12.81202014287865</v>
      </c>
    </row>
    <row r="3627" spans="1:9" x14ac:dyDescent="0.2">
      <c r="A3627" s="3" t="s">
        <v>8907</v>
      </c>
      <c r="B3627" s="3">
        <v>-0.949436323809005</v>
      </c>
      <c r="C3627" s="3">
        <v>1</v>
      </c>
      <c r="D3627" s="3">
        <f t="shared" si="113"/>
        <v>0</v>
      </c>
      <c r="F3627" s="3" t="s">
        <v>9868</v>
      </c>
      <c r="G3627" s="3">
        <v>1.32657492959254</v>
      </c>
      <c r="H3627" s="3">
        <v>1</v>
      </c>
      <c r="I3627" s="3">
        <f t="shared" si="114"/>
        <v>0</v>
      </c>
    </row>
    <row r="3628" spans="1:9" x14ac:dyDescent="0.2">
      <c r="A3628" s="3" t="s">
        <v>16516</v>
      </c>
      <c r="B3628" s="3">
        <v>-0.94912212733664203</v>
      </c>
      <c r="C3628" s="3">
        <v>1</v>
      </c>
      <c r="D3628" s="3">
        <f t="shared" si="113"/>
        <v>0</v>
      </c>
      <c r="F3628" s="3" t="s">
        <v>11821</v>
      </c>
      <c r="G3628" s="3">
        <v>1.3263218593739801</v>
      </c>
      <c r="H3628" s="3">
        <v>1</v>
      </c>
      <c r="I3628" s="3">
        <f t="shared" si="114"/>
        <v>0</v>
      </c>
    </row>
    <row r="3629" spans="1:9" x14ac:dyDescent="0.2">
      <c r="A3629" s="3" t="s">
        <v>15880</v>
      </c>
      <c r="B3629" s="3">
        <v>-0.94901253074626601</v>
      </c>
      <c r="C3629" s="3">
        <v>1</v>
      </c>
      <c r="D3629" s="3">
        <f t="shared" si="113"/>
        <v>0</v>
      </c>
      <c r="F3629" s="3" t="s">
        <v>10225</v>
      </c>
      <c r="G3629" s="3">
        <v>1.32519475336435</v>
      </c>
      <c r="H3629" s="3">
        <v>1</v>
      </c>
      <c r="I3629" s="3">
        <f t="shared" si="114"/>
        <v>0</v>
      </c>
    </row>
    <row r="3630" spans="1:9" x14ac:dyDescent="0.2">
      <c r="A3630" s="3" t="s">
        <v>16776</v>
      </c>
      <c r="B3630" s="3">
        <v>-0.94897173926171197</v>
      </c>
      <c r="C3630" s="3">
        <v>1</v>
      </c>
      <c r="D3630" s="3">
        <f t="shared" si="113"/>
        <v>0</v>
      </c>
      <c r="F3630" s="3" t="s">
        <v>10061</v>
      </c>
      <c r="G3630" s="3">
        <v>1.3250487853233299</v>
      </c>
      <c r="H3630" s="3">
        <v>1</v>
      </c>
      <c r="I3630" s="3">
        <f t="shared" si="114"/>
        <v>0</v>
      </c>
    </row>
    <row r="3631" spans="1:9" x14ac:dyDescent="0.2">
      <c r="A3631" s="3" t="s">
        <v>15325</v>
      </c>
      <c r="B3631" s="3">
        <v>-0.94883073705695997</v>
      </c>
      <c r="C3631" s="3">
        <v>1</v>
      </c>
      <c r="D3631" s="3">
        <f t="shared" si="113"/>
        <v>0</v>
      </c>
      <c r="F3631" s="3" t="s">
        <v>4464</v>
      </c>
      <c r="G3631" s="3">
        <v>1.32490128422618</v>
      </c>
      <c r="H3631" s="3">
        <v>0.41137154622046301</v>
      </c>
      <c r="I3631" s="3">
        <f t="shared" si="114"/>
        <v>0.38576575091742116</v>
      </c>
    </row>
    <row r="3632" spans="1:9" x14ac:dyDescent="0.2">
      <c r="A3632" s="3" t="s">
        <v>13467</v>
      </c>
      <c r="B3632" s="3">
        <v>-0.94874639308336495</v>
      </c>
      <c r="C3632" s="3">
        <v>1</v>
      </c>
      <c r="D3632" s="3">
        <f t="shared" si="113"/>
        <v>0</v>
      </c>
      <c r="F3632" s="3" t="s">
        <v>6606</v>
      </c>
      <c r="G3632" s="3">
        <v>1.3245747657476801</v>
      </c>
      <c r="H3632" s="3">
        <v>1</v>
      </c>
      <c r="I3632" s="3">
        <f t="shared" si="114"/>
        <v>0</v>
      </c>
    </row>
    <row r="3633" spans="1:9" x14ac:dyDescent="0.2">
      <c r="A3633" s="3" t="s">
        <v>13796</v>
      </c>
      <c r="B3633" s="3">
        <v>-0.94867663040987205</v>
      </c>
      <c r="C3633" s="3">
        <v>1</v>
      </c>
      <c r="D3633" s="3">
        <f t="shared" si="113"/>
        <v>0</v>
      </c>
      <c r="F3633" s="3" t="s">
        <v>3970</v>
      </c>
      <c r="G3633" s="3">
        <v>1.3241192041218799</v>
      </c>
      <c r="H3633" s="3">
        <v>8.9136593333331002E-2</v>
      </c>
      <c r="I3633" s="3">
        <f t="shared" si="114"/>
        <v>1.0499439680152423</v>
      </c>
    </row>
    <row r="3634" spans="1:9" x14ac:dyDescent="0.2">
      <c r="A3634" s="3" t="s">
        <v>15023</v>
      </c>
      <c r="B3634" s="3">
        <v>-0.94850655668274397</v>
      </c>
      <c r="C3634" s="3">
        <v>1</v>
      </c>
      <c r="D3634" s="3">
        <f t="shared" si="113"/>
        <v>0</v>
      </c>
      <c r="F3634" s="3" t="s">
        <v>629</v>
      </c>
      <c r="G3634" s="3">
        <v>1.3238422557099201</v>
      </c>
      <c r="H3634" s="4">
        <v>2.0741590937906101E-22</v>
      </c>
      <c r="I3634" s="3">
        <f t="shared" si="114"/>
        <v>21.683157935070668</v>
      </c>
    </row>
    <row r="3635" spans="1:9" x14ac:dyDescent="0.2">
      <c r="A3635" s="3" t="s">
        <v>15392</v>
      </c>
      <c r="B3635" s="3">
        <v>-0.94836559066375503</v>
      </c>
      <c r="C3635" s="3">
        <v>1</v>
      </c>
      <c r="D3635" s="3">
        <f t="shared" si="113"/>
        <v>0</v>
      </c>
      <c r="F3635" s="3" t="s">
        <v>1251</v>
      </c>
      <c r="G3635" s="3">
        <v>1.3230478733673701</v>
      </c>
      <c r="H3635" s="4">
        <v>3.0628245085074599E-12</v>
      </c>
      <c r="I3635" s="3">
        <f t="shared" si="114"/>
        <v>11.513877886370132</v>
      </c>
    </row>
    <row r="3636" spans="1:9" x14ac:dyDescent="0.2">
      <c r="A3636" s="3" t="s">
        <v>15393</v>
      </c>
      <c r="B3636" s="3">
        <v>-0.94836559066375503</v>
      </c>
      <c r="C3636" s="3">
        <v>1</v>
      </c>
      <c r="D3636" s="3">
        <f t="shared" si="113"/>
        <v>0</v>
      </c>
      <c r="F3636" s="3" t="s">
        <v>1702</v>
      </c>
      <c r="G3636" s="3">
        <v>1.3225025514776101</v>
      </c>
      <c r="H3636" s="4">
        <v>1.24593457103843E-8</v>
      </c>
      <c r="I3636" s="3">
        <f t="shared" si="114"/>
        <v>7.9045047636022563</v>
      </c>
    </row>
    <row r="3637" spans="1:9" x14ac:dyDescent="0.2">
      <c r="A3637" s="3" t="s">
        <v>15394</v>
      </c>
      <c r="B3637" s="3">
        <v>-0.94836559066375503</v>
      </c>
      <c r="C3637" s="3">
        <v>1</v>
      </c>
      <c r="D3637" s="3">
        <f t="shared" si="113"/>
        <v>0</v>
      </c>
      <c r="F3637" s="3" t="s">
        <v>10709</v>
      </c>
      <c r="G3637" s="3">
        <v>1.3222432470241801</v>
      </c>
      <c r="H3637" s="3">
        <v>1</v>
      </c>
      <c r="I3637" s="3">
        <f t="shared" si="114"/>
        <v>0</v>
      </c>
    </row>
    <row r="3638" spans="1:9" x14ac:dyDescent="0.2">
      <c r="A3638" s="3" t="s">
        <v>15395</v>
      </c>
      <c r="B3638" s="3">
        <v>-0.94836559066375503</v>
      </c>
      <c r="C3638" s="3">
        <v>1</v>
      </c>
      <c r="D3638" s="3">
        <f t="shared" si="113"/>
        <v>0</v>
      </c>
      <c r="F3638" s="3" t="s">
        <v>16376</v>
      </c>
      <c r="G3638" s="3">
        <v>1.32095470744211</v>
      </c>
      <c r="H3638" s="3">
        <v>1</v>
      </c>
      <c r="I3638" s="3">
        <f t="shared" si="114"/>
        <v>0</v>
      </c>
    </row>
    <row r="3639" spans="1:9" x14ac:dyDescent="0.2">
      <c r="A3639" s="3" t="s">
        <v>15396</v>
      </c>
      <c r="B3639" s="3">
        <v>-0.94836559066375503</v>
      </c>
      <c r="C3639" s="3">
        <v>1</v>
      </c>
      <c r="D3639" s="3">
        <f t="shared" si="113"/>
        <v>0</v>
      </c>
      <c r="F3639" s="3" t="s">
        <v>6316</v>
      </c>
      <c r="G3639" s="3">
        <v>1.32022979357221</v>
      </c>
      <c r="H3639" s="3">
        <v>1</v>
      </c>
      <c r="I3639" s="3">
        <f t="shared" si="114"/>
        <v>0</v>
      </c>
    </row>
    <row r="3640" spans="1:9" x14ac:dyDescent="0.2">
      <c r="A3640" s="3" t="s">
        <v>10198</v>
      </c>
      <c r="B3640" s="3">
        <v>-0.94786236375386701</v>
      </c>
      <c r="C3640" s="3">
        <v>1</v>
      </c>
      <c r="D3640" s="3">
        <f t="shared" si="113"/>
        <v>0</v>
      </c>
      <c r="F3640" s="3" t="s">
        <v>10069</v>
      </c>
      <c r="G3640" s="3">
        <v>1.31967996619345</v>
      </c>
      <c r="H3640" s="3">
        <v>1</v>
      </c>
      <c r="I3640" s="3">
        <f t="shared" si="114"/>
        <v>0</v>
      </c>
    </row>
    <row r="3641" spans="1:9" x14ac:dyDescent="0.2">
      <c r="A3641" s="3" t="s">
        <v>8680</v>
      </c>
      <c r="B3641" s="3">
        <v>-0.94749674531818895</v>
      </c>
      <c r="C3641" s="3">
        <v>1</v>
      </c>
      <c r="D3641" s="3">
        <f t="shared" si="113"/>
        <v>0</v>
      </c>
      <c r="F3641" s="3" t="s">
        <v>4803</v>
      </c>
      <c r="G3641" s="3">
        <v>1.31928654072648</v>
      </c>
      <c r="H3641" s="3">
        <v>0.98483884163134705</v>
      </c>
      <c r="I3641" s="3">
        <f t="shared" si="114"/>
        <v>6.6348313465305012E-3</v>
      </c>
    </row>
    <row r="3642" spans="1:9" x14ac:dyDescent="0.2">
      <c r="A3642" s="3" t="s">
        <v>13483</v>
      </c>
      <c r="B3642" s="3">
        <v>-0.947284855764991</v>
      </c>
      <c r="C3642" s="3">
        <v>1</v>
      </c>
      <c r="D3642" s="3">
        <f t="shared" si="113"/>
        <v>0</v>
      </c>
      <c r="F3642" s="3" t="s">
        <v>2511</v>
      </c>
      <c r="G3642" s="3">
        <v>1.31904324244975</v>
      </c>
      <c r="H3642" s="4">
        <v>8.2779617157115195E-5</v>
      </c>
      <c r="I3642" s="3">
        <f t="shared" si="114"/>
        <v>4.0820765864752051</v>
      </c>
    </row>
    <row r="3643" spans="1:9" x14ac:dyDescent="0.2">
      <c r="A3643" s="3" t="s">
        <v>5671</v>
      </c>
      <c r="B3643" s="3">
        <v>-0.94693967506810395</v>
      </c>
      <c r="C3643" s="3">
        <v>1</v>
      </c>
      <c r="D3643" s="3">
        <f t="shared" si="113"/>
        <v>0</v>
      </c>
      <c r="F3643" s="3" t="s">
        <v>3445</v>
      </c>
      <c r="G3643" s="3">
        <v>1.3183554877737</v>
      </c>
      <c r="H3643" s="3">
        <v>1.4172029034163E-2</v>
      </c>
      <c r="I3643" s="3">
        <f t="shared" si="114"/>
        <v>1.8485679666010773</v>
      </c>
    </row>
    <row r="3644" spans="1:9" x14ac:dyDescent="0.2">
      <c r="A3644" s="3" t="s">
        <v>8956</v>
      </c>
      <c r="B3644" s="3">
        <v>-0.94691446004681701</v>
      </c>
      <c r="C3644" s="3">
        <v>1</v>
      </c>
      <c r="D3644" s="3">
        <f t="shared" si="113"/>
        <v>0</v>
      </c>
      <c r="F3644" s="3" t="s">
        <v>2659</v>
      </c>
      <c r="G3644" s="3">
        <v>1.31797689263074</v>
      </c>
      <c r="H3644" s="3">
        <v>2.4067187483640701E-4</v>
      </c>
      <c r="I3644" s="3">
        <f t="shared" si="114"/>
        <v>3.6185746588609438</v>
      </c>
    </row>
    <row r="3645" spans="1:9" x14ac:dyDescent="0.2">
      <c r="A3645" s="3" t="s">
        <v>16701</v>
      </c>
      <c r="B3645" s="3">
        <v>-0.94673275754156305</v>
      </c>
      <c r="C3645" s="3">
        <v>1</v>
      </c>
      <c r="D3645" s="3">
        <f t="shared" si="113"/>
        <v>0</v>
      </c>
      <c r="F3645" s="3" t="s">
        <v>1052</v>
      </c>
      <c r="G3645" s="3">
        <v>1.3173090661237701</v>
      </c>
      <c r="H3645" s="4">
        <v>2.6171458423744401E-14</v>
      </c>
      <c r="I3645" s="3">
        <f t="shared" si="114"/>
        <v>13.582172075306767</v>
      </c>
    </row>
    <row r="3646" spans="1:9" x14ac:dyDescent="0.2">
      <c r="A3646" s="3" t="s">
        <v>14255</v>
      </c>
      <c r="B3646" s="3">
        <v>-0.94614500276702196</v>
      </c>
      <c r="C3646" s="3">
        <v>1</v>
      </c>
      <c r="D3646" s="3">
        <f t="shared" si="113"/>
        <v>0</v>
      </c>
      <c r="F3646" s="3" t="s">
        <v>1354</v>
      </c>
      <c r="G3646" s="3">
        <v>1.31718154676377</v>
      </c>
      <c r="H3646" s="4">
        <v>2.38478114558827E-11</v>
      </c>
      <c r="I3646" s="3">
        <f t="shared" si="114"/>
        <v>10.622551470554486</v>
      </c>
    </row>
    <row r="3647" spans="1:9" x14ac:dyDescent="0.2">
      <c r="A3647" s="3" t="s">
        <v>17426</v>
      </c>
      <c r="B3647" s="3">
        <v>-0.94550678718594505</v>
      </c>
      <c r="C3647" s="3">
        <v>1</v>
      </c>
      <c r="D3647" s="3">
        <f t="shared" si="113"/>
        <v>0</v>
      </c>
      <c r="F3647" s="3" t="s">
        <v>1642</v>
      </c>
      <c r="G3647" s="3">
        <v>1.31598287413767</v>
      </c>
      <c r="H3647" s="4">
        <v>5.9683280533599601E-9</v>
      </c>
      <c r="I3647" s="3">
        <f t="shared" si="114"/>
        <v>8.224147313576875</v>
      </c>
    </row>
    <row r="3648" spans="1:9" x14ac:dyDescent="0.2">
      <c r="A3648" s="3" t="s">
        <v>12711</v>
      </c>
      <c r="B3648" s="3">
        <v>-0.94428570486308205</v>
      </c>
      <c r="C3648" s="3">
        <v>1</v>
      </c>
      <c r="D3648" s="3">
        <f t="shared" si="113"/>
        <v>0</v>
      </c>
      <c r="F3648" s="3" t="s">
        <v>11426</v>
      </c>
      <c r="G3648" s="3">
        <v>1.3151659215010401</v>
      </c>
      <c r="H3648" s="3">
        <v>1</v>
      </c>
      <c r="I3648" s="3">
        <f t="shared" si="114"/>
        <v>0</v>
      </c>
    </row>
    <row r="3649" spans="1:9" x14ac:dyDescent="0.2">
      <c r="A3649" s="3" t="s">
        <v>14642</v>
      </c>
      <c r="B3649" s="3">
        <v>-0.94420997433527598</v>
      </c>
      <c r="C3649" s="3">
        <v>1</v>
      </c>
      <c r="D3649" s="3">
        <f t="shared" si="113"/>
        <v>0</v>
      </c>
      <c r="F3649" s="3" t="s">
        <v>10317</v>
      </c>
      <c r="G3649" s="3">
        <v>1.31460177548121</v>
      </c>
      <c r="H3649" s="3">
        <v>1</v>
      </c>
      <c r="I3649" s="3">
        <f t="shared" si="114"/>
        <v>0</v>
      </c>
    </row>
    <row r="3650" spans="1:9" x14ac:dyDescent="0.2">
      <c r="A3650" s="3" t="s">
        <v>5067</v>
      </c>
      <c r="B3650" s="3">
        <v>-0.94400529768119101</v>
      </c>
      <c r="C3650" s="3">
        <v>1</v>
      </c>
      <c r="D3650" s="3">
        <f t="shared" si="113"/>
        <v>0</v>
      </c>
      <c r="F3650" s="3" t="s">
        <v>3793</v>
      </c>
      <c r="G3650" s="3">
        <v>1.31454713790889</v>
      </c>
      <c r="H3650" s="3">
        <v>5.2187920151033199E-2</v>
      </c>
      <c r="I3650" s="3">
        <f t="shared" si="114"/>
        <v>1.2824300107691462</v>
      </c>
    </row>
    <row r="3651" spans="1:9" x14ac:dyDescent="0.2">
      <c r="A3651" s="3" t="s">
        <v>12814</v>
      </c>
      <c r="B3651" s="3">
        <v>-0.94398007551735397</v>
      </c>
      <c r="C3651" s="3">
        <v>1</v>
      </c>
      <c r="D3651" s="3">
        <f t="shared" si="113"/>
        <v>0</v>
      </c>
      <c r="F3651" s="3" t="s">
        <v>1959</v>
      </c>
      <c r="G3651" s="3">
        <v>1.3144120097005001</v>
      </c>
      <c r="H3651" s="4">
        <v>4.5123628869196598E-7</v>
      </c>
      <c r="I3651" s="3">
        <f t="shared" si="114"/>
        <v>6.3455959813985041</v>
      </c>
    </row>
    <row r="3652" spans="1:9" x14ac:dyDescent="0.2">
      <c r="A3652" s="3" t="s">
        <v>11583</v>
      </c>
      <c r="B3652" s="3">
        <v>-0.943643482493151</v>
      </c>
      <c r="C3652" s="3">
        <v>1</v>
      </c>
      <c r="D3652" s="3">
        <f t="shared" si="113"/>
        <v>0</v>
      </c>
      <c r="F3652" s="3" t="s">
        <v>11796</v>
      </c>
      <c r="G3652" s="3">
        <v>1.3135174193341499</v>
      </c>
      <c r="H3652" s="3">
        <v>1</v>
      </c>
      <c r="I3652" s="3">
        <f t="shared" si="114"/>
        <v>0</v>
      </c>
    </row>
    <row r="3653" spans="1:9" x14ac:dyDescent="0.2">
      <c r="A3653" s="3" t="s">
        <v>14978</v>
      </c>
      <c r="B3653" s="3">
        <v>-0.943611829161496</v>
      </c>
      <c r="C3653" s="3">
        <v>1</v>
      </c>
      <c r="D3653" s="3">
        <f t="shared" ref="D3653:D3716" si="115">-LOG10(C3653)</f>
        <v>0</v>
      </c>
      <c r="F3653" s="3" t="s">
        <v>7081</v>
      </c>
      <c r="G3653" s="3">
        <v>1.3133273633327001</v>
      </c>
      <c r="H3653" s="3">
        <v>1</v>
      </c>
      <c r="I3653" s="3">
        <f t="shared" si="114"/>
        <v>0</v>
      </c>
    </row>
    <row r="3654" spans="1:9" x14ac:dyDescent="0.2">
      <c r="A3654" s="3" t="s">
        <v>14967</v>
      </c>
      <c r="B3654" s="3">
        <v>-0.94354814735738601</v>
      </c>
      <c r="C3654" s="3">
        <v>1</v>
      </c>
      <c r="D3654" s="3">
        <f t="shared" si="115"/>
        <v>0</v>
      </c>
      <c r="F3654" s="3" t="s">
        <v>3453</v>
      </c>
      <c r="G3654" s="3">
        <v>1.31330662587626</v>
      </c>
      <c r="H3654" s="3">
        <v>1.4945828186373101E-2</v>
      </c>
      <c r="I3654" s="3">
        <f t="shared" ref="I3654:I3717" si="116">-LOG10(H3654)</f>
        <v>1.8254800145955041</v>
      </c>
    </row>
    <row r="3655" spans="1:9" x14ac:dyDescent="0.2">
      <c r="A3655" s="3" t="s">
        <v>5182</v>
      </c>
      <c r="B3655" s="3">
        <v>-0.94345088983580605</v>
      </c>
      <c r="C3655" s="3">
        <v>1</v>
      </c>
      <c r="D3655" s="3">
        <f t="shared" si="115"/>
        <v>0</v>
      </c>
      <c r="F3655" s="3" t="s">
        <v>1796</v>
      </c>
      <c r="G3655" s="3">
        <v>1.3131186576018801</v>
      </c>
      <c r="H3655" s="4">
        <v>5.5577999822987799E-8</v>
      </c>
      <c r="I3655" s="3">
        <f t="shared" si="116"/>
        <v>7.2550970869481768</v>
      </c>
    </row>
    <row r="3656" spans="1:9" x14ac:dyDescent="0.2">
      <c r="A3656" s="3" t="s">
        <v>5720</v>
      </c>
      <c r="B3656" s="3">
        <v>-0.94326883531434902</v>
      </c>
      <c r="C3656" s="3">
        <v>1</v>
      </c>
      <c r="D3656" s="3">
        <f t="shared" si="115"/>
        <v>0</v>
      </c>
      <c r="F3656" s="3" t="s">
        <v>5068</v>
      </c>
      <c r="G3656" s="3">
        <v>1.31279149295079</v>
      </c>
      <c r="H3656" s="3">
        <v>1</v>
      </c>
      <c r="I3656" s="3">
        <f t="shared" si="116"/>
        <v>0</v>
      </c>
    </row>
    <row r="3657" spans="1:9" x14ac:dyDescent="0.2">
      <c r="A3657" s="3" t="s">
        <v>12352</v>
      </c>
      <c r="B3657" s="3">
        <v>-0.94313281997976905</v>
      </c>
      <c r="C3657" s="3">
        <v>1</v>
      </c>
      <c r="D3657" s="3">
        <f t="shared" si="115"/>
        <v>0</v>
      </c>
      <c r="F3657" s="3" t="s">
        <v>10269</v>
      </c>
      <c r="G3657" s="3">
        <v>1.3120808646097</v>
      </c>
      <c r="H3657" s="3">
        <v>1</v>
      </c>
      <c r="I3657" s="3">
        <f t="shared" si="116"/>
        <v>0</v>
      </c>
    </row>
    <row r="3658" spans="1:9" x14ac:dyDescent="0.2">
      <c r="A3658" s="3" t="s">
        <v>16019</v>
      </c>
      <c r="B3658" s="3">
        <v>-0.94296364812820799</v>
      </c>
      <c r="C3658" s="3">
        <v>1</v>
      </c>
      <c r="D3658" s="3">
        <f t="shared" si="115"/>
        <v>0</v>
      </c>
      <c r="F3658" s="3" t="s">
        <v>1044</v>
      </c>
      <c r="G3658" s="3">
        <v>1.3120382055696</v>
      </c>
      <c r="H3658" s="4">
        <v>2.3959302730635999E-14</v>
      </c>
      <c r="I3658" s="3">
        <f t="shared" si="116"/>
        <v>13.620525825040803</v>
      </c>
    </row>
    <row r="3659" spans="1:9" x14ac:dyDescent="0.2">
      <c r="A3659" s="3" t="s">
        <v>12693</v>
      </c>
      <c r="B3659" s="3">
        <v>-0.94274410599261405</v>
      </c>
      <c r="C3659" s="3">
        <v>1</v>
      </c>
      <c r="D3659" s="3">
        <f t="shared" si="115"/>
        <v>0</v>
      </c>
      <c r="F3659" s="3" t="s">
        <v>4282</v>
      </c>
      <c r="G3659" s="3">
        <v>1.31163932105822</v>
      </c>
      <c r="H3659" s="3">
        <v>0.23694492110007401</v>
      </c>
      <c r="I3659" s="3">
        <f t="shared" si="116"/>
        <v>0.62535259594053172</v>
      </c>
    </row>
    <row r="3660" spans="1:9" x14ac:dyDescent="0.2">
      <c r="A3660" s="3" t="s">
        <v>4294</v>
      </c>
      <c r="B3660" s="3">
        <v>-0.94271018953665398</v>
      </c>
      <c r="C3660" s="3">
        <v>0.249781514842248</v>
      </c>
      <c r="D3660" s="3">
        <f t="shared" si="115"/>
        <v>0.60243970486924459</v>
      </c>
      <c r="F3660" s="3" t="s">
        <v>5876</v>
      </c>
      <c r="G3660" s="3">
        <v>1.3100159739316799</v>
      </c>
      <c r="H3660" s="3">
        <v>1</v>
      </c>
      <c r="I3660" s="3">
        <f t="shared" si="116"/>
        <v>0</v>
      </c>
    </row>
    <row r="3661" spans="1:9" x14ac:dyDescent="0.2">
      <c r="A3661" s="3" t="s">
        <v>11275</v>
      </c>
      <c r="B3661" s="3">
        <v>-0.94251299220325502</v>
      </c>
      <c r="C3661" s="3">
        <v>1</v>
      </c>
      <c r="D3661" s="3">
        <f t="shared" si="115"/>
        <v>0</v>
      </c>
      <c r="F3661" s="3" t="s">
        <v>10478</v>
      </c>
      <c r="G3661" s="3">
        <v>1.30992494650754</v>
      </c>
      <c r="H3661" s="3">
        <v>1</v>
      </c>
      <c r="I3661" s="3">
        <f t="shared" si="116"/>
        <v>0</v>
      </c>
    </row>
    <row r="3662" spans="1:9" x14ac:dyDescent="0.2">
      <c r="A3662" s="3" t="s">
        <v>15645</v>
      </c>
      <c r="B3662" s="3">
        <v>-0.94227895863641398</v>
      </c>
      <c r="C3662" s="3">
        <v>1</v>
      </c>
      <c r="D3662" s="3">
        <f t="shared" si="115"/>
        <v>0</v>
      </c>
      <c r="F3662" s="3" t="s">
        <v>3381</v>
      </c>
      <c r="G3662" s="3">
        <v>1.3096014314737301</v>
      </c>
      <c r="H3662" s="3">
        <v>1.0643631037616501E-2</v>
      </c>
      <c r="I3662" s="3">
        <f t="shared" si="116"/>
        <v>1.9729101887152081</v>
      </c>
    </row>
    <row r="3663" spans="1:9" x14ac:dyDescent="0.2">
      <c r="A3663" s="3" t="s">
        <v>16288</v>
      </c>
      <c r="B3663" s="3">
        <v>-0.94209639663546196</v>
      </c>
      <c r="C3663" s="3">
        <v>1</v>
      </c>
      <c r="D3663" s="3">
        <f t="shared" si="115"/>
        <v>0</v>
      </c>
      <c r="F3663" s="3" t="s">
        <v>2415</v>
      </c>
      <c r="G3663" s="3">
        <v>1.3092539673794601</v>
      </c>
      <c r="H3663" s="4">
        <v>3.97160213399941E-5</v>
      </c>
      <c r="I3663" s="3">
        <f t="shared" si="116"/>
        <v>4.4010342646235872</v>
      </c>
    </row>
    <row r="3664" spans="1:9" x14ac:dyDescent="0.2">
      <c r="A3664" s="3" t="s">
        <v>15164</v>
      </c>
      <c r="B3664" s="3">
        <v>-0.94155341153537198</v>
      </c>
      <c r="C3664" s="3">
        <v>1</v>
      </c>
      <c r="D3664" s="3">
        <f t="shared" si="115"/>
        <v>0</v>
      </c>
      <c r="F3664" s="3" t="s">
        <v>12915</v>
      </c>
      <c r="G3664" s="3">
        <v>1.30849024335846</v>
      </c>
      <c r="H3664" s="3">
        <v>1</v>
      </c>
      <c r="I3664" s="3">
        <f t="shared" si="116"/>
        <v>0</v>
      </c>
    </row>
    <row r="3665" spans="1:9" x14ac:dyDescent="0.2">
      <c r="A3665" s="3" t="s">
        <v>6054</v>
      </c>
      <c r="B3665" s="3">
        <v>-0.94143901511805395</v>
      </c>
      <c r="C3665" s="3">
        <v>1</v>
      </c>
      <c r="D3665" s="3">
        <f t="shared" si="115"/>
        <v>0</v>
      </c>
      <c r="F3665" s="3" t="s">
        <v>14782</v>
      </c>
      <c r="G3665" s="3">
        <v>1.30803590994789</v>
      </c>
      <c r="H3665" s="3">
        <v>1</v>
      </c>
      <c r="I3665" s="3">
        <f t="shared" si="116"/>
        <v>0</v>
      </c>
    </row>
    <row r="3666" spans="1:9" x14ac:dyDescent="0.2">
      <c r="A3666" s="3" t="s">
        <v>10927</v>
      </c>
      <c r="B3666" s="3">
        <v>-0.94084423501414205</v>
      </c>
      <c r="C3666" s="3">
        <v>1</v>
      </c>
      <c r="D3666" s="3">
        <f t="shared" si="115"/>
        <v>0</v>
      </c>
      <c r="F3666" s="3" t="s">
        <v>2070</v>
      </c>
      <c r="G3666" s="3">
        <v>1.3072895637678901</v>
      </c>
      <c r="H3666" s="4">
        <v>1.50387805097684E-6</v>
      </c>
      <c r="I3666" s="3">
        <f t="shared" si="116"/>
        <v>5.8227873791267584</v>
      </c>
    </row>
    <row r="3667" spans="1:9" x14ac:dyDescent="0.2">
      <c r="A3667" s="3" t="s">
        <v>13485</v>
      </c>
      <c r="B3667" s="3">
        <v>-0.94082074978156105</v>
      </c>
      <c r="C3667" s="3">
        <v>1</v>
      </c>
      <c r="D3667" s="3">
        <f t="shared" si="115"/>
        <v>0</v>
      </c>
      <c r="F3667" s="3" t="s">
        <v>5437</v>
      </c>
      <c r="G3667" s="3">
        <v>1.30723244422623</v>
      </c>
      <c r="H3667" s="3">
        <v>1</v>
      </c>
      <c r="I3667" s="3">
        <f t="shared" si="116"/>
        <v>0</v>
      </c>
    </row>
    <row r="3668" spans="1:9" x14ac:dyDescent="0.2">
      <c r="A3668" s="3" t="s">
        <v>14279</v>
      </c>
      <c r="B3668" s="3">
        <v>-0.94061742481275301</v>
      </c>
      <c r="C3668" s="3">
        <v>1</v>
      </c>
      <c r="D3668" s="3">
        <f t="shared" si="115"/>
        <v>0</v>
      </c>
      <c r="F3668" s="3" t="s">
        <v>13632</v>
      </c>
      <c r="G3668" s="3">
        <v>1.3070398421348399</v>
      </c>
      <c r="H3668" s="3">
        <v>1</v>
      </c>
      <c r="I3668" s="3">
        <f t="shared" si="116"/>
        <v>0</v>
      </c>
    </row>
    <row r="3669" spans="1:9" x14ac:dyDescent="0.2">
      <c r="A3669" s="3" t="s">
        <v>10171</v>
      </c>
      <c r="B3669" s="3">
        <v>-0.94053444271753595</v>
      </c>
      <c r="C3669" s="3">
        <v>1</v>
      </c>
      <c r="D3669" s="3">
        <f t="shared" si="115"/>
        <v>0</v>
      </c>
      <c r="F3669" s="3" t="s">
        <v>13989</v>
      </c>
      <c r="G3669" s="3">
        <v>1.3070102275212701</v>
      </c>
      <c r="H3669" s="3">
        <v>1</v>
      </c>
      <c r="I3669" s="3">
        <f t="shared" si="116"/>
        <v>0</v>
      </c>
    </row>
    <row r="3670" spans="1:9" x14ac:dyDescent="0.2">
      <c r="A3670" s="3" t="s">
        <v>16659</v>
      </c>
      <c r="B3670" s="3">
        <v>-0.94024849556564005</v>
      </c>
      <c r="C3670" s="3">
        <v>1</v>
      </c>
      <c r="D3670" s="3">
        <f t="shared" si="115"/>
        <v>0</v>
      </c>
      <c r="F3670" s="3" t="s">
        <v>1400</v>
      </c>
      <c r="G3670" s="3">
        <v>1.30683037374053</v>
      </c>
      <c r="H3670" s="4">
        <v>5.68853380594783E-11</v>
      </c>
      <c r="I3670" s="3">
        <f t="shared" si="116"/>
        <v>10.244999656634844</v>
      </c>
    </row>
    <row r="3671" spans="1:9" x14ac:dyDescent="0.2">
      <c r="A3671" s="3" t="s">
        <v>13824</v>
      </c>
      <c r="B3671" s="3">
        <v>-0.94018720168581305</v>
      </c>
      <c r="C3671" s="3">
        <v>1</v>
      </c>
      <c r="D3671" s="3">
        <f t="shared" si="115"/>
        <v>0</v>
      </c>
      <c r="F3671" s="3" t="s">
        <v>8585</v>
      </c>
      <c r="G3671" s="3">
        <v>1.3067085023009299</v>
      </c>
      <c r="H3671" s="3">
        <v>1</v>
      </c>
      <c r="I3671" s="3">
        <f t="shared" si="116"/>
        <v>0</v>
      </c>
    </row>
    <row r="3672" spans="1:9" x14ac:dyDescent="0.2">
      <c r="A3672" s="3" t="s">
        <v>14436</v>
      </c>
      <c r="B3672" s="3">
        <v>-0.93996471361137601</v>
      </c>
      <c r="C3672" s="3">
        <v>1</v>
      </c>
      <c r="D3672" s="3">
        <f t="shared" si="115"/>
        <v>0</v>
      </c>
      <c r="F3672" s="3" t="s">
        <v>10082</v>
      </c>
      <c r="G3672" s="3">
        <v>1.30669264013394</v>
      </c>
      <c r="H3672" s="3">
        <v>1</v>
      </c>
      <c r="I3672" s="3">
        <f t="shared" si="116"/>
        <v>0</v>
      </c>
    </row>
    <row r="3673" spans="1:9" x14ac:dyDescent="0.2">
      <c r="A3673" s="3" t="s">
        <v>15663</v>
      </c>
      <c r="B3673" s="3">
        <v>-0.93988439366610399</v>
      </c>
      <c r="C3673" s="3">
        <v>1</v>
      </c>
      <c r="D3673" s="3">
        <f t="shared" si="115"/>
        <v>0</v>
      </c>
      <c r="F3673" s="3" t="s">
        <v>2340</v>
      </c>
      <c r="G3673" s="3">
        <v>1.3064919600120499</v>
      </c>
      <c r="H3673" s="4">
        <v>1.9493456660994898E-5</v>
      </c>
      <c r="I3673" s="3">
        <f t="shared" si="116"/>
        <v>4.7101111431457072</v>
      </c>
    </row>
    <row r="3674" spans="1:9" x14ac:dyDescent="0.2">
      <c r="A3674" s="3" t="s">
        <v>11268</v>
      </c>
      <c r="B3674" s="3">
        <v>-0.93960748733653499</v>
      </c>
      <c r="C3674" s="3">
        <v>1</v>
      </c>
      <c r="D3674" s="3">
        <f t="shared" si="115"/>
        <v>0</v>
      </c>
      <c r="F3674" s="3" t="s">
        <v>9306</v>
      </c>
      <c r="G3674" s="3">
        <v>1.30638659743168</v>
      </c>
      <c r="H3674" s="3">
        <v>1</v>
      </c>
      <c r="I3674" s="3">
        <f t="shared" si="116"/>
        <v>0</v>
      </c>
    </row>
    <row r="3675" spans="1:9" x14ac:dyDescent="0.2">
      <c r="A3675" s="3" t="s">
        <v>12500</v>
      </c>
      <c r="B3675" s="3">
        <v>-0.93923774978305596</v>
      </c>
      <c r="C3675" s="3">
        <v>1</v>
      </c>
      <c r="D3675" s="3">
        <f t="shared" si="115"/>
        <v>0</v>
      </c>
      <c r="F3675" s="3" t="s">
        <v>3536</v>
      </c>
      <c r="G3675" s="3">
        <v>1.3063150219130599</v>
      </c>
      <c r="H3675" s="3">
        <v>2.21630693379752E-2</v>
      </c>
      <c r="I3675" s="3">
        <f t="shared" si="116"/>
        <v>1.654370094835355</v>
      </c>
    </row>
    <row r="3676" spans="1:9" x14ac:dyDescent="0.2">
      <c r="A3676" s="3" t="s">
        <v>14273</v>
      </c>
      <c r="B3676" s="3">
        <v>-0.93876323178783005</v>
      </c>
      <c r="C3676" s="3">
        <v>1</v>
      </c>
      <c r="D3676" s="3">
        <f t="shared" si="115"/>
        <v>0</v>
      </c>
      <c r="F3676" s="3" t="s">
        <v>1424</v>
      </c>
      <c r="G3676" s="3">
        <v>1.30627303781753</v>
      </c>
      <c r="H3676" s="4">
        <v>8.6020078242380796E-11</v>
      </c>
      <c r="I3676" s="3">
        <f t="shared" si="116"/>
        <v>10.065400166754971</v>
      </c>
    </row>
    <row r="3677" spans="1:9" x14ac:dyDescent="0.2">
      <c r="A3677" s="3" t="s">
        <v>16705</v>
      </c>
      <c r="B3677" s="3">
        <v>-0.93875894759994305</v>
      </c>
      <c r="C3677" s="3">
        <v>1</v>
      </c>
      <c r="D3677" s="3">
        <f t="shared" si="115"/>
        <v>0</v>
      </c>
      <c r="F3677" s="3" t="s">
        <v>3123</v>
      </c>
      <c r="G3677" s="3">
        <v>1.30626662763926</v>
      </c>
      <c r="H3677" s="3">
        <v>3.1717201453475702E-3</v>
      </c>
      <c r="I3677" s="3">
        <f t="shared" si="116"/>
        <v>2.4987051393535191</v>
      </c>
    </row>
    <row r="3678" spans="1:9" x14ac:dyDescent="0.2">
      <c r="A3678" s="3" t="s">
        <v>8966</v>
      </c>
      <c r="B3678" s="3">
        <v>-0.93863676071301305</v>
      </c>
      <c r="C3678" s="3">
        <v>1</v>
      </c>
      <c r="D3678" s="3">
        <f t="shared" si="115"/>
        <v>0</v>
      </c>
      <c r="F3678" s="3" t="s">
        <v>9632</v>
      </c>
      <c r="G3678" s="3">
        <v>1.30556562060689</v>
      </c>
      <c r="H3678" s="3">
        <v>1</v>
      </c>
      <c r="I3678" s="3">
        <f t="shared" si="116"/>
        <v>0</v>
      </c>
    </row>
    <row r="3679" spans="1:9" x14ac:dyDescent="0.2">
      <c r="A3679" s="3" t="s">
        <v>15666</v>
      </c>
      <c r="B3679" s="3">
        <v>-0.93850225372741602</v>
      </c>
      <c r="C3679" s="3">
        <v>1</v>
      </c>
      <c r="D3679" s="3">
        <f t="shared" si="115"/>
        <v>0</v>
      </c>
      <c r="F3679" s="3" t="s">
        <v>1902</v>
      </c>
      <c r="G3679" s="3">
        <v>1.30471954384202</v>
      </c>
      <c r="H3679" s="4">
        <v>2.0778977228481801E-7</v>
      </c>
      <c r="I3679" s="3">
        <f t="shared" si="116"/>
        <v>6.6823758328595977</v>
      </c>
    </row>
    <row r="3680" spans="1:9" x14ac:dyDescent="0.2">
      <c r="A3680" s="3" t="s">
        <v>16335</v>
      </c>
      <c r="B3680" s="3">
        <v>-0.93846447634419605</v>
      </c>
      <c r="C3680" s="3">
        <v>1</v>
      </c>
      <c r="D3680" s="3">
        <f t="shared" si="115"/>
        <v>0</v>
      </c>
      <c r="F3680" s="3" t="s">
        <v>5422</v>
      </c>
      <c r="G3680" s="3">
        <v>1.30460956456031</v>
      </c>
      <c r="H3680" s="3">
        <v>1</v>
      </c>
      <c r="I3680" s="3">
        <f t="shared" si="116"/>
        <v>0</v>
      </c>
    </row>
    <row r="3681" spans="1:9" x14ac:dyDescent="0.2">
      <c r="A3681" s="3" t="s">
        <v>15902</v>
      </c>
      <c r="B3681" s="3">
        <v>-0.93844529182480896</v>
      </c>
      <c r="C3681" s="3">
        <v>1</v>
      </c>
      <c r="D3681" s="3">
        <f t="shared" si="115"/>
        <v>0</v>
      </c>
      <c r="F3681" s="3" t="s">
        <v>6071</v>
      </c>
      <c r="G3681" s="3">
        <v>1.3044261204596199</v>
      </c>
      <c r="H3681" s="3">
        <v>1</v>
      </c>
      <c r="I3681" s="3">
        <f t="shared" si="116"/>
        <v>0</v>
      </c>
    </row>
    <row r="3682" spans="1:9" x14ac:dyDescent="0.2">
      <c r="A3682" s="3" t="s">
        <v>16785</v>
      </c>
      <c r="B3682" s="3">
        <v>-0.938361506320883</v>
      </c>
      <c r="C3682" s="3">
        <v>1</v>
      </c>
      <c r="D3682" s="3">
        <f t="shared" si="115"/>
        <v>0</v>
      </c>
      <c r="F3682" s="3" t="s">
        <v>3101</v>
      </c>
      <c r="G3682" s="3">
        <v>1.30238261634476</v>
      </c>
      <c r="H3682" s="3">
        <v>2.72795167464354E-3</v>
      </c>
      <c r="I3682" s="3">
        <f t="shared" si="116"/>
        <v>2.5641633274252142</v>
      </c>
    </row>
    <row r="3683" spans="1:9" x14ac:dyDescent="0.2">
      <c r="A3683" s="3" t="s">
        <v>15879</v>
      </c>
      <c r="B3683" s="3">
        <v>-0.938162043549289</v>
      </c>
      <c r="C3683" s="3">
        <v>1</v>
      </c>
      <c r="D3683" s="3">
        <f t="shared" si="115"/>
        <v>0</v>
      </c>
      <c r="F3683" s="3" t="s">
        <v>2394</v>
      </c>
      <c r="G3683" s="3">
        <v>1.3018341946902801</v>
      </c>
      <c r="H3683" s="4">
        <v>3.2233109629081503E-5</v>
      </c>
      <c r="I3683" s="3">
        <f t="shared" si="116"/>
        <v>4.4916977947170933</v>
      </c>
    </row>
    <row r="3684" spans="1:9" x14ac:dyDescent="0.2">
      <c r="A3684" s="3" t="s">
        <v>16410</v>
      </c>
      <c r="B3684" s="3">
        <v>-0.938142684698694</v>
      </c>
      <c r="C3684" s="3">
        <v>1</v>
      </c>
      <c r="D3684" s="3">
        <f t="shared" si="115"/>
        <v>0</v>
      </c>
      <c r="F3684" s="3" t="s">
        <v>1113</v>
      </c>
      <c r="G3684" s="3">
        <v>1.30156460483555</v>
      </c>
      <c r="H3684" s="4">
        <v>1.0262093566768801E-13</v>
      </c>
      <c r="I3684" s="3">
        <f t="shared" si="116"/>
        <v>12.98876402989247</v>
      </c>
    </row>
    <row r="3685" spans="1:9" x14ac:dyDescent="0.2">
      <c r="A3685" s="3" t="s">
        <v>14184</v>
      </c>
      <c r="B3685" s="3">
        <v>-0.93808540998544898</v>
      </c>
      <c r="C3685" s="3">
        <v>1</v>
      </c>
      <c r="D3685" s="3">
        <f t="shared" si="115"/>
        <v>0</v>
      </c>
      <c r="F3685" s="3" t="s">
        <v>10001</v>
      </c>
      <c r="G3685" s="3">
        <v>1.3012666723234301</v>
      </c>
      <c r="H3685" s="3">
        <v>1</v>
      </c>
      <c r="I3685" s="3">
        <f t="shared" si="116"/>
        <v>0</v>
      </c>
    </row>
    <row r="3686" spans="1:9" x14ac:dyDescent="0.2">
      <c r="A3686" s="3" t="s">
        <v>14185</v>
      </c>
      <c r="B3686" s="3">
        <v>-0.93808540998544898</v>
      </c>
      <c r="C3686" s="3">
        <v>1</v>
      </c>
      <c r="D3686" s="3">
        <f t="shared" si="115"/>
        <v>0</v>
      </c>
      <c r="F3686" s="3" t="s">
        <v>5408</v>
      </c>
      <c r="G3686" s="3">
        <v>1.3007249877040601</v>
      </c>
      <c r="H3686" s="3">
        <v>1</v>
      </c>
      <c r="I3686" s="3">
        <f t="shared" si="116"/>
        <v>0</v>
      </c>
    </row>
    <row r="3687" spans="1:9" x14ac:dyDescent="0.2">
      <c r="A3687" s="3" t="s">
        <v>14186</v>
      </c>
      <c r="B3687" s="3">
        <v>-0.93808540998544898</v>
      </c>
      <c r="C3687" s="3">
        <v>1</v>
      </c>
      <c r="D3687" s="3">
        <f t="shared" si="115"/>
        <v>0</v>
      </c>
      <c r="F3687" s="3" t="s">
        <v>894</v>
      </c>
      <c r="G3687" s="3">
        <v>1.3004408627938999</v>
      </c>
      <c r="H3687" s="4">
        <v>1.13765500249228E-16</v>
      </c>
      <c r="I3687" s="3">
        <f t="shared" si="116"/>
        <v>15.943989419162273</v>
      </c>
    </row>
    <row r="3688" spans="1:9" x14ac:dyDescent="0.2">
      <c r="A3688" s="3" t="s">
        <v>15457</v>
      </c>
      <c r="B3688" s="3">
        <v>-0.93807429400687803</v>
      </c>
      <c r="C3688" s="3">
        <v>1</v>
      </c>
      <c r="D3688" s="3">
        <f t="shared" si="115"/>
        <v>0</v>
      </c>
      <c r="F3688" s="3" t="s">
        <v>10775</v>
      </c>
      <c r="G3688" s="3">
        <v>1.2993429231788201</v>
      </c>
      <c r="H3688" s="3">
        <v>1</v>
      </c>
      <c r="I3688" s="3">
        <f t="shared" si="116"/>
        <v>0</v>
      </c>
    </row>
    <row r="3689" spans="1:9" x14ac:dyDescent="0.2">
      <c r="A3689" s="3" t="s">
        <v>11749</v>
      </c>
      <c r="B3689" s="3">
        <v>-0.93797720986167099</v>
      </c>
      <c r="C3689" s="3">
        <v>1</v>
      </c>
      <c r="D3689" s="3">
        <f t="shared" si="115"/>
        <v>0</v>
      </c>
      <c r="F3689" s="3" t="s">
        <v>6196</v>
      </c>
      <c r="G3689" s="3">
        <v>1.2989581214464501</v>
      </c>
      <c r="H3689" s="3">
        <v>1</v>
      </c>
      <c r="I3689" s="3">
        <f t="shared" si="116"/>
        <v>0</v>
      </c>
    </row>
    <row r="3690" spans="1:9" x14ac:dyDescent="0.2">
      <c r="A3690" s="3" t="s">
        <v>9613</v>
      </c>
      <c r="B3690" s="3">
        <v>-0.937923872003808</v>
      </c>
      <c r="C3690" s="3">
        <v>1</v>
      </c>
      <c r="D3690" s="3">
        <f t="shared" si="115"/>
        <v>0</v>
      </c>
      <c r="F3690" s="3" t="s">
        <v>2020</v>
      </c>
      <c r="G3690" s="3">
        <v>1.2987711491876599</v>
      </c>
      <c r="H3690" s="4">
        <v>8.7056829355322299E-7</v>
      </c>
      <c r="I3690" s="3">
        <f t="shared" si="116"/>
        <v>6.0601971540699902</v>
      </c>
    </row>
    <row r="3691" spans="1:9" x14ac:dyDescent="0.2">
      <c r="A3691" s="3" t="s">
        <v>11128</v>
      </c>
      <c r="B3691" s="3">
        <v>-0.93727773742551401</v>
      </c>
      <c r="C3691" s="3">
        <v>1</v>
      </c>
      <c r="D3691" s="3">
        <f t="shared" si="115"/>
        <v>0</v>
      </c>
      <c r="F3691" s="3" t="s">
        <v>4088</v>
      </c>
      <c r="G3691" s="3">
        <v>1.2956837555605101</v>
      </c>
      <c r="H3691" s="3">
        <v>0.13347828211817001</v>
      </c>
      <c r="I3691" s="3">
        <f t="shared" si="116"/>
        <v>0.87458939140442116</v>
      </c>
    </row>
    <row r="3692" spans="1:9" x14ac:dyDescent="0.2">
      <c r="A3692" s="3" t="s">
        <v>16616</v>
      </c>
      <c r="B3692" s="3">
        <v>-0.93721608977202697</v>
      </c>
      <c r="C3692" s="3">
        <v>1</v>
      </c>
      <c r="D3692" s="3">
        <f t="shared" si="115"/>
        <v>0</v>
      </c>
      <c r="F3692" s="3" t="s">
        <v>14838</v>
      </c>
      <c r="G3692" s="3">
        <v>1.2955102928915201</v>
      </c>
      <c r="H3692" s="3">
        <v>1</v>
      </c>
      <c r="I3692" s="3">
        <f t="shared" si="116"/>
        <v>0</v>
      </c>
    </row>
    <row r="3693" spans="1:9" x14ac:dyDescent="0.2">
      <c r="A3693" s="3" t="s">
        <v>16712</v>
      </c>
      <c r="B3693" s="3">
        <v>-0.93718422279680902</v>
      </c>
      <c r="C3693" s="3">
        <v>1</v>
      </c>
      <c r="D3693" s="3">
        <f t="shared" si="115"/>
        <v>0</v>
      </c>
      <c r="F3693" s="3" t="s">
        <v>2222</v>
      </c>
      <c r="G3693" s="3">
        <v>1.2951019230876599</v>
      </c>
      <c r="H3693" s="4">
        <v>7.8602932278089207E-6</v>
      </c>
      <c r="I3693" s="3">
        <f t="shared" si="116"/>
        <v>5.1045612523264969</v>
      </c>
    </row>
    <row r="3694" spans="1:9" x14ac:dyDescent="0.2">
      <c r="A3694" s="3" t="s">
        <v>13380</v>
      </c>
      <c r="B3694" s="3">
        <v>-0.93663519183587196</v>
      </c>
      <c r="C3694" s="3">
        <v>1</v>
      </c>
      <c r="D3694" s="3">
        <f t="shared" si="115"/>
        <v>0</v>
      </c>
      <c r="F3694" s="3" t="s">
        <v>2365</v>
      </c>
      <c r="G3694" s="3">
        <v>1.2947949102843499</v>
      </c>
      <c r="H3694" s="4">
        <v>2.31596868211258E-5</v>
      </c>
      <c r="I3694" s="3">
        <f t="shared" si="116"/>
        <v>4.6352673176897019</v>
      </c>
    </row>
    <row r="3695" spans="1:9" x14ac:dyDescent="0.2">
      <c r="A3695" s="3" t="s">
        <v>16628</v>
      </c>
      <c r="B3695" s="3">
        <v>-0.93651065045300597</v>
      </c>
      <c r="C3695" s="3">
        <v>1</v>
      </c>
      <c r="D3695" s="3">
        <f t="shared" si="115"/>
        <v>0</v>
      </c>
      <c r="F3695" s="3" t="s">
        <v>15214</v>
      </c>
      <c r="G3695" s="3">
        <v>1.2947153265625999</v>
      </c>
      <c r="H3695" s="3">
        <v>1</v>
      </c>
      <c r="I3695" s="3">
        <f t="shared" si="116"/>
        <v>0</v>
      </c>
    </row>
    <row r="3696" spans="1:9" x14ac:dyDescent="0.2">
      <c r="A3696" s="3" t="s">
        <v>11392</v>
      </c>
      <c r="B3696" s="3">
        <v>-0.93633656484253203</v>
      </c>
      <c r="C3696" s="3">
        <v>1</v>
      </c>
      <c r="D3696" s="3">
        <f t="shared" si="115"/>
        <v>0</v>
      </c>
      <c r="F3696" s="3" t="s">
        <v>6768</v>
      </c>
      <c r="G3696" s="3">
        <v>1.2931751397854201</v>
      </c>
      <c r="H3696" s="3">
        <v>1</v>
      </c>
      <c r="I3696" s="3">
        <f t="shared" si="116"/>
        <v>0</v>
      </c>
    </row>
    <row r="3697" spans="1:9" x14ac:dyDescent="0.2">
      <c r="A3697" s="3" t="s">
        <v>15892</v>
      </c>
      <c r="B3697" s="3">
        <v>-0.93611090172645295</v>
      </c>
      <c r="C3697" s="3">
        <v>1</v>
      </c>
      <c r="D3697" s="3">
        <f t="shared" si="115"/>
        <v>0</v>
      </c>
      <c r="F3697" s="3" t="s">
        <v>4082</v>
      </c>
      <c r="G3697" s="3">
        <v>1.29288932058207</v>
      </c>
      <c r="H3697" s="3">
        <v>0.13032839337260901</v>
      </c>
      <c r="I3697" s="3">
        <f t="shared" si="116"/>
        <v>0.88496095848754808</v>
      </c>
    </row>
    <row r="3698" spans="1:9" x14ac:dyDescent="0.2">
      <c r="A3698" s="3" t="s">
        <v>14516</v>
      </c>
      <c r="B3698" s="3">
        <v>-0.93610634460602704</v>
      </c>
      <c r="C3698" s="3">
        <v>1</v>
      </c>
      <c r="D3698" s="3">
        <f t="shared" si="115"/>
        <v>0</v>
      </c>
      <c r="F3698" s="3" t="s">
        <v>6172</v>
      </c>
      <c r="G3698" s="3">
        <v>1.2927720748863001</v>
      </c>
      <c r="H3698" s="3">
        <v>1</v>
      </c>
      <c r="I3698" s="3">
        <f t="shared" si="116"/>
        <v>0</v>
      </c>
    </row>
    <row r="3699" spans="1:9" x14ac:dyDescent="0.2">
      <c r="A3699" s="3" t="s">
        <v>15004</v>
      </c>
      <c r="B3699" s="3">
        <v>-0.93610060788684302</v>
      </c>
      <c r="C3699" s="3">
        <v>1</v>
      </c>
      <c r="D3699" s="3">
        <f t="shared" si="115"/>
        <v>0</v>
      </c>
      <c r="F3699" s="3" t="s">
        <v>4671</v>
      </c>
      <c r="G3699" s="3">
        <v>1.29269709796404</v>
      </c>
      <c r="H3699" s="3">
        <v>0.68897403959762904</v>
      </c>
      <c r="I3699" s="3">
        <f t="shared" si="116"/>
        <v>0.16179714191226491</v>
      </c>
    </row>
    <row r="3700" spans="1:9" x14ac:dyDescent="0.2">
      <c r="A3700" s="3" t="s">
        <v>14390</v>
      </c>
      <c r="B3700" s="3">
        <v>-0.93604101983091104</v>
      </c>
      <c r="C3700" s="3">
        <v>1</v>
      </c>
      <c r="D3700" s="3">
        <f t="shared" si="115"/>
        <v>0</v>
      </c>
      <c r="F3700" s="3" t="s">
        <v>4148</v>
      </c>
      <c r="G3700" s="3">
        <v>1.29245904323754</v>
      </c>
      <c r="H3700" s="3">
        <v>0.16404030128257099</v>
      </c>
      <c r="I3700" s="3">
        <f t="shared" si="116"/>
        <v>0.78504944174228319</v>
      </c>
    </row>
    <row r="3701" spans="1:9" x14ac:dyDescent="0.2">
      <c r="A3701" s="3" t="s">
        <v>17103</v>
      </c>
      <c r="B3701" s="3">
        <v>-0.93575021114764101</v>
      </c>
      <c r="C3701" s="3">
        <v>1</v>
      </c>
      <c r="D3701" s="3">
        <f t="shared" si="115"/>
        <v>0</v>
      </c>
      <c r="F3701" s="3" t="s">
        <v>8339</v>
      </c>
      <c r="G3701" s="3">
        <v>1.2923495775104401</v>
      </c>
      <c r="H3701" s="3">
        <v>1</v>
      </c>
      <c r="I3701" s="3">
        <f t="shared" si="116"/>
        <v>0</v>
      </c>
    </row>
    <row r="3702" spans="1:9" x14ac:dyDescent="0.2">
      <c r="A3702" s="3" t="s">
        <v>12446</v>
      </c>
      <c r="B3702" s="3">
        <v>-0.93558702360672297</v>
      </c>
      <c r="C3702" s="3">
        <v>1</v>
      </c>
      <c r="D3702" s="3">
        <f t="shared" si="115"/>
        <v>0</v>
      </c>
      <c r="F3702" s="3" t="s">
        <v>1829</v>
      </c>
      <c r="G3702" s="3">
        <v>1.2921095500136801</v>
      </c>
      <c r="H3702" s="4">
        <v>7.2315245779093796E-8</v>
      </c>
      <c r="I3702" s="3">
        <f t="shared" si="116"/>
        <v>7.1407701334145326</v>
      </c>
    </row>
    <row r="3703" spans="1:9" x14ac:dyDescent="0.2">
      <c r="A3703" s="3" t="s">
        <v>13562</v>
      </c>
      <c r="B3703" s="3">
        <v>-0.935472226877195</v>
      </c>
      <c r="C3703" s="3">
        <v>1</v>
      </c>
      <c r="D3703" s="3">
        <f t="shared" si="115"/>
        <v>0</v>
      </c>
      <c r="F3703" s="3" t="s">
        <v>10255</v>
      </c>
      <c r="G3703" s="3">
        <v>1.29146611437264</v>
      </c>
      <c r="H3703" s="3">
        <v>1</v>
      </c>
      <c r="I3703" s="3">
        <f t="shared" si="116"/>
        <v>0</v>
      </c>
    </row>
    <row r="3704" spans="1:9" x14ac:dyDescent="0.2">
      <c r="A3704" s="3" t="s">
        <v>16281</v>
      </c>
      <c r="B3704" s="3">
        <v>-0.93540593812184403</v>
      </c>
      <c r="C3704" s="3">
        <v>1</v>
      </c>
      <c r="D3704" s="3">
        <f t="shared" si="115"/>
        <v>0</v>
      </c>
      <c r="F3704" s="3" t="s">
        <v>5334</v>
      </c>
      <c r="G3704" s="3">
        <v>1.28960304756303</v>
      </c>
      <c r="H3704" s="3">
        <v>1</v>
      </c>
      <c r="I3704" s="3">
        <f t="shared" si="116"/>
        <v>0</v>
      </c>
    </row>
    <row r="3705" spans="1:9" x14ac:dyDescent="0.2">
      <c r="A3705" s="3" t="s">
        <v>12994</v>
      </c>
      <c r="B3705" s="3">
        <v>-0.93537836101027205</v>
      </c>
      <c r="C3705" s="3">
        <v>1</v>
      </c>
      <c r="D3705" s="3">
        <f t="shared" si="115"/>
        <v>0</v>
      </c>
      <c r="F3705" s="3" t="s">
        <v>2848</v>
      </c>
      <c r="G3705" s="3">
        <v>1.28936212043845</v>
      </c>
      <c r="H3705" s="3">
        <v>7.1705775604965799E-4</v>
      </c>
      <c r="I3705" s="3">
        <f t="shared" si="116"/>
        <v>3.1444458622911058</v>
      </c>
    </row>
    <row r="3706" spans="1:9" x14ac:dyDescent="0.2">
      <c r="A3706" s="3" t="s">
        <v>14091</v>
      </c>
      <c r="B3706" s="3">
        <v>-0.93536779064804398</v>
      </c>
      <c r="C3706" s="3">
        <v>1</v>
      </c>
      <c r="D3706" s="3">
        <f t="shared" si="115"/>
        <v>0</v>
      </c>
      <c r="F3706" s="3" t="s">
        <v>10765</v>
      </c>
      <c r="G3706" s="3">
        <v>1.28914825846225</v>
      </c>
      <c r="H3706" s="3">
        <v>1</v>
      </c>
      <c r="I3706" s="3">
        <f t="shared" si="116"/>
        <v>0</v>
      </c>
    </row>
    <row r="3707" spans="1:9" x14ac:dyDescent="0.2">
      <c r="A3707" s="3" t="s">
        <v>16460</v>
      </c>
      <c r="B3707" s="3">
        <v>-0.93490099228906498</v>
      </c>
      <c r="C3707" s="3">
        <v>1</v>
      </c>
      <c r="D3707" s="3">
        <f t="shared" si="115"/>
        <v>0</v>
      </c>
      <c r="F3707" s="3" t="s">
        <v>4962</v>
      </c>
      <c r="G3707" s="3">
        <v>1.28899758773996</v>
      </c>
      <c r="H3707" s="3">
        <v>1</v>
      </c>
      <c r="I3707" s="3">
        <f t="shared" si="116"/>
        <v>0</v>
      </c>
    </row>
    <row r="3708" spans="1:9" x14ac:dyDescent="0.2">
      <c r="A3708" s="3" t="s">
        <v>15656</v>
      </c>
      <c r="B3708" s="3">
        <v>-0.93462816802121995</v>
      </c>
      <c r="C3708" s="3">
        <v>1</v>
      </c>
      <c r="D3708" s="3">
        <f t="shared" si="115"/>
        <v>0</v>
      </c>
      <c r="F3708" s="3" t="s">
        <v>5750</v>
      </c>
      <c r="G3708" s="3">
        <v>1.28874798873468</v>
      </c>
      <c r="H3708" s="3">
        <v>1</v>
      </c>
      <c r="I3708" s="3">
        <f t="shared" si="116"/>
        <v>0</v>
      </c>
    </row>
    <row r="3709" spans="1:9" x14ac:dyDescent="0.2">
      <c r="A3709" s="3" t="s">
        <v>16713</v>
      </c>
      <c r="B3709" s="3">
        <v>-0.93439189361862096</v>
      </c>
      <c r="C3709" s="3">
        <v>1</v>
      </c>
      <c r="D3709" s="3">
        <f t="shared" si="115"/>
        <v>0</v>
      </c>
      <c r="F3709" s="3" t="s">
        <v>5441</v>
      </c>
      <c r="G3709" s="3">
        <v>1.28777382178434</v>
      </c>
      <c r="H3709" s="3">
        <v>1</v>
      </c>
      <c r="I3709" s="3">
        <f t="shared" si="116"/>
        <v>0</v>
      </c>
    </row>
    <row r="3710" spans="1:9" x14ac:dyDescent="0.2">
      <c r="A3710" s="3" t="s">
        <v>13601</v>
      </c>
      <c r="B3710" s="3">
        <v>-0.93424239918880303</v>
      </c>
      <c r="C3710" s="3">
        <v>1</v>
      </c>
      <c r="D3710" s="3">
        <f t="shared" si="115"/>
        <v>0</v>
      </c>
      <c r="F3710" s="3" t="s">
        <v>7215</v>
      </c>
      <c r="G3710" s="3">
        <v>1.2874491762681199</v>
      </c>
      <c r="H3710" s="3">
        <v>1</v>
      </c>
      <c r="I3710" s="3">
        <f t="shared" si="116"/>
        <v>0</v>
      </c>
    </row>
    <row r="3711" spans="1:9" x14ac:dyDescent="0.2">
      <c r="A3711" s="3" t="s">
        <v>13513</v>
      </c>
      <c r="B3711" s="3">
        <v>-0.93398262688485501</v>
      </c>
      <c r="C3711" s="3">
        <v>1</v>
      </c>
      <c r="D3711" s="3">
        <f t="shared" si="115"/>
        <v>0</v>
      </c>
      <c r="F3711" s="3" t="s">
        <v>1181</v>
      </c>
      <c r="G3711" s="3">
        <v>1.2873346423943599</v>
      </c>
      <c r="H3711" s="4">
        <v>4.7797603455135697E-13</v>
      </c>
      <c r="I3711" s="3">
        <f t="shared" si="116"/>
        <v>12.320593878122242</v>
      </c>
    </row>
    <row r="3712" spans="1:9" x14ac:dyDescent="0.2">
      <c r="A3712" s="3" t="s">
        <v>16812</v>
      </c>
      <c r="B3712" s="3">
        <v>-0.933954983713846</v>
      </c>
      <c r="C3712" s="3">
        <v>1</v>
      </c>
      <c r="D3712" s="3">
        <f t="shared" si="115"/>
        <v>0</v>
      </c>
      <c r="F3712" s="3" t="s">
        <v>4117</v>
      </c>
      <c r="G3712" s="3">
        <v>1.28716710378014</v>
      </c>
      <c r="H3712" s="3">
        <v>0.146821100017927</v>
      </c>
      <c r="I3712" s="3">
        <f t="shared" si="116"/>
        <v>0.83321152641682128</v>
      </c>
    </row>
    <row r="3713" spans="1:9" x14ac:dyDescent="0.2">
      <c r="A3713" s="3" t="s">
        <v>14107</v>
      </c>
      <c r="B3713" s="3">
        <v>-0.93393139189061503</v>
      </c>
      <c r="C3713" s="3">
        <v>1</v>
      </c>
      <c r="D3713" s="3">
        <f t="shared" si="115"/>
        <v>0</v>
      </c>
      <c r="F3713" s="3" t="s">
        <v>15191</v>
      </c>
      <c r="G3713" s="3">
        <v>1.2869487364404599</v>
      </c>
      <c r="H3713" s="3">
        <v>1</v>
      </c>
      <c r="I3713" s="3">
        <f t="shared" si="116"/>
        <v>0</v>
      </c>
    </row>
    <row r="3714" spans="1:9" x14ac:dyDescent="0.2">
      <c r="A3714" s="3" t="s">
        <v>14108</v>
      </c>
      <c r="B3714" s="3">
        <v>-0.93393139189061503</v>
      </c>
      <c r="C3714" s="3">
        <v>1</v>
      </c>
      <c r="D3714" s="3">
        <f t="shared" si="115"/>
        <v>0</v>
      </c>
      <c r="F3714" s="3" t="s">
        <v>10381</v>
      </c>
      <c r="G3714" s="3">
        <v>1.2867522293235101</v>
      </c>
      <c r="H3714" s="3">
        <v>1</v>
      </c>
      <c r="I3714" s="3">
        <f t="shared" si="116"/>
        <v>0</v>
      </c>
    </row>
    <row r="3715" spans="1:9" x14ac:dyDescent="0.2">
      <c r="A3715" s="3" t="s">
        <v>15491</v>
      </c>
      <c r="B3715" s="3">
        <v>-0.93358750185435202</v>
      </c>
      <c r="C3715" s="3">
        <v>1</v>
      </c>
      <c r="D3715" s="3">
        <f t="shared" si="115"/>
        <v>0</v>
      </c>
      <c r="F3715" s="3" t="s">
        <v>11905</v>
      </c>
      <c r="G3715" s="3">
        <v>1.2862747468643401</v>
      </c>
      <c r="H3715" s="3">
        <v>1</v>
      </c>
      <c r="I3715" s="3">
        <f t="shared" si="116"/>
        <v>0</v>
      </c>
    </row>
    <row r="3716" spans="1:9" x14ac:dyDescent="0.2">
      <c r="A3716" s="3" t="s">
        <v>6201</v>
      </c>
      <c r="B3716" s="3">
        <v>-0.93313702776872198</v>
      </c>
      <c r="C3716" s="3">
        <v>1</v>
      </c>
      <c r="D3716" s="3">
        <f t="shared" si="115"/>
        <v>0</v>
      </c>
      <c r="F3716" s="3" t="s">
        <v>3296</v>
      </c>
      <c r="G3716" s="3">
        <v>1.2858322377486699</v>
      </c>
      <c r="H3716" s="3">
        <v>7.3632631935699796E-3</v>
      </c>
      <c r="I3716" s="3">
        <f t="shared" si="116"/>
        <v>2.132929675759581</v>
      </c>
    </row>
    <row r="3717" spans="1:9" x14ac:dyDescent="0.2">
      <c r="A3717" s="3" t="s">
        <v>14969</v>
      </c>
      <c r="B3717" s="3">
        <v>-0.93283830286410196</v>
      </c>
      <c r="C3717" s="3">
        <v>1</v>
      </c>
      <c r="D3717" s="3">
        <f t="shared" ref="D3717:D3780" si="117">-LOG10(C3717)</f>
        <v>0</v>
      </c>
      <c r="F3717" s="3" t="s">
        <v>11744</v>
      </c>
      <c r="G3717" s="3">
        <v>1.2856796957174199</v>
      </c>
      <c r="H3717" s="3">
        <v>1</v>
      </c>
      <c r="I3717" s="3">
        <f t="shared" si="116"/>
        <v>0</v>
      </c>
    </row>
    <row r="3718" spans="1:9" x14ac:dyDescent="0.2">
      <c r="A3718" s="3" t="s">
        <v>16002</v>
      </c>
      <c r="B3718" s="3">
        <v>-0.93280073198430602</v>
      </c>
      <c r="C3718" s="3">
        <v>1</v>
      </c>
      <c r="D3718" s="3">
        <f t="shared" si="117"/>
        <v>0</v>
      </c>
      <c r="F3718" s="3" t="s">
        <v>1618</v>
      </c>
      <c r="G3718" s="3">
        <v>1.2853246610867799</v>
      </c>
      <c r="H3718" s="4">
        <v>3.5334560524829699E-9</v>
      </c>
      <c r="I3718" s="3">
        <f t="shared" ref="I3718:I3781" si="118">-LOG10(H3718)</f>
        <v>8.451800305872629</v>
      </c>
    </row>
    <row r="3719" spans="1:9" x14ac:dyDescent="0.2">
      <c r="A3719" s="3" t="s">
        <v>14131</v>
      </c>
      <c r="B3719" s="3">
        <v>-0.93279459620113203</v>
      </c>
      <c r="C3719" s="3">
        <v>1</v>
      </c>
      <c r="D3719" s="3">
        <f t="shared" si="117"/>
        <v>0</v>
      </c>
      <c r="F3719" s="3" t="s">
        <v>12285</v>
      </c>
      <c r="G3719" s="3">
        <v>1.2846058972871299</v>
      </c>
      <c r="H3719" s="3">
        <v>1</v>
      </c>
      <c r="I3719" s="3">
        <f t="shared" si="118"/>
        <v>0</v>
      </c>
    </row>
    <row r="3720" spans="1:9" x14ac:dyDescent="0.2">
      <c r="A3720" s="3" t="s">
        <v>16586</v>
      </c>
      <c r="B3720" s="3">
        <v>-0.93193080681136797</v>
      </c>
      <c r="C3720" s="3">
        <v>1</v>
      </c>
      <c r="D3720" s="3">
        <f t="shared" si="117"/>
        <v>0</v>
      </c>
      <c r="F3720" s="3" t="s">
        <v>13784</v>
      </c>
      <c r="G3720" s="3">
        <v>1.2842923111735001</v>
      </c>
      <c r="H3720" s="3">
        <v>1</v>
      </c>
      <c r="I3720" s="3">
        <f t="shared" si="118"/>
        <v>0</v>
      </c>
    </row>
    <row r="3721" spans="1:9" x14ac:dyDescent="0.2">
      <c r="A3721" s="3" t="s">
        <v>14921</v>
      </c>
      <c r="B3721" s="3">
        <v>-0.93072898156064898</v>
      </c>
      <c r="C3721" s="3">
        <v>1</v>
      </c>
      <c r="D3721" s="3">
        <f t="shared" si="117"/>
        <v>0</v>
      </c>
      <c r="F3721" s="3" t="s">
        <v>7755</v>
      </c>
      <c r="G3721" s="3">
        <v>1.28416935661375</v>
      </c>
      <c r="H3721" s="3">
        <v>1</v>
      </c>
      <c r="I3721" s="3">
        <f t="shared" si="118"/>
        <v>0</v>
      </c>
    </row>
    <row r="3722" spans="1:9" x14ac:dyDescent="0.2">
      <c r="A3722" s="3" t="s">
        <v>13369</v>
      </c>
      <c r="B3722" s="3">
        <v>-0.93072708576187901</v>
      </c>
      <c r="C3722" s="3">
        <v>1</v>
      </c>
      <c r="D3722" s="3">
        <f t="shared" si="117"/>
        <v>0</v>
      </c>
      <c r="F3722" s="3" t="s">
        <v>2858</v>
      </c>
      <c r="G3722" s="3">
        <v>1.28391945376122</v>
      </c>
      <c r="H3722" s="3">
        <v>7.5942137435882598E-4</v>
      </c>
      <c r="I3722" s="3">
        <f t="shared" si="118"/>
        <v>3.1195171835519542</v>
      </c>
    </row>
    <row r="3723" spans="1:9" x14ac:dyDescent="0.2">
      <c r="A3723" s="3" t="s">
        <v>7507</v>
      </c>
      <c r="B3723" s="3">
        <v>-0.93034395740384501</v>
      </c>
      <c r="C3723" s="3">
        <v>1</v>
      </c>
      <c r="D3723" s="3">
        <f t="shared" si="117"/>
        <v>0</v>
      </c>
      <c r="F3723" s="3" t="s">
        <v>5809</v>
      </c>
      <c r="G3723" s="3">
        <v>1.28372586943449</v>
      </c>
      <c r="H3723" s="3">
        <v>1</v>
      </c>
      <c r="I3723" s="3">
        <f t="shared" si="118"/>
        <v>0</v>
      </c>
    </row>
    <row r="3724" spans="1:9" x14ac:dyDescent="0.2">
      <c r="A3724" s="3" t="s">
        <v>14987</v>
      </c>
      <c r="B3724" s="3">
        <v>-0.93032988236162795</v>
      </c>
      <c r="C3724" s="3">
        <v>1</v>
      </c>
      <c r="D3724" s="3">
        <f t="shared" si="117"/>
        <v>0</v>
      </c>
      <c r="F3724" s="3" t="s">
        <v>3950</v>
      </c>
      <c r="G3724" s="3">
        <v>1.28367419769242</v>
      </c>
      <c r="H3724" s="3">
        <v>8.1547627532459199E-2</v>
      </c>
      <c r="I3724" s="3">
        <f t="shared" si="118"/>
        <v>1.0885886693821274</v>
      </c>
    </row>
    <row r="3725" spans="1:9" x14ac:dyDescent="0.2">
      <c r="A3725" s="3" t="s">
        <v>11420</v>
      </c>
      <c r="B3725" s="3">
        <v>-0.93018061636455396</v>
      </c>
      <c r="C3725" s="3">
        <v>1</v>
      </c>
      <c r="D3725" s="3">
        <f t="shared" si="117"/>
        <v>0</v>
      </c>
      <c r="F3725" s="3" t="s">
        <v>3995</v>
      </c>
      <c r="G3725" s="3">
        <v>1.2834863252320301</v>
      </c>
      <c r="H3725" s="3">
        <v>9.5282888805896804E-2</v>
      </c>
      <c r="I3725" s="3">
        <f t="shared" si="118"/>
        <v>1.0209850842977224</v>
      </c>
    </row>
    <row r="3726" spans="1:9" x14ac:dyDescent="0.2">
      <c r="A3726" s="3" t="s">
        <v>3655</v>
      </c>
      <c r="B3726" s="3">
        <v>-0.93002184958147605</v>
      </c>
      <c r="C3726" s="3">
        <v>3.1658202395215197E-2</v>
      </c>
      <c r="D3726" s="3">
        <f t="shared" si="117"/>
        <v>1.4995137487283277</v>
      </c>
      <c r="F3726" s="3" t="s">
        <v>11998</v>
      </c>
      <c r="G3726" s="3">
        <v>1.28245026595067</v>
      </c>
      <c r="H3726" s="3">
        <v>1</v>
      </c>
      <c r="I3726" s="3">
        <f t="shared" si="118"/>
        <v>0</v>
      </c>
    </row>
    <row r="3727" spans="1:9" x14ac:dyDescent="0.2">
      <c r="A3727" s="3" t="s">
        <v>15317</v>
      </c>
      <c r="B3727" s="3">
        <v>-0.929881088437162</v>
      </c>
      <c r="C3727" s="3">
        <v>1</v>
      </c>
      <c r="D3727" s="3">
        <f t="shared" si="117"/>
        <v>0</v>
      </c>
      <c r="F3727" s="3" t="s">
        <v>10003</v>
      </c>
      <c r="G3727" s="3">
        <v>1.2821309062264401</v>
      </c>
      <c r="H3727" s="3">
        <v>1</v>
      </c>
      <c r="I3727" s="3">
        <f t="shared" si="118"/>
        <v>0</v>
      </c>
    </row>
    <row r="3728" spans="1:9" x14ac:dyDescent="0.2">
      <c r="A3728" s="3" t="s">
        <v>17363</v>
      </c>
      <c r="B3728" s="3">
        <v>-0.92946606146079502</v>
      </c>
      <c r="C3728" s="3">
        <v>1</v>
      </c>
      <c r="D3728" s="3">
        <f t="shared" si="117"/>
        <v>0</v>
      </c>
      <c r="F3728" s="3" t="s">
        <v>10037</v>
      </c>
      <c r="G3728" s="3">
        <v>1.2819047236490499</v>
      </c>
      <c r="H3728" s="3">
        <v>1</v>
      </c>
      <c r="I3728" s="3">
        <f t="shared" si="118"/>
        <v>0</v>
      </c>
    </row>
    <row r="3729" spans="1:9" x14ac:dyDescent="0.2">
      <c r="A3729" s="3" t="s">
        <v>10978</v>
      </c>
      <c r="B3729" s="3">
        <v>-0.92943677453721196</v>
      </c>
      <c r="C3729" s="3">
        <v>1</v>
      </c>
      <c r="D3729" s="3">
        <f t="shared" si="117"/>
        <v>0</v>
      </c>
      <c r="F3729" s="3" t="s">
        <v>1213</v>
      </c>
      <c r="G3729" s="3">
        <v>1.28173026183603</v>
      </c>
      <c r="H3729" s="4">
        <v>1.30523937324589E-12</v>
      </c>
      <c r="I3729" s="3">
        <f t="shared" si="118"/>
        <v>11.88430983396054</v>
      </c>
    </row>
    <row r="3730" spans="1:9" x14ac:dyDescent="0.2">
      <c r="A3730" s="3" t="s">
        <v>15047</v>
      </c>
      <c r="B3730" s="3">
        <v>-0.92926794439625304</v>
      </c>
      <c r="C3730" s="3">
        <v>1</v>
      </c>
      <c r="D3730" s="3">
        <f t="shared" si="117"/>
        <v>0</v>
      </c>
      <c r="F3730" s="3" t="s">
        <v>12180</v>
      </c>
      <c r="G3730" s="3">
        <v>1.2815692912180101</v>
      </c>
      <c r="H3730" s="3">
        <v>1</v>
      </c>
      <c r="I3730" s="3">
        <f t="shared" si="118"/>
        <v>0</v>
      </c>
    </row>
    <row r="3731" spans="1:9" x14ac:dyDescent="0.2">
      <c r="A3731" s="3" t="s">
        <v>9292</v>
      </c>
      <c r="B3731" s="3">
        <v>-0.92909807409156397</v>
      </c>
      <c r="C3731" s="3">
        <v>1</v>
      </c>
      <c r="D3731" s="3">
        <f t="shared" si="117"/>
        <v>0</v>
      </c>
      <c r="F3731" s="3" t="s">
        <v>9393</v>
      </c>
      <c r="G3731" s="3">
        <v>1.28052467811993</v>
      </c>
      <c r="H3731" s="3">
        <v>1</v>
      </c>
      <c r="I3731" s="3">
        <f t="shared" si="118"/>
        <v>0</v>
      </c>
    </row>
    <row r="3732" spans="1:9" x14ac:dyDescent="0.2">
      <c r="A3732" s="3" t="s">
        <v>16280</v>
      </c>
      <c r="B3732" s="3">
        <v>-0.92904933663119704</v>
      </c>
      <c r="C3732" s="3">
        <v>1</v>
      </c>
      <c r="D3732" s="3">
        <f t="shared" si="117"/>
        <v>0</v>
      </c>
      <c r="F3732" s="3" t="s">
        <v>8521</v>
      </c>
      <c r="G3732" s="3">
        <v>1.2804439100559499</v>
      </c>
      <c r="H3732" s="3">
        <v>1</v>
      </c>
      <c r="I3732" s="3">
        <f t="shared" si="118"/>
        <v>0</v>
      </c>
    </row>
    <row r="3733" spans="1:9" x14ac:dyDescent="0.2">
      <c r="A3733" s="3" t="s">
        <v>9260</v>
      </c>
      <c r="B3733" s="3">
        <v>-0.92893353514722898</v>
      </c>
      <c r="C3733" s="3">
        <v>1</v>
      </c>
      <c r="D3733" s="3">
        <f t="shared" si="117"/>
        <v>0</v>
      </c>
      <c r="F3733" s="3" t="s">
        <v>10901</v>
      </c>
      <c r="G3733" s="3">
        <v>1.2802625332362201</v>
      </c>
      <c r="H3733" s="3">
        <v>1</v>
      </c>
      <c r="I3733" s="3">
        <f t="shared" si="118"/>
        <v>0</v>
      </c>
    </row>
    <row r="3734" spans="1:9" x14ac:dyDescent="0.2">
      <c r="A3734" s="3" t="s">
        <v>15992</v>
      </c>
      <c r="B3734" s="3">
        <v>-0.92890368434966297</v>
      </c>
      <c r="C3734" s="3">
        <v>1</v>
      </c>
      <c r="D3734" s="3">
        <f t="shared" si="117"/>
        <v>0</v>
      </c>
      <c r="F3734" s="3" t="s">
        <v>2669</v>
      </c>
      <c r="G3734" s="3">
        <v>1.2801273834274201</v>
      </c>
      <c r="H3734" s="3">
        <v>2.5554337700070702E-4</v>
      </c>
      <c r="I3734" s="3">
        <f t="shared" si="118"/>
        <v>3.5925353703116385</v>
      </c>
    </row>
    <row r="3735" spans="1:9" x14ac:dyDescent="0.2">
      <c r="A3735" s="3" t="s">
        <v>3102</v>
      </c>
      <c r="B3735" s="3">
        <v>-0.92840718788776999</v>
      </c>
      <c r="C3735" s="3">
        <v>2.7471708574641502E-3</v>
      </c>
      <c r="D3735" s="3">
        <f t="shared" si="117"/>
        <v>2.5611143292411227</v>
      </c>
      <c r="F3735" s="3" t="s">
        <v>5220</v>
      </c>
      <c r="G3735" s="3">
        <v>1.2799445143344601</v>
      </c>
      <c r="H3735" s="3">
        <v>1</v>
      </c>
      <c r="I3735" s="3">
        <f t="shared" si="118"/>
        <v>0</v>
      </c>
    </row>
    <row r="3736" spans="1:9" x14ac:dyDescent="0.2">
      <c r="A3736" s="3" t="s">
        <v>15353</v>
      </c>
      <c r="B3736" s="3">
        <v>-0.92823842869461903</v>
      </c>
      <c r="C3736" s="3">
        <v>1</v>
      </c>
      <c r="D3736" s="3">
        <f t="shared" si="117"/>
        <v>0</v>
      </c>
      <c r="F3736" s="3" t="s">
        <v>8872</v>
      </c>
      <c r="G3736" s="3">
        <v>1.2799036419376599</v>
      </c>
      <c r="H3736" s="3">
        <v>1</v>
      </c>
      <c r="I3736" s="3">
        <f t="shared" si="118"/>
        <v>0</v>
      </c>
    </row>
    <row r="3737" spans="1:9" x14ac:dyDescent="0.2">
      <c r="A3737" s="3" t="s">
        <v>14730</v>
      </c>
      <c r="B3737" s="3">
        <v>-0.92818972372891995</v>
      </c>
      <c r="C3737" s="3">
        <v>1</v>
      </c>
      <c r="D3737" s="3">
        <f t="shared" si="117"/>
        <v>0</v>
      </c>
      <c r="F3737" s="3" t="s">
        <v>7599</v>
      </c>
      <c r="G3737" s="3">
        <v>1.27908452230644</v>
      </c>
      <c r="H3737" s="3">
        <v>1</v>
      </c>
      <c r="I3737" s="3">
        <f t="shared" si="118"/>
        <v>0</v>
      </c>
    </row>
    <row r="3738" spans="1:9" x14ac:dyDescent="0.2">
      <c r="A3738" s="3" t="s">
        <v>3468</v>
      </c>
      <c r="B3738" s="3">
        <v>-0.92812273691008096</v>
      </c>
      <c r="C3738" s="3">
        <v>1.6120643530781801E-2</v>
      </c>
      <c r="D3738" s="3">
        <f t="shared" si="117"/>
        <v>1.7926176252921573</v>
      </c>
      <c r="F3738" s="3" t="s">
        <v>11902</v>
      </c>
      <c r="G3738" s="3">
        <v>1.27864416657066</v>
      </c>
      <c r="H3738" s="3">
        <v>1</v>
      </c>
      <c r="I3738" s="3">
        <f t="shared" si="118"/>
        <v>0</v>
      </c>
    </row>
    <row r="3739" spans="1:9" x14ac:dyDescent="0.2">
      <c r="A3739" s="3" t="s">
        <v>7753</v>
      </c>
      <c r="B3739" s="3">
        <v>-0.92800685055867704</v>
      </c>
      <c r="C3739" s="3">
        <v>1</v>
      </c>
      <c r="D3739" s="3">
        <f t="shared" si="117"/>
        <v>0</v>
      </c>
      <c r="F3739" s="3" t="s">
        <v>6616</v>
      </c>
      <c r="G3739" s="3">
        <v>1.2770977674272099</v>
      </c>
      <c r="H3739" s="3">
        <v>1</v>
      </c>
      <c r="I3739" s="3">
        <f t="shared" si="118"/>
        <v>0</v>
      </c>
    </row>
    <row r="3740" spans="1:9" x14ac:dyDescent="0.2">
      <c r="A3740" s="3" t="s">
        <v>13899</v>
      </c>
      <c r="B3740" s="3">
        <v>-0.92778346424282898</v>
      </c>
      <c r="C3740" s="3">
        <v>1</v>
      </c>
      <c r="D3740" s="3">
        <f t="shared" si="117"/>
        <v>0</v>
      </c>
      <c r="F3740" s="3" t="s">
        <v>4965</v>
      </c>
      <c r="G3740" s="3">
        <v>1.2765172129090201</v>
      </c>
      <c r="H3740" s="3">
        <v>1</v>
      </c>
      <c r="I3740" s="3">
        <f t="shared" si="118"/>
        <v>0</v>
      </c>
    </row>
    <row r="3741" spans="1:9" x14ac:dyDescent="0.2">
      <c r="A3741" s="3" t="s">
        <v>16521</v>
      </c>
      <c r="B3741" s="3">
        <v>-0.927428181737326</v>
      </c>
      <c r="C3741" s="3">
        <v>1</v>
      </c>
      <c r="D3741" s="3">
        <f t="shared" si="117"/>
        <v>0</v>
      </c>
      <c r="F3741" s="3" t="s">
        <v>948</v>
      </c>
      <c r="G3741" s="3">
        <v>1.2763139987893399</v>
      </c>
      <c r="H3741" s="4">
        <v>9.2733334346204606E-16</v>
      </c>
      <c r="I3741" s="3">
        <f t="shared" si="118"/>
        <v>15.032764124320094</v>
      </c>
    </row>
    <row r="3742" spans="1:9" x14ac:dyDescent="0.2">
      <c r="A3742" s="3" t="s">
        <v>13839</v>
      </c>
      <c r="B3742" s="3">
        <v>-0.92695159456071996</v>
      </c>
      <c r="C3742" s="3">
        <v>1</v>
      </c>
      <c r="D3742" s="3">
        <f t="shared" si="117"/>
        <v>0</v>
      </c>
      <c r="F3742" s="3" t="s">
        <v>3855</v>
      </c>
      <c r="G3742" s="3">
        <v>1.27617371965727</v>
      </c>
      <c r="H3742" s="3">
        <v>6.4354213454386702E-2</v>
      </c>
      <c r="I3742" s="3">
        <f t="shared" si="118"/>
        <v>1.1914230133270405</v>
      </c>
    </row>
    <row r="3743" spans="1:9" x14ac:dyDescent="0.2">
      <c r="A3743" s="3" t="s">
        <v>14589</v>
      </c>
      <c r="B3743" s="3">
        <v>-0.92691353977810598</v>
      </c>
      <c r="C3743" s="3">
        <v>1</v>
      </c>
      <c r="D3743" s="3">
        <f t="shared" si="117"/>
        <v>0</v>
      </c>
      <c r="F3743" s="3" t="s">
        <v>7963</v>
      </c>
      <c r="G3743" s="3">
        <v>1.27498888507719</v>
      </c>
      <c r="H3743" s="3">
        <v>1</v>
      </c>
      <c r="I3743" s="3">
        <f t="shared" si="118"/>
        <v>0</v>
      </c>
    </row>
    <row r="3744" spans="1:9" x14ac:dyDescent="0.2">
      <c r="A3744" s="3" t="s">
        <v>14263</v>
      </c>
      <c r="B3744" s="3">
        <v>-0.92652408331261205</v>
      </c>
      <c r="C3744" s="3">
        <v>1</v>
      </c>
      <c r="D3744" s="3">
        <f t="shared" si="117"/>
        <v>0</v>
      </c>
      <c r="F3744" s="3" t="s">
        <v>10346</v>
      </c>
      <c r="G3744" s="3">
        <v>1.2748844988819299</v>
      </c>
      <c r="H3744" s="3">
        <v>1</v>
      </c>
      <c r="I3744" s="3">
        <f t="shared" si="118"/>
        <v>0</v>
      </c>
    </row>
    <row r="3745" spans="1:9" x14ac:dyDescent="0.2">
      <c r="A3745" s="3" t="s">
        <v>9204</v>
      </c>
      <c r="B3745" s="3">
        <v>-0.926417455613056</v>
      </c>
      <c r="C3745" s="3">
        <v>1</v>
      </c>
      <c r="D3745" s="3">
        <f t="shared" si="117"/>
        <v>0</v>
      </c>
      <c r="F3745" s="3" t="s">
        <v>7727</v>
      </c>
      <c r="G3745" s="3">
        <v>1.27335370220181</v>
      </c>
      <c r="H3745" s="3">
        <v>1</v>
      </c>
      <c r="I3745" s="3">
        <f t="shared" si="118"/>
        <v>0</v>
      </c>
    </row>
    <row r="3746" spans="1:9" x14ac:dyDescent="0.2">
      <c r="A3746" s="3" t="s">
        <v>15345</v>
      </c>
      <c r="B3746" s="3">
        <v>-0.92600352749385195</v>
      </c>
      <c r="C3746" s="3">
        <v>1</v>
      </c>
      <c r="D3746" s="3">
        <f t="shared" si="117"/>
        <v>0</v>
      </c>
      <c r="F3746" s="3" t="s">
        <v>2479</v>
      </c>
      <c r="G3746" s="3">
        <v>1.27194401953534</v>
      </c>
      <c r="H3746" s="4">
        <v>6.6618550307379206E-5</v>
      </c>
      <c r="I3746" s="3">
        <f t="shared" si="118"/>
        <v>4.1764048222656154</v>
      </c>
    </row>
    <row r="3747" spans="1:9" x14ac:dyDescent="0.2">
      <c r="A3747" s="3" t="s">
        <v>13318</v>
      </c>
      <c r="B3747" s="3">
        <v>-0.925994145502674</v>
      </c>
      <c r="C3747" s="3">
        <v>1</v>
      </c>
      <c r="D3747" s="3">
        <f t="shared" si="117"/>
        <v>0</v>
      </c>
      <c r="F3747" s="3" t="s">
        <v>5217</v>
      </c>
      <c r="G3747" s="3">
        <v>1.2715684851656801</v>
      </c>
      <c r="H3747" s="3">
        <v>1</v>
      </c>
      <c r="I3747" s="3">
        <f t="shared" si="118"/>
        <v>0</v>
      </c>
    </row>
    <row r="3748" spans="1:9" x14ac:dyDescent="0.2">
      <c r="A3748" s="3" t="s">
        <v>14678</v>
      </c>
      <c r="B3748" s="3">
        <v>-0.92549682634221497</v>
      </c>
      <c r="C3748" s="3">
        <v>1</v>
      </c>
      <c r="D3748" s="3">
        <f t="shared" si="117"/>
        <v>0</v>
      </c>
      <c r="F3748" s="3" t="s">
        <v>6061</v>
      </c>
      <c r="G3748" s="3">
        <v>1.27132859784996</v>
      </c>
      <c r="H3748" s="3">
        <v>1</v>
      </c>
      <c r="I3748" s="3">
        <f t="shared" si="118"/>
        <v>0</v>
      </c>
    </row>
    <row r="3749" spans="1:9" x14ac:dyDescent="0.2">
      <c r="A3749" s="3" t="s">
        <v>13556</v>
      </c>
      <c r="B3749" s="3">
        <v>-0.92534519323194997</v>
      </c>
      <c r="C3749" s="3">
        <v>1</v>
      </c>
      <c r="D3749" s="3">
        <f t="shared" si="117"/>
        <v>0</v>
      </c>
      <c r="F3749" s="3" t="s">
        <v>3555</v>
      </c>
      <c r="G3749" s="3">
        <v>1.2700209943560199</v>
      </c>
      <c r="H3749" s="3">
        <v>2.24948237756071E-2</v>
      </c>
      <c r="I3749" s="3">
        <f t="shared" si="118"/>
        <v>1.6479174047469671</v>
      </c>
    </row>
    <row r="3750" spans="1:9" x14ac:dyDescent="0.2">
      <c r="A3750" s="3" t="s">
        <v>15633</v>
      </c>
      <c r="B3750" s="3">
        <v>-0.92507159933274297</v>
      </c>
      <c r="C3750" s="3">
        <v>1</v>
      </c>
      <c r="D3750" s="3">
        <f t="shared" si="117"/>
        <v>0</v>
      </c>
      <c r="F3750" s="3" t="s">
        <v>4510</v>
      </c>
      <c r="G3750" s="3">
        <v>1.26958699985643</v>
      </c>
      <c r="H3750" s="3">
        <v>0.467293962385669</v>
      </c>
      <c r="I3750" s="3">
        <f t="shared" si="118"/>
        <v>0.33040983018802783</v>
      </c>
    </row>
    <row r="3751" spans="1:9" x14ac:dyDescent="0.2">
      <c r="A3751" s="3" t="s">
        <v>16260</v>
      </c>
      <c r="B3751" s="3">
        <v>-0.92506269438587396</v>
      </c>
      <c r="C3751" s="3">
        <v>1</v>
      </c>
      <c r="D3751" s="3">
        <f t="shared" si="117"/>
        <v>0</v>
      </c>
      <c r="F3751" s="3" t="s">
        <v>11973</v>
      </c>
      <c r="G3751" s="3">
        <v>1.2689198663989101</v>
      </c>
      <c r="H3751" s="3">
        <v>1</v>
      </c>
      <c r="I3751" s="3">
        <f t="shared" si="118"/>
        <v>0</v>
      </c>
    </row>
    <row r="3752" spans="1:9" x14ac:dyDescent="0.2">
      <c r="A3752" s="3" t="s">
        <v>12832</v>
      </c>
      <c r="B3752" s="3">
        <v>-0.924815503721373</v>
      </c>
      <c r="C3752" s="3">
        <v>1</v>
      </c>
      <c r="D3752" s="3">
        <f t="shared" si="117"/>
        <v>0</v>
      </c>
      <c r="F3752" s="3" t="s">
        <v>8378</v>
      </c>
      <c r="G3752" s="3">
        <v>1.26844415694944</v>
      </c>
      <c r="H3752" s="3">
        <v>1</v>
      </c>
      <c r="I3752" s="3">
        <f t="shared" si="118"/>
        <v>0</v>
      </c>
    </row>
    <row r="3753" spans="1:9" x14ac:dyDescent="0.2">
      <c r="A3753" s="3" t="s">
        <v>15636</v>
      </c>
      <c r="B3753" s="3">
        <v>-0.92459850142797295</v>
      </c>
      <c r="C3753" s="3">
        <v>1</v>
      </c>
      <c r="D3753" s="3">
        <f t="shared" si="117"/>
        <v>0</v>
      </c>
      <c r="F3753" s="3" t="s">
        <v>5249</v>
      </c>
      <c r="G3753" s="3">
        <v>1.26809704728388</v>
      </c>
      <c r="H3753" s="3">
        <v>1</v>
      </c>
      <c r="I3753" s="3">
        <f t="shared" si="118"/>
        <v>0</v>
      </c>
    </row>
    <row r="3754" spans="1:9" x14ac:dyDescent="0.2">
      <c r="A3754" s="3" t="s">
        <v>8929</v>
      </c>
      <c r="B3754" s="3">
        <v>-0.92456772833987599</v>
      </c>
      <c r="C3754" s="3">
        <v>1</v>
      </c>
      <c r="D3754" s="3">
        <f t="shared" si="117"/>
        <v>0</v>
      </c>
      <c r="F3754" s="3" t="s">
        <v>4164</v>
      </c>
      <c r="G3754" s="3">
        <v>1.2678820565689399</v>
      </c>
      <c r="H3754" s="3">
        <v>0.169999676560395</v>
      </c>
      <c r="I3754" s="3">
        <f t="shared" si="118"/>
        <v>0.76955190490507497</v>
      </c>
    </row>
    <row r="3755" spans="1:9" x14ac:dyDescent="0.2">
      <c r="A3755" s="3" t="s">
        <v>16458</v>
      </c>
      <c r="B3755" s="3">
        <v>-0.92426577051950998</v>
      </c>
      <c r="C3755" s="3">
        <v>1</v>
      </c>
      <c r="D3755" s="3">
        <f t="shared" si="117"/>
        <v>0</v>
      </c>
      <c r="F3755" s="3" t="s">
        <v>2695</v>
      </c>
      <c r="G3755" s="3">
        <v>1.2673919041636199</v>
      </c>
      <c r="H3755" s="3">
        <v>2.8744006120861302E-4</v>
      </c>
      <c r="I3755" s="3">
        <f t="shared" si="118"/>
        <v>3.5414527033230283</v>
      </c>
    </row>
    <row r="3756" spans="1:9" x14ac:dyDescent="0.2">
      <c r="A3756" s="3" t="s">
        <v>11636</v>
      </c>
      <c r="B3756" s="3">
        <v>-0.92418660655323603</v>
      </c>
      <c r="C3756" s="3">
        <v>1</v>
      </c>
      <c r="D3756" s="3">
        <f t="shared" si="117"/>
        <v>0</v>
      </c>
      <c r="F3756" s="3" t="s">
        <v>8582</v>
      </c>
      <c r="G3756" s="3">
        <v>1.2670274305954901</v>
      </c>
      <c r="H3756" s="3">
        <v>1</v>
      </c>
      <c r="I3756" s="3">
        <f t="shared" si="118"/>
        <v>0</v>
      </c>
    </row>
    <row r="3757" spans="1:9" x14ac:dyDescent="0.2">
      <c r="A3757" s="3" t="s">
        <v>14955</v>
      </c>
      <c r="B3757" s="3">
        <v>-0.92358481119559099</v>
      </c>
      <c r="C3757" s="3">
        <v>1</v>
      </c>
      <c r="D3757" s="3">
        <f t="shared" si="117"/>
        <v>0</v>
      </c>
      <c r="F3757" s="3" t="s">
        <v>2506</v>
      </c>
      <c r="G3757" s="3">
        <v>1.2664762347587599</v>
      </c>
      <c r="H3757" s="4">
        <v>7.8514116734587194E-5</v>
      </c>
      <c r="I3757" s="3">
        <f t="shared" si="118"/>
        <v>4.1050522506592824</v>
      </c>
    </row>
    <row r="3758" spans="1:9" x14ac:dyDescent="0.2">
      <c r="A3758" s="3" t="s">
        <v>2784</v>
      </c>
      <c r="B3758" s="3">
        <v>-0.923572655290398</v>
      </c>
      <c r="C3758" s="3">
        <v>4.8028653892571998E-4</v>
      </c>
      <c r="D3758" s="3">
        <f t="shared" si="117"/>
        <v>3.3184995852373733</v>
      </c>
      <c r="F3758" s="3" t="s">
        <v>13613</v>
      </c>
      <c r="G3758" s="3">
        <v>1.26632351804792</v>
      </c>
      <c r="H3758" s="3">
        <v>1</v>
      </c>
      <c r="I3758" s="3">
        <f t="shared" si="118"/>
        <v>0</v>
      </c>
    </row>
    <row r="3759" spans="1:9" x14ac:dyDescent="0.2">
      <c r="A3759" s="3" t="s">
        <v>15040</v>
      </c>
      <c r="B3759" s="3">
        <v>-0.92350767609302997</v>
      </c>
      <c r="C3759" s="3">
        <v>1</v>
      </c>
      <c r="D3759" s="3">
        <f t="shared" si="117"/>
        <v>0</v>
      </c>
      <c r="F3759" s="3" t="s">
        <v>10475</v>
      </c>
      <c r="G3759" s="3">
        <v>1.26618354026405</v>
      </c>
      <c r="H3759" s="3">
        <v>1</v>
      </c>
      <c r="I3759" s="3">
        <f t="shared" si="118"/>
        <v>0</v>
      </c>
    </row>
    <row r="3760" spans="1:9" x14ac:dyDescent="0.2">
      <c r="A3760" s="3" t="s">
        <v>16819</v>
      </c>
      <c r="B3760" s="3">
        <v>-0.92324874471279395</v>
      </c>
      <c r="C3760" s="3">
        <v>1</v>
      </c>
      <c r="D3760" s="3">
        <f t="shared" si="117"/>
        <v>0</v>
      </c>
      <c r="F3760" s="3" t="s">
        <v>4127</v>
      </c>
      <c r="G3760" s="3">
        <v>1.2657428674605899</v>
      </c>
      <c r="H3760" s="3">
        <v>0.14988122432908599</v>
      </c>
      <c r="I3760" s="3">
        <f t="shared" si="118"/>
        <v>0.8242527679588485</v>
      </c>
    </row>
    <row r="3761" spans="1:9" x14ac:dyDescent="0.2">
      <c r="A3761" s="3" t="s">
        <v>6691</v>
      </c>
      <c r="B3761" s="3">
        <v>-0.92310040362818602</v>
      </c>
      <c r="C3761" s="3">
        <v>1</v>
      </c>
      <c r="D3761" s="3">
        <f t="shared" si="117"/>
        <v>0</v>
      </c>
      <c r="F3761" s="3" t="s">
        <v>787</v>
      </c>
      <c r="G3761" s="3">
        <v>1.2643139173057401</v>
      </c>
      <c r="H3761" s="4">
        <v>1.9269877872388501E-18</v>
      </c>
      <c r="I3761" s="3">
        <f t="shared" si="118"/>
        <v>17.715121037784392</v>
      </c>
    </row>
    <row r="3762" spans="1:9" x14ac:dyDescent="0.2">
      <c r="A3762" s="3" t="s">
        <v>13124</v>
      </c>
      <c r="B3762" s="3">
        <v>-0.92292723176420999</v>
      </c>
      <c r="C3762" s="3">
        <v>1</v>
      </c>
      <c r="D3762" s="3">
        <f t="shared" si="117"/>
        <v>0</v>
      </c>
      <c r="F3762" s="3" t="s">
        <v>5219</v>
      </c>
      <c r="G3762" s="3">
        <v>1.2632465720499699</v>
      </c>
      <c r="H3762" s="3">
        <v>1</v>
      </c>
      <c r="I3762" s="3">
        <f t="shared" si="118"/>
        <v>0</v>
      </c>
    </row>
    <row r="3763" spans="1:9" x14ac:dyDescent="0.2">
      <c r="A3763" s="3" t="s">
        <v>12466</v>
      </c>
      <c r="B3763" s="3">
        <v>-0.92288385731422096</v>
      </c>
      <c r="C3763" s="3">
        <v>1</v>
      </c>
      <c r="D3763" s="3">
        <f t="shared" si="117"/>
        <v>0</v>
      </c>
      <c r="F3763" s="3" t="s">
        <v>7198</v>
      </c>
      <c r="G3763" s="3">
        <v>1.26300933463384</v>
      </c>
      <c r="H3763" s="3">
        <v>1</v>
      </c>
      <c r="I3763" s="3">
        <f t="shared" si="118"/>
        <v>0</v>
      </c>
    </row>
    <row r="3764" spans="1:9" x14ac:dyDescent="0.2">
      <c r="A3764" s="3" t="s">
        <v>17369</v>
      </c>
      <c r="B3764" s="3">
        <v>-0.92239860945795504</v>
      </c>
      <c r="C3764" s="3">
        <v>1</v>
      </c>
      <c r="D3764" s="3">
        <f t="shared" si="117"/>
        <v>0</v>
      </c>
      <c r="F3764" s="3" t="s">
        <v>1595</v>
      </c>
      <c r="G3764" s="3">
        <v>1.26299727938795</v>
      </c>
      <c r="H3764" s="4">
        <v>2.5332120536134E-9</v>
      </c>
      <c r="I3764" s="3">
        <f t="shared" si="118"/>
        <v>8.5963284541654303</v>
      </c>
    </row>
    <row r="3765" spans="1:9" x14ac:dyDescent="0.2">
      <c r="A3765" s="3" t="s">
        <v>12694</v>
      </c>
      <c r="B3765" s="3">
        <v>-0.92231358980324296</v>
      </c>
      <c r="C3765" s="3">
        <v>1</v>
      </c>
      <c r="D3765" s="3">
        <f t="shared" si="117"/>
        <v>0</v>
      </c>
      <c r="F3765" s="3" t="s">
        <v>1877</v>
      </c>
      <c r="G3765" s="3">
        <v>1.26240415937303</v>
      </c>
      <c r="H3765" s="4">
        <v>1.4572312143949501E-7</v>
      </c>
      <c r="I3765" s="3">
        <f t="shared" si="118"/>
        <v>6.8364715345929739</v>
      </c>
    </row>
    <row r="3766" spans="1:9" x14ac:dyDescent="0.2">
      <c r="A3766" s="3" t="s">
        <v>16729</v>
      </c>
      <c r="B3766" s="3">
        <v>-0.92185579554877095</v>
      </c>
      <c r="C3766" s="3">
        <v>1</v>
      </c>
      <c r="D3766" s="3">
        <f t="shared" si="117"/>
        <v>0</v>
      </c>
      <c r="F3766" s="3" t="s">
        <v>2454</v>
      </c>
      <c r="G3766" s="3">
        <v>1.26200509583354</v>
      </c>
      <c r="H3766" s="4">
        <v>5.4504715170413001E-5</v>
      </c>
      <c r="I3766" s="3">
        <f t="shared" si="118"/>
        <v>4.2635659255414629</v>
      </c>
    </row>
    <row r="3767" spans="1:9" x14ac:dyDescent="0.2">
      <c r="A3767" s="3" t="s">
        <v>11708</v>
      </c>
      <c r="B3767" s="3">
        <v>-0.92183776532245498</v>
      </c>
      <c r="C3767" s="3">
        <v>1</v>
      </c>
      <c r="D3767" s="3">
        <f t="shared" si="117"/>
        <v>0</v>
      </c>
      <c r="F3767" s="3" t="s">
        <v>9853</v>
      </c>
      <c r="G3767" s="3">
        <v>1.2608396685204599</v>
      </c>
      <c r="H3767" s="3">
        <v>1</v>
      </c>
      <c r="I3767" s="3">
        <f t="shared" si="118"/>
        <v>0</v>
      </c>
    </row>
    <row r="3768" spans="1:9" x14ac:dyDescent="0.2">
      <c r="A3768" s="3" t="s">
        <v>11142</v>
      </c>
      <c r="B3768" s="3">
        <v>-0.92177038338511297</v>
      </c>
      <c r="C3768" s="3">
        <v>1</v>
      </c>
      <c r="D3768" s="3">
        <f t="shared" si="117"/>
        <v>0</v>
      </c>
      <c r="F3768" s="3" t="s">
        <v>10254</v>
      </c>
      <c r="G3768" s="3">
        <v>1.2606416803229099</v>
      </c>
      <c r="H3768" s="3">
        <v>1</v>
      </c>
      <c r="I3768" s="3">
        <f t="shared" si="118"/>
        <v>0</v>
      </c>
    </row>
    <row r="3769" spans="1:9" x14ac:dyDescent="0.2">
      <c r="A3769" s="3" t="s">
        <v>17381</v>
      </c>
      <c r="B3769" s="3">
        <v>-0.92166845843827105</v>
      </c>
      <c r="C3769" s="3">
        <v>1</v>
      </c>
      <c r="D3769" s="3">
        <f t="shared" si="117"/>
        <v>0</v>
      </c>
      <c r="F3769" s="3" t="s">
        <v>3526</v>
      </c>
      <c r="G3769" s="3">
        <v>1.26033101741549</v>
      </c>
      <c r="H3769" s="3">
        <v>2.0885097690448599E-2</v>
      </c>
      <c r="I3769" s="3">
        <f t="shared" si="118"/>
        <v>1.6801634889732657</v>
      </c>
    </row>
    <row r="3770" spans="1:9" x14ac:dyDescent="0.2">
      <c r="A3770" s="3" t="s">
        <v>7291</v>
      </c>
      <c r="B3770" s="3">
        <v>-0.92160455935944396</v>
      </c>
      <c r="C3770" s="3">
        <v>1</v>
      </c>
      <c r="D3770" s="3">
        <f t="shared" si="117"/>
        <v>0</v>
      </c>
      <c r="F3770" s="3" t="s">
        <v>10785</v>
      </c>
      <c r="G3770" s="3">
        <v>1.2601026603788199</v>
      </c>
      <c r="H3770" s="3">
        <v>1</v>
      </c>
      <c r="I3770" s="3">
        <f t="shared" si="118"/>
        <v>0</v>
      </c>
    </row>
    <row r="3771" spans="1:9" x14ac:dyDescent="0.2">
      <c r="A3771" s="3" t="s">
        <v>14122</v>
      </c>
      <c r="B3771" s="3">
        <v>-0.92090626265543896</v>
      </c>
      <c r="C3771" s="3">
        <v>1</v>
      </c>
      <c r="D3771" s="3">
        <f t="shared" si="117"/>
        <v>0</v>
      </c>
      <c r="F3771" s="3" t="s">
        <v>14559</v>
      </c>
      <c r="G3771" s="3">
        <v>1.25990709736331</v>
      </c>
      <c r="H3771" s="3">
        <v>1</v>
      </c>
      <c r="I3771" s="3">
        <f t="shared" si="118"/>
        <v>0</v>
      </c>
    </row>
    <row r="3772" spans="1:9" x14ac:dyDescent="0.2">
      <c r="A3772" s="3" t="s">
        <v>16176</v>
      </c>
      <c r="B3772" s="3">
        <v>-0.92070839430583196</v>
      </c>
      <c r="C3772" s="3">
        <v>1</v>
      </c>
      <c r="D3772" s="3">
        <f t="shared" si="117"/>
        <v>0</v>
      </c>
      <c r="F3772" s="3" t="s">
        <v>5100</v>
      </c>
      <c r="G3772" s="3">
        <v>1.25964888944946</v>
      </c>
      <c r="H3772" s="3">
        <v>1</v>
      </c>
      <c r="I3772" s="3">
        <f t="shared" si="118"/>
        <v>0</v>
      </c>
    </row>
    <row r="3773" spans="1:9" x14ac:dyDescent="0.2">
      <c r="A3773" s="3" t="s">
        <v>13072</v>
      </c>
      <c r="B3773" s="3">
        <v>-0.920526457531752</v>
      </c>
      <c r="C3773" s="3">
        <v>1</v>
      </c>
      <c r="D3773" s="3">
        <f t="shared" si="117"/>
        <v>0</v>
      </c>
      <c r="F3773" s="3" t="s">
        <v>9179</v>
      </c>
      <c r="G3773" s="3">
        <v>1.25892332199445</v>
      </c>
      <c r="H3773" s="3">
        <v>1</v>
      </c>
      <c r="I3773" s="3">
        <f t="shared" si="118"/>
        <v>0</v>
      </c>
    </row>
    <row r="3774" spans="1:9" x14ac:dyDescent="0.2">
      <c r="A3774" s="3" t="s">
        <v>1353</v>
      </c>
      <c r="B3774" s="3">
        <v>-0.920367461112371</v>
      </c>
      <c r="C3774" s="4">
        <v>2.36501732101454E-11</v>
      </c>
      <c r="D3774" s="3">
        <f t="shared" si="117"/>
        <v>10.626165674210107</v>
      </c>
      <c r="F3774" s="3" t="s">
        <v>13596</v>
      </c>
      <c r="G3774" s="3">
        <v>1.2586629347967</v>
      </c>
      <c r="H3774" s="3">
        <v>1</v>
      </c>
      <c r="I3774" s="3">
        <f t="shared" si="118"/>
        <v>0</v>
      </c>
    </row>
    <row r="3775" spans="1:9" x14ac:dyDescent="0.2">
      <c r="A3775" s="3" t="s">
        <v>822</v>
      </c>
      <c r="B3775" s="3">
        <v>-0.92016070690672103</v>
      </c>
      <c r="C3775" s="4">
        <v>7.9157023731460894E-18</v>
      </c>
      <c r="D3775" s="3">
        <f t="shared" si="117"/>
        <v>17.10151054343612</v>
      </c>
      <c r="F3775" s="3" t="s">
        <v>12580</v>
      </c>
      <c r="G3775" s="3">
        <v>1.2581309155639999</v>
      </c>
      <c r="H3775" s="3">
        <v>1</v>
      </c>
      <c r="I3775" s="3">
        <f t="shared" si="118"/>
        <v>0</v>
      </c>
    </row>
    <row r="3776" spans="1:9" x14ac:dyDescent="0.2">
      <c r="A3776" s="3" t="s">
        <v>15274</v>
      </c>
      <c r="B3776" s="3">
        <v>-0.91998467610921297</v>
      </c>
      <c r="C3776" s="3">
        <v>1</v>
      </c>
      <c r="D3776" s="3">
        <f t="shared" si="117"/>
        <v>0</v>
      </c>
      <c r="F3776" s="3" t="s">
        <v>1860</v>
      </c>
      <c r="G3776" s="3">
        <v>1.2580841260339</v>
      </c>
      <c r="H3776" s="4">
        <v>1.15898957467293E-7</v>
      </c>
      <c r="I3776" s="3">
        <f t="shared" si="118"/>
        <v>6.93592047057858</v>
      </c>
    </row>
    <row r="3777" spans="1:9" x14ac:dyDescent="0.2">
      <c r="A3777" s="3" t="s">
        <v>16513</v>
      </c>
      <c r="B3777" s="3">
        <v>-0.91990528519460801</v>
      </c>
      <c r="C3777" s="3">
        <v>1</v>
      </c>
      <c r="D3777" s="3">
        <f t="shared" si="117"/>
        <v>0</v>
      </c>
      <c r="F3777" s="3" t="s">
        <v>2621</v>
      </c>
      <c r="G3777" s="3">
        <v>1.25768436732079</v>
      </c>
      <c r="H3777" s="3">
        <v>1.8867120670655799E-4</v>
      </c>
      <c r="I3777" s="3">
        <f t="shared" si="118"/>
        <v>3.7242943728747693</v>
      </c>
    </row>
    <row r="3778" spans="1:9" x14ac:dyDescent="0.2">
      <c r="A3778" s="3" t="s">
        <v>15229</v>
      </c>
      <c r="B3778" s="3">
        <v>-0.91939441562817603</v>
      </c>
      <c r="C3778" s="3">
        <v>1</v>
      </c>
      <c r="D3778" s="3">
        <f t="shared" si="117"/>
        <v>0</v>
      </c>
      <c r="F3778" s="3" t="s">
        <v>9378</v>
      </c>
      <c r="G3778" s="3">
        <v>1.2566095529675401</v>
      </c>
      <c r="H3778" s="3">
        <v>1</v>
      </c>
      <c r="I3778" s="3">
        <f t="shared" si="118"/>
        <v>0</v>
      </c>
    </row>
    <row r="3779" spans="1:9" x14ac:dyDescent="0.2">
      <c r="A3779" s="3" t="s">
        <v>13840</v>
      </c>
      <c r="B3779" s="3">
        <v>-0.91936367309757605</v>
      </c>
      <c r="C3779" s="3">
        <v>1</v>
      </c>
      <c r="D3779" s="3">
        <f t="shared" si="117"/>
        <v>0</v>
      </c>
      <c r="F3779" s="3" t="s">
        <v>8878</v>
      </c>
      <c r="G3779" s="3">
        <v>1.2556850472332599</v>
      </c>
      <c r="H3779" s="3">
        <v>1</v>
      </c>
      <c r="I3779" s="3">
        <f t="shared" si="118"/>
        <v>0</v>
      </c>
    </row>
    <row r="3780" spans="1:9" x14ac:dyDescent="0.2">
      <c r="A3780" s="3" t="s">
        <v>15578</v>
      </c>
      <c r="B3780" s="3">
        <v>-0.91920302808190502</v>
      </c>
      <c r="C3780" s="3">
        <v>1</v>
      </c>
      <c r="D3780" s="3">
        <f t="shared" si="117"/>
        <v>0</v>
      </c>
      <c r="F3780" s="3" t="s">
        <v>4039</v>
      </c>
      <c r="G3780" s="3">
        <v>1.2556675117989899</v>
      </c>
      <c r="H3780" s="3">
        <v>0.111555466211882</v>
      </c>
      <c r="I3780" s="3">
        <f t="shared" si="118"/>
        <v>0.95250914445235579</v>
      </c>
    </row>
    <row r="3781" spans="1:9" x14ac:dyDescent="0.2">
      <c r="A3781" s="3" t="s">
        <v>10648</v>
      </c>
      <c r="B3781" s="3">
        <v>-0.91904670413149803</v>
      </c>
      <c r="C3781" s="3">
        <v>1</v>
      </c>
      <c r="D3781" s="3">
        <f t="shared" ref="D3781:D3844" si="119">-LOG10(C3781)</f>
        <v>0</v>
      </c>
      <c r="F3781" s="3" t="s">
        <v>974</v>
      </c>
      <c r="G3781" s="3">
        <v>1.25497815464227</v>
      </c>
      <c r="H3781" s="4">
        <v>2.3058380060334401E-15</v>
      </c>
      <c r="I3781" s="3">
        <f t="shared" si="118"/>
        <v>14.637171206823197</v>
      </c>
    </row>
    <row r="3782" spans="1:9" x14ac:dyDescent="0.2">
      <c r="A3782" s="3" t="s">
        <v>16978</v>
      </c>
      <c r="B3782" s="3">
        <v>-0.91895047713622902</v>
      </c>
      <c r="C3782" s="3">
        <v>1</v>
      </c>
      <c r="D3782" s="3">
        <f t="shared" si="119"/>
        <v>0</v>
      </c>
      <c r="F3782" s="3" t="s">
        <v>2826</v>
      </c>
      <c r="G3782" s="3">
        <v>1.25489757128519</v>
      </c>
      <c r="H3782" s="3">
        <v>6.5391248669903501E-4</v>
      </c>
      <c r="I3782" s="3">
        <f t="shared" ref="I3782:I3845" si="120">-LOG10(H3782)</f>
        <v>3.1844803695454611</v>
      </c>
    </row>
    <row r="3783" spans="1:9" x14ac:dyDescent="0.2">
      <c r="A3783" s="3" t="s">
        <v>15702</v>
      </c>
      <c r="B3783" s="3">
        <v>-0.91866155131096106</v>
      </c>
      <c r="C3783" s="3">
        <v>1</v>
      </c>
      <c r="D3783" s="3">
        <f t="shared" si="119"/>
        <v>0</v>
      </c>
      <c r="F3783" s="3" t="s">
        <v>9919</v>
      </c>
      <c r="G3783" s="3">
        <v>1.25479959756515</v>
      </c>
      <c r="H3783" s="3">
        <v>1</v>
      </c>
      <c r="I3783" s="3">
        <f t="shared" si="120"/>
        <v>0</v>
      </c>
    </row>
    <row r="3784" spans="1:9" x14ac:dyDescent="0.2">
      <c r="A3784" s="3" t="s">
        <v>7942</v>
      </c>
      <c r="B3784" s="3">
        <v>-0.91863953385997899</v>
      </c>
      <c r="C3784" s="3">
        <v>1</v>
      </c>
      <c r="D3784" s="3">
        <f t="shared" si="119"/>
        <v>0</v>
      </c>
      <c r="F3784" s="3" t="s">
        <v>7908</v>
      </c>
      <c r="G3784" s="3">
        <v>1.2546381401085001</v>
      </c>
      <c r="H3784" s="3">
        <v>1</v>
      </c>
      <c r="I3784" s="3">
        <f t="shared" si="120"/>
        <v>0</v>
      </c>
    </row>
    <row r="3785" spans="1:9" x14ac:dyDescent="0.2">
      <c r="A3785" s="3" t="s">
        <v>16535</v>
      </c>
      <c r="B3785" s="3">
        <v>-0.91855110601043</v>
      </c>
      <c r="C3785" s="3">
        <v>1</v>
      </c>
      <c r="D3785" s="3">
        <f t="shared" si="119"/>
        <v>0</v>
      </c>
      <c r="F3785" s="3" t="s">
        <v>4273</v>
      </c>
      <c r="G3785" s="3">
        <v>1.2540673612406701</v>
      </c>
      <c r="H3785" s="3">
        <v>0.22873047783901199</v>
      </c>
      <c r="I3785" s="3">
        <f t="shared" si="120"/>
        <v>0.64067596274171612</v>
      </c>
    </row>
    <row r="3786" spans="1:9" x14ac:dyDescent="0.2">
      <c r="A3786" s="3" t="s">
        <v>15682</v>
      </c>
      <c r="B3786" s="3">
        <v>-0.91854930156036096</v>
      </c>
      <c r="C3786" s="3">
        <v>1</v>
      </c>
      <c r="D3786" s="3">
        <f t="shared" si="119"/>
        <v>0</v>
      </c>
      <c r="F3786" s="3" t="s">
        <v>4652</v>
      </c>
      <c r="G3786" s="3">
        <v>1.2538134264396199</v>
      </c>
      <c r="H3786" s="3">
        <v>0.64751827514440496</v>
      </c>
      <c r="I3786" s="3">
        <f t="shared" si="120"/>
        <v>0.18874796982220324</v>
      </c>
    </row>
    <row r="3787" spans="1:9" x14ac:dyDescent="0.2">
      <c r="A3787" s="3" t="s">
        <v>12058</v>
      </c>
      <c r="B3787" s="3">
        <v>-0.91840867828399597</v>
      </c>
      <c r="C3787" s="3">
        <v>1</v>
      </c>
      <c r="D3787" s="3">
        <f t="shared" si="119"/>
        <v>0</v>
      </c>
      <c r="F3787" s="3" t="s">
        <v>10687</v>
      </c>
      <c r="G3787" s="3">
        <v>1.25330535207521</v>
      </c>
      <c r="H3787" s="3">
        <v>1</v>
      </c>
      <c r="I3787" s="3">
        <f t="shared" si="120"/>
        <v>0</v>
      </c>
    </row>
    <row r="3788" spans="1:9" x14ac:dyDescent="0.2">
      <c r="A3788" s="3" t="s">
        <v>9181</v>
      </c>
      <c r="B3788" s="3">
        <v>-0.91832312045362796</v>
      </c>
      <c r="C3788" s="3">
        <v>1</v>
      </c>
      <c r="D3788" s="3">
        <f t="shared" si="119"/>
        <v>0</v>
      </c>
      <c r="F3788" s="3" t="s">
        <v>12486</v>
      </c>
      <c r="G3788" s="3">
        <v>1.2532095838550801</v>
      </c>
      <c r="H3788" s="3">
        <v>1</v>
      </c>
      <c r="I3788" s="3">
        <f t="shared" si="120"/>
        <v>0</v>
      </c>
    </row>
    <row r="3789" spans="1:9" x14ac:dyDescent="0.2">
      <c r="A3789" s="3" t="s">
        <v>13359</v>
      </c>
      <c r="B3789" s="3">
        <v>-0.91807379426325597</v>
      </c>
      <c r="C3789" s="3">
        <v>1</v>
      </c>
      <c r="D3789" s="3">
        <f t="shared" si="119"/>
        <v>0</v>
      </c>
      <c r="F3789" s="3" t="s">
        <v>6715</v>
      </c>
      <c r="G3789" s="3">
        <v>1.25285877201132</v>
      </c>
      <c r="H3789" s="3">
        <v>1</v>
      </c>
      <c r="I3789" s="3">
        <f t="shared" si="120"/>
        <v>0</v>
      </c>
    </row>
    <row r="3790" spans="1:9" x14ac:dyDescent="0.2">
      <c r="A3790" s="3" t="s">
        <v>7124</v>
      </c>
      <c r="B3790" s="3">
        <v>-0.91776127031272503</v>
      </c>
      <c r="C3790" s="3">
        <v>1</v>
      </c>
      <c r="D3790" s="3">
        <f t="shared" si="119"/>
        <v>0</v>
      </c>
      <c r="F3790" s="3" t="s">
        <v>4815</v>
      </c>
      <c r="G3790" s="3">
        <v>1.25284472062851</v>
      </c>
      <c r="H3790" s="3">
        <v>1</v>
      </c>
      <c r="I3790" s="3">
        <f t="shared" si="120"/>
        <v>0</v>
      </c>
    </row>
    <row r="3791" spans="1:9" x14ac:dyDescent="0.2">
      <c r="A3791" s="3" t="s">
        <v>14906</v>
      </c>
      <c r="B3791" s="3">
        <v>-0.91763518001338296</v>
      </c>
      <c r="C3791" s="3">
        <v>1</v>
      </c>
      <c r="D3791" s="3">
        <f t="shared" si="119"/>
        <v>0</v>
      </c>
      <c r="F3791" s="3" t="s">
        <v>4043</v>
      </c>
      <c r="G3791" s="3">
        <v>1.2523542543876001</v>
      </c>
      <c r="H3791" s="3">
        <v>0.113458607410076</v>
      </c>
      <c r="I3791" s="3">
        <f t="shared" si="120"/>
        <v>0.94516255126515725</v>
      </c>
    </row>
    <row r="3792" spans="1:9" x14ac:dyDescent="0.2">
      <c r="A3792" s="3" t="s">
        <v>14638</v>
      </c>
      <c r="B3792" s="3">
        <v>-0.91749414686061304</v>
      </c>
      <c r="C3792" s="3">
        <v>1</v>
      </c>
      <c r="D3792" s="3">
        <f t="shared" si="119"/>
        <v>0</v>
      </c>
      <c r="F3792" s="3" t="s">
        <v>14156</v>
      </c>
      <c r="G3792" s="3">
        <v>1.25227866613723</v>
      </c>
      <c r="H3792" s="3">
        <v>1</v>
      </c>
      <c r="I3792" s="3">
        <f t="shared" si="120"/>
        <v>0</v>
      </c>
    </row>
    <row r="3793" spans="1:9" x14ac:dyDescent="0.2">
      <c r="A3793" s="3" t="s">
        <v>829</v>
      </c>
      <c r="B3793" s="3">
        <v>-0.91718328945349903</v>
      </c>
      <c r="C3793" s="4">
        <v>8.9355696580004707E-18</v>
      </c>
      <c r="D3793" s="3">
        <f t="shared" si="119"/>
        <v>17.048877755252356</v>
      </c>
      <c r="F3793" s="3" t="s">
        <v>1553</v>
      </c>
      <c r="G3793" s="3">
        <v>1.2522185083667701</v>
      </c>
      <c r="H3793" s="4">
        <v>1.3062999168119499E-9</v>
      </c>
      <c r="I3793" s="3">
        <f t="shared" si="120"/>
        <v>8.8839571008076206</v>
      </c>
    </row>
    <row r="3794" spans="1:9" x14ac:dyDescent="0.2">
      <c r="A3794" s="3" t="s">
        <v>3605</v>
      </c>
      <c r="B3794" s="3">
        <v>-0.91717094397891297</v>
      </c>
      <c r="C3794" s="3">
        <v>2.6992536416989302E-2</v>
      </c>
      <c r="D3794" s="3">
        <f t="shared" si="119"/>
        <v>1.5687563040264516</v>
      </c>
      <c r="F3794" s="3" t="s">
        <v>896</v>
      </c>
      <c r="G3794" s="3">
        <v>1.252035855685</v>
      </c>
      <c r="H3794" s="4">
        <v>1.2155287850712999E-16</v>
      </c>
      <c r="I3794" s="3">
        <f t="shared" si="120"/>
        <v>15.915234752123316</v>
      </c>
    </row>
    <row r="3795" spans="1:9" x14ac:dyDescent="0.2">
      <c r="A3795" s="3" t="s">
        <v>16625</v>
      </c>
      <c r="B3795" s="3">
        <v>-0.91652417366786099</v>
      </c>
      <c r="C3795" s="3">
        <v>1</v>
      </c>
      <c r="D3795" s="3">
        <f t="shared" si="119"/>
        <v>0</v>
      </c>
      <c r="F3795" s="3" t="s">
        <v>1836</v>
      </c>
      <c r="G3795" s="3">
        <v>1.25196432597078</v>
      </c>
      <c r="H3795" s="4">
        <v>7.7940664841137606E-8</v>
      </c>
      <c r="I3795" s="3">
        <f t="shared" si="120"/>
        <v>7.1082358939551078</v>
      </c>
    </row>
    <row r="3796" spans="1:9" x14ac:dyDescent="0.2">
      <c r="A3796" s="3" t="s">
        <v>785</v>
      </c>
      <c r="B3796" s="3">
        <v>-0.91631250526159802</v>
      </c>
      <c r="C3796" s="4">
        <v>1.8193012712661302E-18</v>
      </c>
      <c r="D3796" s="3">
        <f t="shared" si="119"/>
        <v>17.740095377014345</v>
      </c>
      <c r="F3796" s="3" t="s">
        <v>17071</v>
      </c>
      <c r="G3796" s="3">
        <v>1.25186528547736</v>
      </c>
      <c r="H3796" s="3">
        <v>1</v>
      </c>
      <c r="I3796" s="3">
        <f t="shared" si="120"/>
        <v>0</v>
      </c>
    </row>
    <row r="3797" spans="1:9" x14ac:dyDescent="0.2">
      <c r="A3797" s="3" t="s">
        <v>15313</v>
      </c>
      <c r="B3797" s="3">
        <v>-0.91610406013190504</v>
      </c>
      <c r="C3797" s="3">
        <v>1</v>
      </c>
      <c r="D3797" s="3">
        <f t="shared" si="119"/>
        <v>0</v>
      </c>
      <c r="F3797" s="3" t="s">
        <v>11469</v>
      </c>
      <c r="G3797" s="3">
        <v>1.25051549959954</v>
      </c>
      <c r="H3797" s="3">
        <v>1</v>
      </c>
      <c r="I3797" s="3">
        <f t="shared" si="120"/>
        <v>0</v>
      </c>
    </row>
    <row r="3798" spans="1:9" x14ac:dyDescent="0.2">
      <c r="A3798" s="3" t="s">
        <v>11706</v>
      </c>
      <c r="B3798" s="3">
        <v>-0.91607503557927605</v>
      </c>
      <c r="C3798" s="3">
        <v>1</v>
      </c>
      <c r="D3798" s="3">
        <f t="shared" si="119"/>
        <v>0</v>
      </c>
      <c r="F3798" s="3" t="s">
        <v>15984</v>
      </c>
      <c r="G3798" s="3">
        <v>1.2502916931467301</v>
      </c>
      <c r="H3798" s="3">
        <v>1</v>
      </c>
      <c r="I3798" s="3">
        <f t="shared" si="120"/>
        <v>0</v>
      </c>
    </row>
    <row r="3799" spans="1:9" x14ac:dyDescent="0.2">
      <c r="A3799" s="3" t="s">
        <v>17395</v>
      </c>
      <c r="B3799" s="3">
        <v>-0.91604657423367897</v>
      </c>
      <c r="C3799" s="3">
        <v>1</v>
      </c>
      <c r="D3799" s="3">
        <f t="shared" si="119"/>
        <v>0</v>
      </c>
      <c r="F3799" s="3" t="s">
        <v>12538</v>
      </c>
      <c r="G3799" s="3">
        <v>1.2497428131125099</v>
      </c>
      <c r="H3799" s="3">
        <v>1</v>
      </c>
      <c r="I3799" s="3">
        <f t="shared" si="120"/>
        <v>0</v>
      </c>
    </row>
    <row r="3800" spans="1:9" x14ac:dyDescent="0.2">
      <c r="A3800" s="3" t="s">
        <v>5278</v>
      </c>
      <c r="B3800" s="3">
        <v>-0.91604613204408303</v>
      </c>
      <c r="C3800" s="3">
        <v>1</v>
      </c>
      <c r="D3800" s="3">
        <f t="shared" si="119"/>
        <v>0</v>
      </c>
      <c r="F3800" s="3" t="s">
        <v>3266</v>
      </c>
      <c r="G3800" s="3">
        <v>1.24957295892831</v>
      </c>
      <c r="H3800" s="3">
        <v>6.4250472357643799E-3</v>
      </c>
      <c r="I3800" s="3">
        <f t="shared" si="120"/>
        <v>2.1921236751318571</v>
      </c>
    </row>
    <row r="3801" spans="1:9" x14ac:dyDescent="0.2">
      <c r="A3801" s="3" t="s">
        <v>15795</v>
      </c>
      <c r="B3801" s="3">
        <v>-0.91583340102726096</v>
      </c>
      <c r="C3801" s="3">
        <v>1</v>
      </c>
      <c r="D3801" s="3">
        <f t="shared" si="119"/>
        <v>0</v>
      </c>
      <c r="F3801" s="3" t="s">
        <v>8023</v>
      </c>
      <c r="G3801" s="3">
        <v>1.2494201833099701</v>
      </c>
      <c r="H3801" s="3">
        <v>1</v>
      </c>
      <c r="I3801" s="3">
        <f t="shared" si="120"/>
        <v>0</v>
      </c>
    </row>
    <row r="3802" spans="1:9" x14ac:dyDescent="0.2">
      <c r="A3802" s="3" t="s">
        <v>13571</v>
      </c>
      <c r="B3802" s="3">
        <v>-0.91582211747693898</v>
      </c>
      <c r="C3802" s="3">
        <v>1</v>
      </c>
      <c r="D3802" s="3">
        <f t="shared" si="119"/>
        <v>0</v>
      </c>
      <c r="F3802" s="3" t="s">
        <v>5376</v>
      </c>
      <c r="G3802" s="3">
        <v>1.24924332091646</v>
      </c>
      <c r="H3802" s="3">
        <v>1</v>
      </c>
      <c r="I3802" s="3">
        <f t="shared" si="120"/>
        <v>0</v>
      </c>
    </row>
    <row r="3803" spans="1:9" x14ac:dyDescent="0.2">
      <c r="A3803" s="3" t="s">
        <v>14498</v>
      </c>
      <c r="B3803" s="3">
        <v>-0.91561546360298296</v>
      </c>
      <c r="C3803" s="3">
        <v>1</v>
      </c>
      <c r="D3803" s="3">
        <f t="shared" si="119"/>
        <v>0</v>
      </c>
      <c r="F3803" s="3" t="s">
        <v>3329</v>
      </c>
      <c r="G3803" s="3">
        <v>1.24916990755107</v>
      </c>
      <c r="H3803" s="3">
        <v>8.4717505563643193E-3</v>
      </c>
      <c r="I3803" s="3">
        <f t="shared" si="120"/>
        <v>2.0720268401514423</v>
      </c>
    </row>
    <row r="3804" spans="1:9" x14ac:dyDescent="0.2">
      <c r="A3804" s="3" t="s">
        <v>10173</v>
      </c>
      <c r="B3804" s="3">
        <v>-0.914864554527277</v>
      </c>
      <c r="C3804" s="3">
        <v>1</v>
      </c>
      <c r="D3804" s="3">
        <f t="shared" si="119"/>
        <v>0</v>
      </c>
      <c r="F3804" s="3" t="s">
        <v>2926</v>
      </c>
      <c r="G3804" s="3">
        <v>1.2490440783632999</v>
      </c>
      <c r="H3804" s="3">
        <v>1.06283125339509E-3</v>
      </c>
      <c r="I3804" s="3">
        <f t="shared" si="120"/>
        <v>2.9735356833006561</v>
      </c>
    </row>
    <row r="3805" spans="1:9" x14ac:dyDescent="0.2">
      <c r="A3805" s="3" t="s">
        <v>12447</v>
      </c>
      <c r="B3805" s="3">
        <v>-0.914634333903379</v>
      </c>
      <c r="C3805" s="3">
        <v>1</v>
      </c>
      <c r="D3805" s="3">
        <f t="shared" si="119"/>
        <v>0</v>
      </c>
      <c r="F3805" s="3" t="s">
        <v>1264</v>
      </c>
      <c r="G3805" s="3">
        <v>1.2486599942164101</v>
      </c>
      <c r="H3805" s="4">
        <v>4.0645856979854098E-12</v>
      </c>
      <c r="I3805" s="3">
        <f t="shared" si="120"/>
        <v>11.390983715321703</v>
      </c>
    </row>
    <row r="3806" spans="1:9" x14ac:dyDescent="0.2">
      <c r="A3806" s="3" t="s">
        <v>15658</v>
      </c>
      <c r="B3806" s="3">
        <v>-0.91358592001313499</v>
      </c>
      <c r="C3806" s="3">
        <v>1</v>
      </c>
      <c r="D3806" s="3">
        <f t="shared" si="119"/>
        <v>0</v>
      </c>
      <c r="F3806" s="3" t="s">
        <v>7754</v>
      </c>
      <c r="G3806" s="3">
        <v>1.2479203778839001</v>
      </c>
      <c r="H3806" s="3">
        <v>1</v>
      </c>
      <c r="I3806" s="3">
        <f t="shared" si="120"/>
        <v>0</v>
      </c>
    </row>
    <row r="3807" spans="1:9" x14ac:dyDescent="0.2">
      <c r="A3807" s="3" t="s">
        <v>14314</v>
      </c>
      <c r="B3807" s="3">
        <v>-0.91345965936499995</v>
      </c>
      <c r="C3807" s="3">
        <v>1</v>
      </c>
      <c r="D3807" s="3">
        <f t="shared" si="119"/>
        <v>0</v>
      </c>
      <c r="F3807" s="3" t="s">
        <v>3354</v>
      </c>
      <c r="G3807" s="3">
        <v>1.2479025161094399</v>
      </c>
      <c r="H3807" s="3">
        <v>9.2861412593732498E-3</v>
      </c>
      <c r="I3807" s="3">
        <f t="shared" si="120"/>
        <v>2.0321647141977679</v>
      </c>
    </row>
    <row r="3808" spans="1:9" x14ac:dyDescent="0.2">
      <c r="A3808" s="3" t="s">
        <v>8059</v>
      </c>
      <c r="B3808" s="3">
        <v>-0.91333638341996604</v>
      </c>
      <c r="C3808" s="3">
        <v>1</v>
      </c>
      <c r="D3808" s="3">
        <f t="shared" si="119"/>
        <v>0</v>
      </c>
      <c r="F3808" s="3" t="s">
        <v>7394</v>
      </c>
      <c r="G3808" s="3">
        <v>1.24783864507872</v>
      </c>
      <c r="H3808" s="3">
        <v>1</v>
      </c>
      <c r="I3808" s="3">
        <f t="shared" si="120"/>
        <v>0</v>
      </c>
    </row>
    <row r="3809" spans="1:9" x14ac:dyDescent="0.2">
      <c r="A3809" s="3" t="s">
        <v>14109</v>
      </c>
      <c r="B3809" s="3">
        <v>-0.913192449087601</v>
      </c>
      <c r="C3809" s="3">
        <v>1</v>
      </c>
      <c r="D3809" s="3">
        <f t="shared" si="119"/>
        <v>0</v>
      </c>
      <c r="F3809" s="3" t="s">
        <v>2121</v>
      </c>
      <c r="G3809" s="3">
        <v>1.2474689980514799</v>
      </c>
      <c r="H3809" s="4">
        <v>2.50635799916431E-6</v>
      </c>
      <c r="I3809" s="3">
        <f t="shared" si="120"/>
        <v>5.6009568958489862</v>
      </c>
    </row>
    <row r="3810" spans="1:9" x14ac:dyDescent="0.2">
      <c r="A3810" s="3" t="s">
        <v>16512</v>
      </c>
      <c r="B3810" s="3">
        <v>-0.91301089228562105</v>
      </c>
      <c r="C3810" s="3">
        <v>1</v>
      </c>
      <c r="D3810" s="3">
        <f t="shared" si="119"/>
        <v>0</v>
      </c>
      <c r="F3810" s="3" t="s">
        <v>1981</v>
      </c>
      <c r="G3810" s="3">
        <v>1.24733229546157</v>
      </c>
      <c r="H3810" s="4">
        <v>5.6587409067902098E-7</v>
      </c>
      <c r="I3810" s="3">
        <f t="shared" si="120"/>
        <v>6.2472801903776736</v>
      </c>
    </row>
    <row r="3811" spans="1:9" x14ac:dyDescent="0.2">
      <c r="A3811" s="3" t="s">
        <v>16272</v>
      </c>
      <c r="B3811" s="3">
        <v>-0.91301027849595795</v>
      </c>
      <c r="C3811" s="3">
        <v>1</v>
      </c>
      <c r="D3811" s="3">
        <f t="shared" si="119"/>
        <v>0</v>
      </c>
      <c r="F3811" s="3" t="s">
        <v>1062</v>
      </c>
      <c r="G3811" s="3">
        <v>1.24636170669151</v>
      </c>
      <c r="H3811" s="4">
        <v>3.14860386706146E-14</v>
      </c>
      <c r="I3811" s="3">
        <f t="shared" si="120"/>
        <v>13.501881975492742</v>
      </c>
    </row>
    <row r="3812" spans="1:9" x14ac:dyDescent="0.2">
      <c r="A3812" s="3" t="s">
        <v>9560</v>
      </c>
      <c r="B3812" s="3">
        <v>-0.91275016763616501</v>
      </c>
      <c r="C3812" s="3">
        <v>1</v>
      </c>
      <c r="D3812" s="3">
        <f t="shared" si="119"/>
        <v>0</v>
      </c>
      <c r="F3812" s="3" t="s">
        <v>3211</v>
      </c>
      <c r="G3812" s="3">
        <v>1.2461134797353599</v>
      </c>
      <c r="H3812" s="3">
        <v>4.9596039753929599E-3</v>
      </c>
      <c r="I3812" s="3">
        <f t="shared" si="120"/>
        <v>2.3045530005598245</v>
      </c>
    </row>
    <row r="3813" spans="1:9" x14ac:dyDescent="0.2">
      <c r="A3813" s="3" t="s">
        <v>5276</v>
      </c>
      <c r="B3813" s="3">
        <v>-0.91271100972681796</v>
      </c>
      <c r="C3813" s="3">
        <v>1</v>
      </c>
      <c r="D3813" s="3">
        <f t="shared" si="119"/>
        <v>0</v>
      </c>
      <c r="F3813" s="3" t="s">
        <v>8016</v>
      </c>
      <c r="G3813" s="3">
        <v>1.2460315565115101</v>
      </c>
      <c r="H3813" s="3">
        <v>1</v>
      </c>
      <c r="I3813" s="3">
        <f t="shared" si="120"/>
        <v>0</v>
      </c>
    </row>
    <row r="3814" spans="1:9" x14ac:dyDescent="0.2">
      <c r="A3814" s="3" t="s">
        <v>5861</v>
      </c>
      <c r="B3814" s="3">
        <v>-0.91227404902565201</v>
      </c>
      <c r="C3814" s="3">
        <v>1</v>
      </c>
      <c r="D3814" s="3">
        <f t="shared" si="119"/>
        <v>0</v>
      </c>
      <c r="F3814" s="3" t="s">
        <v>3920</v>
      </c>
      <c r="G3814" s="3">
        <v>1.24589794016265</v>
      </c>
      <c r="H3814" s="3">
        <v>7.3756770515997702E-2</v>
      </c>
      <c r="I3814" s="3">
        <f t="shared" si="120"/>
        <v>1.1321981073799534</v>
      </c>
    </row>
    <row r="3815" spans="1:9" x14ac:dyDescent="0.2">
      <c r="A3815" s="3" t="s">
        <v>13100</v>
      </c>
      <c r="B3815" s="3">
        <v>-0.91215622685870401</v>
      </c>
      <c r="C3815" s="3">
        <v>1</v>
      </c>
      <c r="D3815" s="3">
        <f t="shared" si="119"/>
        <v>0</v>
      </c>
      <c r="F3815" s="3" t="s">
        <v>7152</v>
      </c>
      <c r="G3815" s="3">
        <v>1.2456977873176001</v>
      </c>
      <c r="H3815" s="3">
        <v>1</v>
      </c>
      <c r="I3815" s="3">
        <f t="shared" si="120"/>
        <v>0</v>
      </c>
    </row>
    <row r="3816" spans="1:9" x14ac:dyDescent="0.2">
      <c r="A3816" s="3" t="s">
        <v>15194</v>
      </c>
      <c r="B3816" s="3">
        <v>-0.91177292018699796</v>
      </c>
      <c r="C3816" s="3">
        <v>1</v>
      </c>
      <c r="D3816" s="3">
        <f t="shared" si="119"/>
        <v>0</v>
      </c>
      <c r="F3816" s="3" t="s">
        <v>1389</v>
      </c>
      <c r="G3816" s="3">
        <v>1.24550527722857</v>
      </c>
      <c r="H3816" s="4">
        <v>4.62283805264256E-11</v>
      </c>
      <c r="I3816" s="3">
        <f t="shared" si="120"/>
        <v>10.335091320508626</v>
      </c>
    </row>
    <row r="3817" spans="1:9" x14ac:dyDescent="0.2">
      <c r="A3817" s="3" t="s">
        <v>16221</v>
      </c>
      <c r="B3817" s="3">
        <v>-0.91105272992019004</v>
      </c>
      <c r="C3817" s="3">
        <v>1</v>
      </c>
      <c r="D3817" s="3">
        <f t="shared" si="119"/>
        <v>0</v>
      </c>
      <c r="F3817" s="3" t="s">
        <v>10429</v>
      </c>
      <c r="G3817" s="3">
        <v>1.24489252127023</v>
      </c>
      <c r="H3817" s="3">
        <v>1</v>
      </c>
      <c r="I3817" s="3">
        <f t="shared" si="120"/>
        <v>0</v>
      </c>
    </row>
    <row r="3818" spans="1:9" x14ac:dyDescent="0.2">
      <c r="A3818" s="3" t="s">
        <v>16837</v>
      </c>
      <c r="B3818" s="3">
        <v>-0.91094453709249601</v>
      </c>
      <c r="C3818" s="3">
        <v>1</v>
      </c>
      <c r="D3818" s="3">
        <f t="shared" si="119"/>
        <v>0</v>
      </c>
      <c r="F3818" s="3" t="s">
        <v>4759</v>
      </c>
      <c r="G3818" s="3">
        <v>1.24437165416143</v>
      </c>
      <c r="H3818" s="3">
        <v>0.85600264605725296</v>
      </c>
      <c r="I3818" s="3">
        <f t="shared" si="120"/>
        <v>6.752489283886591E-2</v>
      </c>
    </row>
    <row r="3819" spans="1:9" x14ac:dyDescent="0.2">
      <c r="A3819" s="3" t="s">
        <v>14521</v>
      </c>
      <c r="B3819" s="3">
        <v>-0.91088657594872802</v>
      </c>
      <c r="C3819" s="3">
        <v>1</v>
      </c>
      <c r="D3819" s="3">
        <f t="shared" si="119"/>
        <v>0</v>
      </c>
      <c r="F3819" s="3" t="s">
        <v>7637</v>
      </c>
      <c r="G3819" s="3">
        <v>1.2441393652826001</v>
      </c>
      <c r="H3819" s="3">
        <v>1</v>
      </c>
      <c r="I3819" s="3">
        <f t="shared" si="120"/>
        <v>0</v>
      </c>
    </row>
    <row r="3820" spans="1:9" x14ac:dyDescent="0.2">
      <c r="A3820" s="3" t="s">
        <v>16419</v>
      </c>
      <c r="B3820" s="3">
        <v>-0.91049278320350702</v>
      </c>
      <c r="C3820" s="3">
        <v>1</v>
      </c>
      <c r="D3820" s="3">
        <f t="shared" si="119"/>
        <v>0</v>
      </c>
      <c r="F3820" s="3" t="s">
        <v>7472</v>
      </c>
      <c r="G3820" s="3">
        <v>1.24346129403093</v>
      </c>
      <c r="H3820" s="3">
        <v>1</v>
      </c>
      <c r="I3820" s="3">
        <f t="shared" si="120"/>
        <v>0</v>
      </c>
    </row>
    <row r="3821" spans="1:9" x14ac:dyDescent="0.2">
      <c r="A3821" s="3" t="s">
        <v>16793</v>
      </c>
      <c r="B3821" s="3">
        <v>-0.91018317308922603</v>
      </c>
      <c r="C3821" s="3">
        <v>1</v>
      </c>
      <c r="D3821" s="3">
        <f t="shared" si="119"/>
        <v>0</v>
      </c>
      <c r="F3821" s="3" t="s">
        <v>3392</v>
      </c>
      <c r="G3821" s="3">
        <v>1.2433983624424401</v>
      </c>
      <c r="H3821" s="3">
        <v>1.12980441052768E-2</v>
      </c>
      <c r="I3821" s="3">
        <f t="shared" si="120"/>
        <v>1.9469967341986516</v>
      </c>
    </row>
    <row r="3822" spans="1:9" x14ac:dyDescent="0.2">
      <c r="A3822" s="3" t="s">
        <v>6649</v>
      </c>
      <c r="B3822" s="3">
        <v>-0.90967166695889501</v>
      </c>
      <c r="C3822" s="3">
        <v>1</v>
      </c>
      <c r="D3822" s="3">
        <f t="shared" si="119"/>
        <v>0</v>
      </c>
      <c r="F3822" s="3" t="s">
        <v>1292</v>
      </c>
      <c r="G3822" s="3">
        <v>1.2427993466471501</v>
      </c>
      <c r="H3822" s="4">
        <v>6.3308547205795498E-12</v>
      </c>
      <c r="I3822" s="3">
        <f t="shared" si="120"/>
        <v>11.198537652483042</v>
      </c>
    </row>
    <row r="3823" spans="1:9" x14ac:dyDescent="0.2">
      <c r="A3823" s="3" t="s">
        <v>13753</v>
      </c>
      <c r="B3823" s="3">
        <v>-0.90954831587398</v>
      </c>
      <c r="C3823" s="3">
        <v>1</v>
      </c>
      <c r="D3823" s="3">
        <f t="shared" si="119"/>
        <v>0</v>
      </c>
      <c r="F3823" s="3" t="s">
        <v>7808</v>
      </c>
      <c r="G3823" s="3">
        <v>1.2426474322191901</v>
      </c>
      <c r="H3823" s="3">
        <v>1</v>
      </c>
      <c r="I3823" s="3">
        <f t="shared" si="120"/>
        <v>0</v>
      </c>
    </row>
    <row r="3824" spans="1:9" x14ac:dyDescent="0.2">
      <c r="A3824" s="3" t="s">
        <v>17126</v>
      </c>
      <c r="B3824" s="3">
        <v>-0.90935971268471105</v>
      </c>
      <c r="C3824" s="3">
        <v>1</v>
      </c>
      <c r="D3824" s="3">
        <f t="shared" si="119"/>
        <v>0</v>
      </c>
      <c r="F3824" s="3" t="s">
        <v>3245</v>
      </c>
      <c r="G3824" s="3">
        <v>1.2416941421891601</v>
      </c>
      <c r="H3824" s="3">
        <v>5.7920037392730902E-3</v>
      </c>
      <c r="I3824" s="3">
        <f t="shared" si="120"/>
        <v>2.2371711664336398</v>
      </c>
    </row>
    <row r="3825" spans="1:9" x14ac:dyDescent="0.2">
      <c r="A3825" s="3" t="s">
        <v>13908</v>
      </c>
      <c r="B3825" s="3">
        <v>-0.90914598735947105</v>
      </c>
      <c r="C3825" s="3">
        <v>1</v>
      </c>
      <c r="D3825" s="3">
        <f t="shared" si="119"/>
        <v>0</v>
      </c>
      <c r="F3825" s="3" t="s">
        <v>11346</v>
      </c>
      <c r="G3825" s="3">
        <v>1.2412800472819401</v>
      </c>
      <c r="H3825" s="3">
        <v>1</v>
      </c>
      <c r="I3825" s="3">
        <f t="shared" si="120"/>
        <v>0</v>
      </c>
    </row>
    <row r="3826" spans="1:9" x14ac:dyDescent="0.2">
      <c r="A3826" s="3" t="s">
        <v>2786</v>
      </c>
      <c r="B3826" s="3">
        <v>-0.90904654047484001</v>
      </c>
      <c r="C3826" s="3">
        <v>4.8907891593721897E-4</v>
      </c>
      <c r="D3826" s="3">
        <f t="shared" si="119"/>
        <v>3.3106210590954839</v>
      </c>
      <c r="F3826" s="3" t="s">
        <v>1441</v>
      </c>
      <c r="G3826" s="3">
        <v>1.24007262287479</v>
      </c>
      <c r="H3826" s="4">
        <v>1.4113775470374901E-10</v>
      </c>
      <c r="I3826" s="3">
        <f t="shared" si="120"/>
        <v>9.8503567958400193</v>
      </c>
    </row>
    <row r="3827" spans="1:9" x14ac:dyDescent="0.2">
      <c r="A3827" s="3" t="s">
        <v>15901</v>
      </c>
      <c r="B3827" s="3">
        <v>-0.90890157639215696</v>
      </c>
      <c r="C3827" s="3">
        <v>1</v>
      </c>
      <c r="D3827" s="3">
        <f t="shared" si="119"/>
        <v>0</v>
      </c>
      <c r="F3827" s="3" t="s">
        <v>10097</v>
      </c>
      <c r="G3827" s="3">
        <v>1.23952323990947</v>
      </c>
      <c r="H3827" s="3">
        <v>1</v>
      </c>
      <c r="I3827" s="3">
        <f t="shared" si="120"/>
        <v>0</v>
      </c>
    </row>
    <row r="3828" spans="1:9" x14ac:dyDescent="0.2">
      <c r="A3828" s="3" t="s">
        <v>7579</v>
      </c>
      <c r="B3828" s="3">
        <v>-0.90881288395688098</v>
      </c>
      <c r="C3828" s="3">
        <v>1</v>
      </c>
      <c r="D3828" s="3">
        <f t="shared" si="119"/>
        <v>0</v>
      </c>
      <c r="F3828" s="3" t="s">
        <v>2274</v>
      </c>
      <c r="G3828" s="3">
        <v>1.23942253468115</v>
      </c>
      <c r="H3828" s="4">
        <v>1.2181433831098699E-5</v>
      </c>
      <c r="I3828" s="3">
        <f t="shared" si="120"/>
        <v>4.9143015895122923</v>
      </c>
    </row>
    <row r="3829" spans="1:9" x14ac:dyDescent="0.2">
      <c r="A3829" s="3" t="s">
        <v>15017</v>
      </c>
      <c r="B3829" s="3">
        <v>-0.90846362849709505</v>
      </c>
      <c r="C3829" s="3">
        <v>1</v>
      </c>
      <c r="D3829" s="3">
        <f t="shared" si="119"/>
        <v>0</v>
      </c>
      <c r="F3829" s="3" t="s">
        <v>8520</v>
      </c>
      <c r="G3829" s="3">
        <v>1.2389802487568</v>
      </c>
      <c r="H3829" s="3">
        <v>1</v>
      </c>
      <c r="I3829" s="3">
        <f t="shared" si="120"/>
        <v>0</v>
      </c>
    </row>
    <row r="3830" spans="1:9" x14ac:dyDescent="0.2">
      <c r="A3830" s="3" t="s">
        <v>14267</v>
      </c>
      <c r="B3830" s="3">
        <v>-0.90831021188622396</v>
      </c>
      <c r="C3830" s="3">
        <v>1</v>
      </c>
      <c r="D3830" s="3">
        <f t="shared" si="119"/>
        <v>0</v>
      </c>
      <c r="F3830" s="3" t="s">
        <v>9999</v>
      </c>
      <c r="G3830" s="3">
        <v>1.2388692441648499</v>
      </c>
      <c r="H3830" s="3">
        <v>1</v>
      </c>
      <c r="I3830" s="3">
        <f t="shared" si="120"/>
        <v>0</v>
      </c>
    </row>
    <row r="3831" spans="1:9" x14ac:dyDescent="0.2">
      <c r="A3831" s="3" t="s">
        <v>17182</v>
      </c>
      <c r="B3831" s="3">
        <v>-0.907189634696556</v>
      </c>
      <c r="C3831" s="3">
        <v>1</v>
      </c>
      <c r="D3831" s="3">
        <f t="shared" si="119"/>
        <v>0</v>
      </c>
      <c r="F3831" s="3" t="s">
        <v>11221</v>
      </c>
      <c r="G3831" s="3">
        <v>1.23791601085136</v>
      </c>
      <c r="H3831" s="3">
        <v>1</v>
      </c>
      <c r="I3831" s="3">
        <f t="shared" si="120"/>
        <v>0</v>
      </c>
    </row>
    <row r="3832" spans="1:9" x14ac:dyDescent="0.2">
      <c r="A3832" s="3" t="s">
        <v>13276</v>
      </c>
      <c r="B3832" s="3">
        <v>-0.90682508350415203</v>
      </c>
      <c r="C3832" s="3">
        <v>1</v>
      </c>
      <c r="D3832" s="3">
        <f t="shared" si="119"/>
        <v>0</v>
      </c>
      <c r="F3832" s="3" t="s">
        <v>3046</v>
      </c>
      <c r="G3832" s="3">
        <v>1.2375828686666099</v>
      </c>
      <c r="H3832" s="3">
        <v>2.2088226211935701E-3</v>
      </c>
      <c r="I3832" s="3">
        <f t="shared" si="120"/>
        <v>2.6558391586101755</v>
      </c>
    </row>
    <row r="3833" spans="1:9" x14ac:dyDescent="0.2">
      <c r="A3833" s="3" t="s">
        <v>14323</v>
      </c>
      <c r="B3833" s="3">
        <v>-0.90627575609970101</v>
      </c>
      <c r="C3833" s="3">
        <v>1</v>
      </c>
      <c r="D3833" s="3">
        <f t="shared" si="119"/>
        <v>0</v>
      </c>
      <c r="F3833" s="3" t="s">
        <v>762</v>
      </c>
      <c r="G3833" s="3">
        <v>1.23730139355939</v>
      </c>
      <c r="H3833" s="4">
        <v>5.7546575251288705E-19</v>
      </c>
      <c r="I3833" s="3">
        <f t="shared" si="120"/>
        <v>18.239980517277012</v>
      </c>
    </row>
    <row r="3834" spans="1:9" x14ac:dyDescent="0.2">
      <c r="A3834" s="3" t="s">
        <v>6884</v>
      </c>
      <c r="B3834" s="3">
        <v>-0.90607954137243896</v>
      </c>
      <c r="C3834" s="3">
        <v>1</v>
      </c>
      <c r="D3834" s="3">
        <f t="shared" si="119"/>
        <v>0</v>
      </c>
      <c r="F3834" s="3" t="s">
        <v>15971</v>
      </c>
      <c r="G3834" s="3">
        <v>1.2367061578374501</v>
      </c>
      <c r="H3834" s="3">
        <v>1</v>
      </c>
      <c r="I3834" s="3">
        <f t="shared" si="120"/>
        <v>0</v>
      </c>
    </row>
    <row r="3835" spans="1:9" x14ac:dyDescent="0.2">
      <c r="A3835" s="3" t="s">
        <v>8354</v>
      </c>
      <c r="B3835" s="3">
        <v>-0.90595956104526298</v>
      </c>
      <c r="C3835" s="3">
        <v>1</v>
      </c>
      <c r="D3835" s="3">
        <f t="shared" si="119"/>
        <v>0</v>
      </c>
      <c r="F3835" s="3" t="s">
        <v>9619</v>
      </c>
      <c r="G3835" s="3">
        <v>1.23645355412076</v>
      </c>
      <c r="H3835" s="3">
        <v>1</v>
      </c>
      <c r="I3835" s="3">
        <f t="shared" si="120"/>
        <v>0</v>
      </c>
    </row>
    <row r="3836" spans="1:9" x14ac:dyDescent="0.2">
      <c r="A3836" s="3" t="s">
        <v>14188</v>
      </c>
      <c r="B3836" s="3">
        <v>-0.90574060806808998</v>
      </c>
      <c r="C3836" s="3">
        <v>1</v>
      </c>
      <c r="D3836" s="3">
        <f t="shared" si="119"/>
        <v>0</v>
      </c>
      <c r="F3836" s="3" t="s">
        <v>6057</v>
      </c>
      <c r="G3836" s="3">
        <v>1.2355922386837599</v>
      </c>
      <c r="H3836" s="3">
        <v>1</v>
      </c>
      <c r="I3836" s="3">
        <f t="shared" si="120"/>
        <v>0</v>
      </c>
    </row>
    <row r="3837" spans="1:9" x14ac:dyDescent="0.2">
      <c r="A3837" s="3" t="s">
        <v>12502</v>
      </c>
      <c r="B3837" s="3">
        <v>-0.90502438491208204</v>
      </c>
      <c r="C3837" s="3">
        <v>1</v>
      </c>
      <c r="D3837" s="3">
        <f t="shared" si="119"/>
        <v>0</v>
      </c>
      <c r="F3837" s="3" t="s">
        <v>4330</v>
      </c>
      <c r="G3837" s="3">
        <v>1.2352491273211601</v>
      </c>
      <c r="H3837" s="3">
        <v>0.27678037556661</v>
      </c>
      <c r="I3837" s="3">
        <f t="shared" si="120"/>
        <v>0.55786470570830049</v>
      </c>
    </row>
    <row r="3838" spans="1:9" x14ac:dyDescent="0.2">
      <c r="A3838" s="3" t="s">
        <v>13955</v>
      </c>
      <c r="B3838" s="3">
        <v>-0.90495867186948897</v>
      </c>
      <c r="C3838" s="3">
        <v>1</v>
      </c>
      <c r="D3838" s="3">
        <f t="shared" si="119"/>
        <v>0</v>
      </c>
      <c r="F3838" s="3" t="s">
        <v>775</v>
      </c>
      <c r="G3838" s="3">
        <v>1.2344928259586201</v>
      </c>
      <c r="H3838" s="4">
        <v>1.29914460703822E-18</v>
      </c>
      <c r="I3838" s="3">
        <f t="shared" si="120"/>
        <v>17.886342505167629</v>
      </c>
    </row>
    <row r="3839" spans="1:9" x14ac:dyDescent="0.2">
      <c r="A3839" s="3" t="s">
        <v>10217</v>
      </c>
      <c r="B3839" s="3">
        <v>-0.90490966230429304</v>
      </c>
      <c r="C3839" s="3">
        <v>1</v>
      </c>
      <c r="D3839" s="3">
        <f t="shared" si="119"/>
        <v>0</v>
      </c>
      <c r="F3839" s="3" t="s">
        <v>3534</v>
      </c>
      <c r="G3839" s="3">
        <v>1.23435481563905</v>
      </c>
      <c r="H3839" s="3">
        <v>2.1780674335829201E-2</v>
      </c>
      <c r="I3839" s="3">
        <f t="shared" si="120"/>
        <v>1.6619286784922729</v>
      </c>
    </row>
    <row r="3840" spans="1:9" x14ac:dyDescent="0.2">
      <c r="A3840" s="3" t="s">
        <v>10620</v>
      </c>
      <c r="B3840" s="3">
        <v>-0.904733420999979</v>
      </c>
      <c r="C3840" s="3">
        <v>1</v>
      </c>
      <c r="D3840" s="3">
        <f t="shared" si="119"/>
        <v>0</v>
      </c>
      <c r="F3840" s="3" t="s">
        <v>8510</v>
      </c>
      <c r="G3840" s="3">
        <v>1.2334697925971201</v>
      </c>
      <c r="H3840" s="3">
        <v>1</v>
      </c>
      <c r="I3840" s="3">
        <f t="shared" si="120"/>
        <v>0</v>
      </c>
    </row>
    <row r="3841" spans="1:9" x14ac:dyDescent="0.2">
      <c r="A3841" s="3" t="s">
        <v>13558</v>
      </c>
      <c r="B3841" s="3">
        <v>-0.90421206877469795</v>
      </c>
      <c r="C3841" s="3">
        <v>1</v>
      </c>
      <c r="D3841" s="3">
        <f t="shared" si="119"/>
        <v>0</v>
      </c>
      <c r="F3841" s="3" t="s">
        <v>10419</v>
      </c>
      <c r="G3841" s="3">
        <v>1.2332425378173</v>
      </c>
      <c r="H3841" s="3">
        <v>1</v>
      </c>
      <c r="I3841" s="3">
        <f t="shared" si="120"/>
        <v>0</v>
      </c>
    </row>
    <row r="3842" spans="1:9" x14ac:dyDescent="0.2">
      <c r="A3842" s="3" t="s">
        <v>13358</v>
      </c>
      <c r="B3842" s="3">
        <v>-0.90386463015429597</v>
      </c>
      <c r="C3842" s="3">
        <v>1</v>
      </c>
      <c r="D3842" s="3">
        <f t="shared" si="119"/>
        <v>0</v>
      </c>
      <c r="F3842" s="3" t="s">
        <v>1301</v>
      </c>
      <c r="G3842" s="3">
        <v>1.23300809860871</v>
      </c>
      <c r="H3842" s="4">
        <v>8.0304206612292603E-12</v>
      </c>
      <c r="I3842" s="3">
        <f t="shared" si="120"/>
        <v>11.095261704277291</v>
      </c>
    </row>
    <row r="3843" spans="1:9" x14ac:dyDescent="0.2">
      <c r="A3843" s="3" t="s">
        <v>15323</v>
      </c>
      <c r="B3843" s="3">
        <v>-0.903645629103211</v>
      </c>
      <c r="C3843" s="3">
        <v>1</v>
      </c>
      <c r="D3843" s="3">
        <f t="shared" si="119"/>
        <v>0</v>
      </c>
      <c r="F3843" s="3" t="s">
        <v>4516</v>
      </c>
      <c r="G3843" s="3">
        <v>1.2329290192522899</v>
      </c>
      <c r="H3843" s="3">
        <v>0.47820624279319401</v>
      </c>
      <c r="I3843" s="3">
        <f t="shared" si="120"/>
        <v>0.3203847586406981</v>
      </c>
    </row>
    <row r="3844" spans="1:9" x14ac:dyDescent="0.2">
      <c r="A3844" s="3" t="s">
        <v>10560</v>
      </c>
      <c r="B3844" s="3">
        <v>-0.90282826410829198</v>
      </c>
      <c r="C3844" s="3">
        <v>1</v>
      </c>
      <c r="D3844" s="3">
        <f t="shared" si="119"/>
        <v>0</v>
      </c>
      <c r="F3844" s="3" t="s">
        <v>2885</v>
      </c>
      <c r="G3844" s="3">
        <v>1.2325011956663601</v>
      </c>
      <c r="H3844" s="3">
        <v>8.5625363967000703E-4</v>
      </c>
      <c r="I3844" s="3">
        <f t="shared" si="120"/>
        <v>3.0673975694437625</v>
      </c>
    </row>
    <row r="3845" spans="1:9" x14ac:dyDescent="0.2">
      <c r="A3845" s="3" t="s">
        <v>12893</v>
      </c>
      <c r="B3845" s="3">
        <v>-0.90281181671310995</v>
      </c>
      <c r="C3845" s="3">
        <v>1</v>
      </c>
      <c r="D3845" s="3">
        <f t="shared" ref="D3845:D3908" si="121">-LOG10(C3845)</f>
        <v>0</v>
      </c>
      <c r="F3845" s="3" t="s">
        <v>5310</v>
      </c>
      <c r="G3845" s="3">
        <v>1.2323848017360299</v>
      </c>
      <c r="H3845" s="3">
        <v>1</v>
      </c>
      <c r="I3845" s="3">
        <f t="shared" si="120"/>
        <v>0</v>
      </c>
    </row>
    <row r="3846" spans="1:9" x14ac:dyDescent="0.2">
      <c r="A3846" s="3" t="s">
        <v>12217</v>
      </c>
      <c r="B3846" s="3">
        <v>-0.90247049658298795</v>
      </c>
      <c r="C3846" s="3">
        <v>1</v>
      </c>
      <c r="D3846" s="3">
        <f t="shared" si="121"/>
        <v>0</v>
      </c>
      <c r="F3846" s="3" t="s">
        <v>5464</v>
      </c>
      <c r="G3846" s="3">
        <v>1.2319579506387801</v>
      </c>
      <c r="H3846" s="3">
        <v>1</v>
      </c>
      <c r="I3846" s="3">
        <f t="shared" ref="I3846:I3909" si="122">-LOG10(H3846)</f>
        <v>0</v>
      </c>
    </row>
    <row r="3847" spans="1:9" x14ac:dyDescent="0.2">
      <c r="A3847" s="3" t="s">
        <v>12722</v>
      </c>
      <c r="B3847" s="3">
        <v>-0.90219900176771095</v>
      </c>
      <c r="C3847" s="3">
        <v>1</v>
      </c>
      <c r="D3847" s="3">
        <f t="shared" si="121"/>
        <v>0</v>
      </c>
      <c r="F3847" s="3" t="s">
        <v>12912</v>
      </c>
      <c r="G3847" s="3">
        <v>1.2319484453704601</v>
      </c>
      <c r="H3847" s="3">
        <v>1</v>
      </c>
      <c r="I3847" s="3">
        <f t="shared" si="122"/>
        <v>0</v>
      </c>
    </row>
    <row r="3848" spans="1:9" x14ac:dyDescent="0.2">
      <c r="A3848" s="3" t="s">
        <v>12107</v>
      </c>
      <c r="B3848" s="3">
        <v>-0.90211917713118295</v>
      </c>
      <c r="C3848" s="3">
        <v>1</v>
      </c>
      <c r="D3848" s="3">
        <f t="shared" si="121"/>
        <v>0</v>
      </c>
      <c r="F3848" s="3" t="s">
        <v>2173</v>
      </c>
      <c r="G3848" s="3">
        <v>1.2316929430488901</v>
      </c>
      <c r="H3848" s="4">
        <v>4.5688344799713101E-6</v>
      </c>
      <c r="I3848" s="3">
        <f t="shared" si="122"/>
        <v>5.3401945753076578</v>
      </c>
    </row>
    <row r="3849" spans="1:9" x14ac:dyDescent="0.2">
      <c r="A3849" s="3" t="s">
        <v>15803</v>
      </c>
      <c r="B3849" s="3">
        <v>-0.90202265883844401</v>
      </c>
      <c r="C3849" s="3">
        <v>1</v>
      </c>
      <c r="D3849" s="3">
        <f t="shared" si="121"/>
        <v>0</v>
      </c>
      <c r="F3849" s="3" t="s">
        <v>15205</v>
      </c>
      <c r="G3849" s="3">
        <v>1.23073311412019</v>
      </c>
      <c r="H3849" s="3">
        <v>1</v>
      </c>
      <c r="I3849" s="3">
        <f t="shared" si="122"/>
        <v>0</v>
      </c>
    </row>
    <row r="3850" spans="1:9" x14ac:dyDescent="0.2">
      <c r="A3850" s="3" t="s">
        <v>13147</v>
      </c>
      <c r="B3850" s="3">
        <v>-0.90167473786726204</v>
      </c>
      <c r="C3850" s="3">
        <v>1</v>
      </c>
      <c r="D3850" s="3">
        <f t="shared" si="121"/>
        <v>0</v>
      </c>
      <c r="F3850" s="3" t="s">
        <v>3288</v>
      </c>
      <c r="G3850" s="3">
        <v>1.2306840838994</v>
      </c>
      <c r="H3850" s="3">
        <v>7.0891610118707501E-3</v>
      </c>
      <c r="I3850" s="3">
        <f t="shared" si="122"/>
        <v>2.1494051596653363</v>
      </c>
    </row>
    <row r="3851" spans="1:9" x14ac:dyDescent="0.2">
      <c r="A3851" s="3" t="s">
        <v>9684</v>
      </c>
      <c r="B3851" s="3">
        <v>-0.90138053780560801</v>
      </c>
      <c r="C3851" s="3">
        <v>1</v>
      </c>
      <c r="D3851" s="3">
        <f t="shared" si="121"/>
        <v>0</v>
      </c>
      <c r="F3851" s="3" t="s">
        <v>11826</v>
      </c>
      <c r="G3851" s="3">
        <v>1.2301881303544999</v>
      </c>
      <c r="H3851" s="3">
        <v>1</v>
      </c>
      <c r="I3851" s="3">
        <f t="shared" si="122"/>
        <v>0</v>
      </c>
    </row>
    <row r="3852" spans="1:9" x14ac:dyDescent="0.2">
      <c r="A3852" s="3" t="s">
        <v>4029</v>
      </c>
      <c r="B3852" s="3">
        <v>-0.901087919802534</v>
      </c>
      <c r="C3852" s="3">
        <v>0.10896411374190899</v>
      </c>
      <c r="D3852" s="3">
        <f t="shared" si="121"/>
        <v>0.96271650912359763</v>
      </c>
      <c r="F3852" s="3" t="s">
        <v>9414</v>
      </c>
      <c r="G3852" s="3">
        <v>1.22968559327546</v>
      </c>
      <c r="H3852" s="3">
        <v>1</v>
      </c>
      <c r="I3852" s="3">
        <f t="shared" si="122"/>
        <v>0</v>
      </c>
    </row>
    <row r="3853" spans="1:9" x14ac:dyDescent="0.2">
      <c r="A3853" s="3" t="s">
        <v>17434</v>
      </c>
      <c r="B3853" s="3">
        <v>-0.90065869241971797</v>
      </c>
      <c r="C3853" s="3">
        <v>1</v>
      </c>
      <c r="D3853" s="3">
        <f t="shared" si="121"/>
        <v>0</v>
      </c>
      <c r="F3853" s="3" t="s">
        <v>6458</v>
      </c>
      <c r="G3853" s="3">
        <v>1.22945404550416</v>
      </c>
      <c r="H3853" s="3">
        <v>1</v>
      </c>
      <c r="I3853" s="3">
        <f t="shared" si="122"/>
        <v>0</v>
      </c>
    </row>
    <row r="3854" spans="1:9" x14ac:dyDescent="0.2">
      <c r="A3854" s="3" t="s">
        <v>12869</v>
      </c>
      <c r="B3854" s="3">
        <v>-0.90033865175359096</v>
      </c>
      <c r="C3854" s="3">
        <v>1</v>
      </c>
      <c r="D3854" s="3">
        <f t="shared" si="121"/>
        <v>0</v>
      </c>
      <c r="F3854" s="3" t="s">
        <v>10465</v>
      </c>
      <c r="G3854" s="3">
        <v>1.2286445112384099</v>
      </c>
      <c r="H3854" s="3">
        <v>1</v>
      </c>
      <c r="I3854" s="3">
        <f t="shared" si="122"/>
        <v>0</v>
      </c>
    </row>
    <row r="3855" spans="1:9" x14ac:dyDescent="0.2">
      <c r="A3855" s="3" t="s">
        <v>17348</v>
      </c>
      <c r="B3855" s="3">
        <v>-0.90021405012161904</v>
      </c>
      <c r="C3855" s="3">
        <v>1</v>
      </c>
      <c r="D3855" s="3">
        <f t="shared" si="121"/>
        <v>0</v>
      </c>
      <c r="F3855" s="3" t="s">
        <v>7259</v>
      </c>
      <c r="G3855" s="3">
        <v>1.22763109522281</v>
      </c>
      <c r="H3855" s="3">
        <v>1</v>
      </c>
      <c r="I3855" s="3">
        <f t="shared" si="122"/>
        <v>0</v>
      </c>
    </row>
    <row r="3856" spans="1:9" x14ac:dyDescent="0.2">
      <c r="A3856" s="3" t="s">
        <v>15373</v>
      </c>
      <c r="B3856" s="3">
        <v>-0.90004773628306001</v>
      </c>
      <c r="C3856" s="3">
        <v>1</v>
      </c>
      <c r="D3856" s="3">
        <f t="shared" si="121"/>
        <v>0</v>
      </c>
      <c r="F3856" s="3" t="s">
        <v>4752</v>
      </c>
      <c r="G3856" s="3">
        <v>1.2269150802645099</v>
      </c>
      <c r="H3856" s="3">
        <v>0.84784208507016401</v>
      </c>
      <c r="I3856" s="3">
        <f t="shared" si="122"/>
        <v>7.1685029782291951E-2</v>
      </c>
    </row>
    <row r="3857" spans="1:9" x14ac:dyDescent="0.2">
      <c r="A3857" s="3" t="s">
        <v>16841</v>
      </c>
      <c r="B3857" s="3">
        <v>-0.89996944379242505</v>
      </c>
      <c r="C3857" s="3">
        <v>1</v>
      </c>
      <c r="D3857" s="3">
        <f t="shared" si="121"/>
        <v>0</v>
      </c>
      <c r="F3857" s="3" t="s">
        <v>3126</v>
      </c>
      <c r="G3857" s="3">
        <v>1.22623901159181</v>
      </c>
      <c r="H3857" s="3">
        <v>3.2065598823220001E-3</v>
      </c>
      <c r="I3857" s="3">
        <f t="shared" si="122"/>
        <v>2.4939606452464549</v>
      </c>
    </row>
    <row r="3858" spans="1:9" x14ac:dyDescent="0.2">
      <c r="A3858" s="3" t="s">
        <v>13287</v>
      </c>
      <c r="B3858" s="3">
        <v>-0.89984356216843997</v>
      </c>
      <c r="C3858" s="3">
        <v>1</v>
      </c>
      <c r="D3858" s="3">
        <f t="shared" si="121"/>
        <v>0</v>
      </c>
      <c r="F3858" s="3" t="s">
        <v>6221</v>
      </c>
      <c r="G3858" s="3">
        <v>1.2257068867774299</v>
      </c>
      <c r="H3858" s="3">
        <v>1</v>
      </c>
      <c r="I3858" s="3">
        <f t="shared" si="122"/>
        <v>0</v>
      </c>
    </row>
    <row r="3859" spans="1:9" x14ac:dyDescent="0.2">
      <c r="A3859" s="3" t="s">
        <v>14917</v>
      </c>
      <c r="B3859" s="3">
        <v>-0.89974139825352895</v>
      </c>
      <c r="C3859" s="3">
        <v>1</v>
      </c>
      <c r="D3859" s="3">
        <f t="shared" si="121"/>
        <v>0</v>
      </c>
      <c r="F3859" s="3" t="s">
        <v>10136</v>
      </c>
      <c r="G3859" s="3">
        <v>1.2256769720698899</v>
      </c>
      <c r="H3859" s="3">
        <v>1</v>
      </c>
      <c r="I3859" s="3">
        <f t="shared" si="122"/>
        <v>0</v>
      </c>
    </row>
    <row r="3860" spans="1:9" x14ac:dyDescent="0.2">
      <c r="A3860" s="3" t="s">
        <v>16236</v>
      </c>
      <c r="B3860" s="3">
        <v>-0.89890750575296696</v>
      </c>
      <c r="C3860" s="3">
        <v>1</v>
      </c>
      <c r="D3860" s="3">
        <f t="shared" si="121"/>
        <v>0</v>
      </c>
      <c r="F3860" s="3" t="s">
        <v>2514</v>
      </c>
      <c r="G3860" s="3">
        <v>1.22563382350992</v>
      </c>
      <c r="H3860" s="4">
        <v>8.7385389209765306E-5</v>
      </c>
      <c r="I3860" s="3">
        <f t="shared" si="122"/>
        <v>4.0585611751003583</v>
      </c>
    </row>
    <row r="3861" spans="1:9" x14ac:dyDescent="0.2">
      <c r="A3861" s="3" t="s">
        <v>569</v>
      </c>
      <c r="B3861" s="3">
        <v>-0.89885577652059201</v>
      </c>
      <c r="C3861" s="4">
        <v>3.6412197280670304E-24</v>
      </c>
      <c r="D3861" s="3">
        <f t="shared" si="121"/>
        <v>23.4387531129343</v>
      </c>
      <c r="F3861" s="3" t="s">
        <v>7828</v>
      </c>
      <c r="G3861" s="3">
        <v>1.22499943813778</v>
      </c>
      <c r="H3861" s="3">
        <v>1</v>
      </c>
      <c r="I3861" s="3">
        <f t="shared" si="122"/>
        <v>0</v>
      </c>
    </row>
    <row r="3862" spans="1:9" x14ac:dyDescent="0.2">
      <c r="A3862" s="3" t="s">
        <v>9615</v>
      </c>
      <c r="B3862" s="3">
        <v>-0.89852001078796495</v>
      </c>
      <c r="C3862" s="3">
        <v>1</v>
      </c>
      <c r="D3862" s="3">
        <f t="shared" si="121"/>
        <v>0</v>
      </c>
      <c r="F3862" s="3" t="s">
        <v>1701</v>
      </c>
      <c r="G3862" s="3">
        <v>1.22438417965383</v>
      </c>
      <c r="H3862" s="4">
        <v>1.21891404386182E-8</v>
      </c>
      <c r="I3862" s="3">
        <f t="shared" si="122"/>
        <v>7.9140269191500403</v>
      </c>
    </row>
    <row r="3863" spans="1:9" x14ac:dyDescent="0.2">
      <c r="A3863" s="3" t="s">
        <v>11992</v>
      </c>
      <c r="B3863" s="3">
        <v>-0.89810593289799101</v>
      </c>
      <c r="C3863" s="3">
        <v>1</v>
      </c>
      <c r="D3863" s="3">
        <f t="shared" si="121"/>
        <v>0</v>
      </c>
      <c r="F3863" s="3" t="s">
        <v>3974</v>
      </c>
      <c r="G3863" s="3">
        <v>1.2240404665120499</v>
      </c>
      <c r="H3863" s="3">
        <v>9.0557611796935306E-2</v>
      </c>
      <c r="I3863" s="3">
        <f t="shared" si="122"/>
        <v>1.0430750393038708</v>
      </c>
    </row>
    <row r="3864" spans="1:9" x14ac:dyDescent="0.2">
      <c r="A3864" s="3" t="s">
        <v>14777</v>
      </c>
      <c r="B3864" s="3">
        <v>-0.89800636453319804</v>
      </c>
      <c r="C3864" s="3">
        <v>1</v>
      </c>
      <c r="D3864" s="3">
        <f t="shared" si="121"/>
        <v>0</v>
      </c>
      <c r="F3864" s="3" t="s">
        <v>9436</v>
      </c>
      <c r="G3864" s="3">
        <v>1.22331925557234</v>
      </c>
      <c r="H3864" s="3">
        <v>1</v>
      </c>
      <c r="I3864" s="3">
        <f t="shared" si="122"/>
        <v>0</v>
      </c>
    </row>
    <row r="3865" spans="1:9" x14ac:dyDescent="0.2">
      <c r="A3865" s="3" t="s">
        <v>15861</v>
      </c>
      <c r="B3865" s="3">
        <v>-0.89800503967897205</v>
      </c>
      <c r="C3865" s="3">
        <v>1</v>
      </c>
      <c r="D3865" s="3">
        <f t="shared" si="121"/>
        <v>0</v>
      </c>
      <c r="F3865" s="3" t="s">
        <v>2953</v>
      </c>
      <c r="G3865" s="3">
        <v>1.22310846648144</v>
      </c>
      <c r="H3865" s="3">
        <v>1.28519956401916E-3</v>
      </c>
      <c r="I3865" s="3">
        <f t="shared" si="122"/>
        <v>2.8910294304470874</v>
      </c>
    </row>
    <row r="3866" spans="1:9" x14ac:dyDescent="0.2">
      <c r="A3866" s="3" t="s">
        <v>17125</v>
      </c>
      <c r="B3866" s="3">
        <v>-0.89749499119367804</v>
      </c>
      <c r="C3866" s="3">
        <v>1</v>
      </c>
      <c r="D3866" s="3">
        <f t="shared" si="121"/>
        <v>0</v>
      </c>
      <c r="F3866" s="3" t="s">
        <v>11039</v>
      </c>
      <c r="G3866" s="3">
        <v>1.2228083874419</v>
      </c>
      <c r="H3866" s="3">
        <v>1</v>
      </c>
      <c r="I3866" s="3">
        <f t="shared" si="122"/>
        <v>0</v>
      </c>
    </row>
    <row r="3867" spans="1:9" x14ac:dyDescent="0.2">
      <c r="A3867" s="3" t="s">
        <v>11408</v>
      </c>
      <c r="B3867" s="3">
        <v>-0.89748989559169301</v>
      </c>
      <c r="C3867" s="3">
        <v>1</v>
      </c>
      <c r="D3867" s="3">
        <f t="shared" si="121"/>
        <v>0</v>
      </c>
      <c r="F3867" s="3" t="s">
        <v>4086</v>
      </c>
      <c r="G3867" s="3">
        <v>1.2224490987458001</v>
      </c>
      <c r="H3867" s="3">
        <v>0.13338718019836299</v>
      </c>
      <c r="I3867" s="3">
        <f t="shared" si="122"/>
        <v>0.87488590832539315</v>
      </c>
    </row>
    <row r="3868" spans="1:9" x14ac:dyDescent="0.2">
      <c r="A3868" s="3" t="s">
        <v>14950</v>
      </c>
      <c r="B3868" s="3">
        <v>-0.89726866060190402</v>
      </c>
      <c r="C3868" s="3">
        <v>1</v>
      </c>
      <c r="D3868" s="3">
        <f t="shared" si="121"/>
        <v>0</v>
      </c>
      <c r="F3868" s="3" t="s">
        <v>5161</v>
      </c>
      <c r="G3868" s="3">
        <v>1.22234533799358</v>
      </c>
      <c r="H3868" s="3">
        <v>1</v>
      </c>
      <c r="I3868" s="3">
        <f t="shared" si="122"/>
        <v>0</v>
      </c>
    </row>
    <row r="3869" spans="1:9" x14ac:dyDescent="0.2">
      <c r="A3869" s="3" t="s">
        <v>16752</v>
      </c>
      <c r="B3869" s="3">
        <v>-0.89717607996252502</v>
      </c>
      <c r="C3869" s="3">
        <v>1</v>
      </c>
      <c r="D3869" s="3">
        <f t="shared" si="121"/>
        <v>0</v>
      </c>
      <c r="F3869" s="3" t="s">
        <v>11170</v>
      </c>
      <c r="G3869" s="3">
        <v>1.22124820817947</v>
      </c>
      <c r="H3869" s="3">
        <v>1</v>
      </c>
      <c r="I3869" s="3">
        <f t="shared" si="122"/>
        <v>0</v>
      </c>
    </row>
    <row r="3870" spans="1:9" x14ac:dyDescent="0.2">
      <c r="A3870" s="3" t="s">
        <v>15919</v>
      </c>
      <c r="B3870" s="3">
        <v>-0.89712815960540504</v>
      </c>
      <c r="C3870" s="3">
        <v>1</v>
      </c>
      <c r="D3870" s="3">
        <f t="shared" si="121"/>
        <v>0</v>
      </c>
      <c r="F3870" s="3" t="s">
        <v>2081</v>
      </c>
      <c r="G3870" s="3">
        <v>1.22075155639411</v>
      </c>
      <c r="H3870" s="4">
        <v>1.63773384363119E-6</v>
      </c>
      <c r="I3870" s="3">
        <f t="shared" si="122"/>
        <v>5.7857566762229533</v>
      </c>
    </row>
    <row r="3871" spans="1:9" x14ac:dyDescent="0.2">
      <c r="A3871" s="3" t="s">
        <v>16744</v>
      </c>
      <c r="B3871" s="3">
        <v>-0.89709690419263</v>
      </c>
      <c r="C3871" s="3">
        <v>1</v>
      </c>
      <c r="D3871" s="3">
        <f t="shared" si="121"/>
        <v>0</v>
      </c>
      <c r="F3871" s="3" t="s">
        <v>12016</v>
      </c>
      <c r="G3871" s="3">
        <v>1.2202916281582801</v>
      </c>
      <c r="H3871" s="3">
        <v>1</v>
      </c>
      <c r="I3871" s="3">
        <f t="shared" si="122"/>
        <v>0</v>
      </c>
    </row>
    <row r="3872" spans="1:9" x14ac:dyDescent="0.2">
      <c r="A3872" s="3" t="s">
        <v>7114</v>
      </c>
      <c r="B3872" s="3">
        <v>-0.89698445507300395</v>
      </c>
      <c r="C3872" s="3">
        <v>1</v>
      </c>
      <c r="D3872" s="3">
        <f t="shared" si="121"/>
        <v>0</v>
      </c>
      <c r="F3872" s="3" t="s">
        <v>10695</v>
      </c>
      <c r="G3872" s="3">
        <v>1.21920876312181</v>
      </c>
      <c r="H3872" s="3">
        <v>1</v>
      </c>
      <c r="I3872" s="3">
        <f t="shared" si="122"/>
        <v>0</v>
      </c>
    </row>
    <row r="3873" spans="1:9" x14ac:dyDescent="0.2">
      <c r="A3873" s="3" t="s">
        <v>10979</v>
      </c>
      <c r="B3873" s="3">
        <v>-0.89695400273241699</v>
      </c>
      <c r="C3873" s="3">
        <v>1</v>
      </c>
      <c r="D3873" s="3">
        <f t="shared" si="121"/>
        <v>0</v>
      </c>
      <c r="F3873" s="3" t="s">
        <v>2985</v>
      </c>
      <c r="G3873" s="3">
        <v>1.2182269809249</v>
      </c>
      <c r="H3873" s="3">
        <v>1.57672281155392E-3</v>
      </c>
      <c r="I3873" s="3">
        <f t="shared" si="122"/>
        <v>2.8022446490893014</v>
      </c>
    </row>
    <row r="3874" spans="1:9" x14ac:dyDescent="0.2">
      <c r="A3874" s="3" t="s">
        <v>12842</v>
      </c>
      <c r="B3874" s="3">
        <v>-0.89688070956801402</v>
      </c>
      <c r="C3874" s="3">
        <v>1</v>
      </c>
      <c r="D3874" s="3">
        <f t="shared" si="121"/>
        <v>0</v>
      </c>
      <c r="F3874" s="3" t="s">
        <v>2575</v>
      </c>
      <c r="G3874" s="3">
        <v>1.2172831929057299</v>
      </c>
      <c r="H3874" s="3">
        <v>1.40802672794752E-4</v>
      </c>
      <c r="I3874" s="3">
        <f t="shared" si="122"/>
        <v>3.8513891010959327</v>
      </c>
    </row>
    <row r="3875" spans="1:9" x14ac:dyDescent="0.2">
      <c r="A3875" s="3" t="s">
        <v>16861</v>
      </c>
      <c r="B3875" s="3">
        <v>-0.89677670946567101</v>
      </c>
      <c r="C3875" s="3">
        <v>1</v>
      </c>
      <c r="D3875" s="3">
        <f t="shared" si="121"/>
        <v>0</v>
      </c>
      <c r="F3875" s="3" t="s">
        <v>8889</v>
      </c>
      <c r="G3875" s="3">
        <v>1.2169737077988301</v>
      </c>
      <c r="H3875" s="3">
        <v>1</v>
      </c>
      <c r="I3875" s="3">
        <f t="shared" si="122"/>
        <v>0</v>
      </c>
    </row>
    <row r="3876" spans="1:9" x14ac:dyDescent="0.2">
      <c r="A3876" s="3" t="s">
        <v>9180</v>
      </c>
      <c r="B3876" s="3">
        <v>-0.89676254805415301</v>
      </c>
      <c r="C3876" s="3">
        <v>1</v>
      </c>
      <c r="D3876" s="3">
        <f t="shared" si="121"/>
        <v>0</v>
      </c>
      <c r="F3876" s="3" t="s">
        <v>3996</v>
      </c>
      <c r="G3876" s="3">
        <v>1.2167890337015199</v>
      </c>
      <c r="H3876" s="3">
        <v>9.5965327803025802E-2</v>
      </c>
      <c r="I3876" s="3">
        <f t="shared" si="122"/>
        <v>1.0178856488740295</v>
      </c>
    </row>
    <row r="3877" spans="1:9" x14ac:dyDescent="0.2">
      <c r="A3877" s="3" t="s">
        <v>15052</v>
      </c>
      <c r="B3877" s="3">
        <v>-0.89667262350146804</v>
      </c>
      <c r="C3877" s="3">
        <v>1</v>
      </c>
      <c r="D3877" s="3">
        <f t="shared" si="121"/>
        <v>0</v>
      </c>
      <c r="F3877" s="3" t="s">
        <v>11373</v>
      </c>
      <c r="G3877" s="3">
        <v>1.2167248777683399</v>
      </c>
      <c r="H3877" s="3">
        <v>1</v>
      </c>
      <c r="I3877" s="3">
        <f t="shared" si="122"/>
        <v>0</v>
      </c>
    </row>
    <row r="3878" spans="1:9" x14ac:dyDescent="0.2">
      <c r="A3878" s="3" t="s">
        <v>15326</v>
      </c>
      <c r="B3878" s="3">
        <v>-0.89665254696826902</v>
      </c>
      <c r="C3878" s="3">
        <v>1</v>
      </c>
      <c r="D3878" s="3">
        <f t="shared" si="121"/>
        <v>0</v>
      </c>
      <c r="F3878" s="3" t="s">
        <v>12926</v>
      </c>
      <c r="G3878" s="3">
        <v>1.21631938466722</v>
      </c>
      <c r="H3878" s="3">
        <v>1</v>
      </c>
      <c r="I3878" s="3">
        <f t="shared" si="122"/>
        <v>0</v>
      </c>
    </row>
    <row r="3879" spans="1:9" x14ac:dyDescent="0.2">
      <c r="A3879" s="3" t="s">
        <v>13705</v>
      </c>
      <c r="B3879" s="3">
        <v>-0.89657804802809105</v>
      </c>
      <c r="C3879" s="3">
        <v>1</v>
      </c>
      <c r="D3879" s="3">
        <f t="shared" si="121"/>
        <v>0</v>
      </c>
      <c r="F3879" s="3" t="s">
        <v>981</v>
      </c>
      <c r="G3879" s="3">
        <v>1.2161383590369701</v>
      </c>
      <c r="H3879" s="4">
        <v>3.1233631069884101E-15</v>
      </c>
      <c r="I3879" s="3">
        <f t="shared" si="122"/>
        <v>14.505377523872713</v>
      </c>
    </row>
    <row r="3880" spans="1:9" x14ac:dyDescent="0.2">
      <c r="A3880" s="3" t="s">
        <v>14315</v>
      </c>
      <c r="B3880" s="3">
        <v>-0.89637897851539206</v>
      </c>
      <c r="C3880" s="3">
        <v>1</v>
      </c>
      <c r="D3880" s="3">
        <f t="shared" si="121"/>
        <v>0</v>
      </c>
      <c r="F3880" s="3" t="s">
        <v>3150</v>
      </c>
      <c r="G3880" s="3">
        <v>1.21594166801772</v>
      </c>
      <c r="H3880" s="3">
        <v>3.4966884843739099E-3</v>
      </c>
      <c r="I3880" s="3">
        <f t="shared" si="122"/>
        <v>2.4563430567223956</v>
      </c>
    </row>
    <row r="3881" spans="1:9" x14ac:dyDescent="0.2">
      <c r="A3881" s="3" t="s">
        <v>15528</v>
      </c>
      <c r="B3881" s="3">
        <v>-0.896347128341759</v>
      </c>
      <c r="C3881" s="3">
        <v>1</v>
      </c>
      <c r="D3881" s="3">
        <f t="shared" si="121"/>
        <v>0</v>
      </c>
      <c r="F3881" s="3" t="s">
        <v>14824</v>
      </c>
      <c r="G3881" s="3">
        <v>1.21592675586689</v>
      </c>
      <c r="H3881" s="3">
        <v>1</v>
      </c>
      <c r="I3881" s="3">
        <f t="shared" si="122"/>
        <v>0</v>
      </c>
    </row>
    <row r="3882" spans="1:9" x14ac:dyDescent="0.2">
      <c r="A3882" s="3" t="s">
        <v>14581</v>
      </c>
      <c r="B3882" s="3">
        <v>-0.896162188867617</v>
      </c>
      <c r="C3882" s="3">
        <v>1</v>
      </c>
      <c r="D3882" s="3">
        <f t="shared" si="121"/>
        <v>0</v>
      </c>
      <c r="F3882" s="3" t="s">
        <v>10211</v>
      </c>
      <c r="G3882" s="3">
        <v>1.21585070571208</v>
      </c>
      <c r="H3882" s="3">
        <v>1</v>
      </c>
      <c r="I3882" s="3">
        <f t="shared" si="122"/>
        <v>0</v>
      </c>
    </row>
    <row r="3883" spans="1:9" x14ac:dyDescent="0.2">
      <c r="A3883" s="3" t="s">
        <v>12161</v>
      </c>
      <c r="B3883" s="3">
        <v>-0.89608494859894205</v>
      </c>
      <c r="C3883" s="3">
        <v>1</v>
      </c>
      <c r="D3883" s="3">
        <f t="shared" si="121"/>
        <v>0</v>
      </c>
      <c r="F3883" s="3" t="s">
        <v>11102</v>
      </c>
      <c r="G3883" s="3">
        <v>1.21507573535181</v>
      </c>
      <c r="H3883" s="3">
        <v>1</v>
      </c>
      <c r="I3883" s="3">
        <f t="shared" si="122"/>
        <v>0</v>
      </c>
    </row>
    <row r="3884" spans="1:9" x14ac:dyDescent="0.2">
      <c r="A3884" s="3" t="s">
        <v>17410</v>
      </c>
      <c r="B3884" s="3">
        <v>-0.89563097284906401</v>
      </c>
      <c r="C3884" s="3">
        <v>1</v>
      </c>
      <c r="D3884" s="3">
        <f t="shared" si="121"/>
        <v>0</v>
      </c>
      <c r="F3884" s="3" t="s">
        <v>10311</v>
      </c>
      <c r="G3884" s="3">
        <v>1.2148305080675601</v>
      </c>
      <c r="H3884" s="3">
        <v>1</v>
      </c>
      <c r="I3884" s="3">
        <f t="shared" si="122"/>
        <v>0</v>
      </c>
    </row>
    <row r="3885" spans="1:9" x14ac:dyDescent="0.2">
      <c r="A3885" s="3" t="s">
        <v>16890</v>
      </c>
      <c r="B3885" s="3">
        <v>-0.89551193541968199</v>
      </c>
      <c r="C3885" s="3">
        <v>1</v>
      </c>
      <c r="D3885" s="3">
        <f t="shared" si="121"/>
        <v>0</v>
      </c>
      <c r="F3885" s="3" t="s">
        <v>10313</v>
      </c>
      <c r="G3885" s="3">
        <v>1.2147515652833401</v>
      </c>
      <c r="H3885" s="3">
        <v>1</v>
      </c>
      <c r="I3885" s="3">
        <f t="shared" si="122"/>
        <v>0</v>
      </c>
    </row>
    <row r="3886" spans="1:9" x14ac:dyDescent="0.2">
      <c r="A3886" s="3" t="s">
        <v>16016</v>
      </c>
      <c r="B3886" s="3">
        <v>-0.89535693411359496</v>
      </c>
      <c r="C3886" s="3">
        <v>1</v>
      </c>
      <c r="D3886" s="3">
        <f t="shared" si="121"/>
        <v>0</v>
      </c>
      <c r="F3886" s="3" t="s">
        <v>4261</v>
      </c>
      <c r="G3886" s="3">
        <v>1.2143064097687399</v>
      </c>
      <c r="H3886" s="3">
        <v>0.22364060769505101</v>
      </c>
      <c r="I3886" s="3">
        <f t="shared" si="122"/>
        <v>0.65044933631030288</v>
      </c>
    </row>
    <row r="3887" spans="1:9" x14ac:dyDescent="0.2">
      <c r="A3887" s="3" t="s">
        <v>3810</v>
      </c>
      <c r="B3887" s="3">
        <v>-0.89532584289549899</v>
      </c>
      <c r="C3887" s="3">
        <v>5.4343345904973701E-2</v>
      </c>
      <c r="D3887" s="3">
        <f t="shared" si="121"/>
        <v>1.2648536257022207</v>
      </c>
      <c r="F3887" s="3" t="s">
        <v>14192</v>
      </c>
      <c r="G3887" s="3">
        <v>1.2142802590589401</v>
      </c>
      <c r="H3887" s="3">
        <v>1</v>
      </c>
      <c r="I3887" s="3">
        <f t="shared" si="122"/>
        <v>0</v>
      </c>
    </row>
    <row r="3888" spans="1:9" x14ac:dyDescent="0.2">
      <c r="A3888" s="3" t="s">
        <v>16900</v>
      </c>
      <c r="B3888" s="3">
        <v>-0.89513492587719801</v>
      </c>
      <c r="C3888" s="3">
        <v>1</v>
      </c>
      <c r="D3888" s="3">
        <f t="shared" si="121"/>
        <v>0</v>
      </c>
      <c r="F3888" s="3" t="s">
        <v>4626</v>
      </c>
      <c r="G3888" s="3">
        <v>1.21362391093415</v>
      </c>
      <c r="H3888" s="3">
        <v>0.58693023824860702</v>
      </c>
      <c r="I3888" s="3">
        <f t="shared" si="122"/>
        <v>0.2314135153522931</v>
      </c>
    </row>
    <row r="3889" spans="1:9" x14ac:dyDescent="0.2">
      <c r="A3889" s="3" t="s">
        <v>14849</v>
      </c>
      <c r="B3889" s="3">
        <v>-0.89485373951480895</v>
      </c>
      <c r="C3889" s="3">
        <v>1</v>
      </c>
      <c r="D3889" s="3">
        <f t="shared" si="121"/>
        <v>0</v>
      </c>
      <c r="F3889" s="3" t="s">
        <v>951</v>
      </c>
      <c r="G3889" s="3">
        <v>1.21177929190759</v>
      </c>
      <c r="H3889" s="4">
        <v>1.0359935861514699E-15</v>
      </c>
      <c r="I3889" s="3">
        <f t="shared" si="122"/>
        <v>14.98464293330473</v>
      </c>
    </row>
    <row r="3890" spans="1:9" x14ac:dyDescent="0.2">
      <c r="A3890" s="3" t="s">
        <v>16783</v>
      </c>
      <c r="B3890" s="3">
        <v>-0.89479786866648703</v>
      </c>
      <c r="C3890" s="3">
        <v>1</v>
      </c>
      <c r="D3890" s="3">
        <f t="shared" si="121"/>
        <v>0</v>
      </c>
      <c r="F3890" s="3" t="s">
        <v>14580</v>
      </c>
      <c r="G3890" s="3">
        <v>1.2114284614941</v>
      </c>
      <c r="H3890" s="3">
        <v>1</v>
      </c>
      <c r="I3890" s="3">
        <f t="shared" si="122"/>
        <v>0</v>
      </c>
    </row>
    <row r="3891" spans="1:9" x14ac:dyDescent="0.2">
      <c r="A3891" s="3" t="s">
        <v>13361</v>
      </c>
      <c r="B3891" s="3">
        <v>-0.894777810313657</v>
      </c>
      <c r="C3891" s="3">
        <v>1</v>
      </c>
      <c r="D3891" s="3">
        <f t="shared" si="121"/>
        <v>0</v>
      </c>
      <c r="F3891" s="3" t="s">
        <v>3962</v>
      </c>
      <c r="G3891" s="3">
        <v>1.2106494265712</v>
      </c>
      <c r="H3891" s="3">
        <v>8.5108521306257096E-2</v>
      </c>
      <c r="I3891" s="3">
        <f t="shared" si="122"/>
        <v>1.0700269549446157</v>
      </c>
    </row>
    <row r="3892" spans="1:9" x14ac:dyDescent="0.2">
      <c r="A3892" s="3" t="s">
        <v>16139</v>
      </c>
      <c r="B3892" s="3">
        <v>-0.89477769414072394</v>
      </c>
      <c r="C3892" s="3">
        <v>1</v>
      </c>
      <c r="D3892" s="3">
        <f t="shared" si="121"/>
        <v>0</v>
      </c>
      <c r="F3892" s="3" t="s">
        <v>7353</v>
      </c>
      <c r="G3892" s="3">
        <v>1.2104989535611901</v>
      </c>
      <c r="H3892" s="3">
        <v>1</v>
      </c>
      <c r="I3892" s="3">
        <f t="shared" si="122"/>
        <v>0</v>
      </c>
    </row>
    <row r="3893" spans="1:9" x14ac:dyDescent="0.2">
      <c r="A3893" s="3" t="s">
        <v>15114</v>
      </c>
      <c r="B3893" s="3">
        <v>-0.89462517952214804</v>
      </c>
      <c r="C3893" s="3">
        <v>1</v>
      </c>
      <c r="D3893" s="3">
        <f t="shared" si="121"/>
        <v>0</v>
      </c>
      <c r="F3893" s="3" t="s">
        <v>6282</v>
      </c>
      <c r="G3893" s="3">
        <v>1.2103579811429199</v>
      </c>
      <c r="H3893" s="3">
        <v>1</v>
      </c>
      <c r="I3893" s="3">
        <f t="shared" si="122"/>
        <v>0</v>
      </c>
    </row>
    <row r="3894" spans="1:9" x14ac:dyDescent="0.2">
      <c r="A3894" s="3" t="s">
        <v>15980</v>
      </c>
      <c r="B3894" s="3">
        <v>-0.894556856407277</v>
      </c>
      <c r="C3894" s="3">
        <v>1</v>
      </c>
      <c r="D3894" s="3">
        <f t="shared" si="121"/>
        <v>0</v>
      </c>
      <c r="F3894" s="3" t="s">
        <v>1753</v>
      </c>
      <c r="G3894" s="3">
        <v>1.20948000731396</v>
      </c>
      <c r="H3894" s="4">
        <v>2.5959451501703599E-8</v>
      </c>
      <c r="I3894" s="3">
        <f t="shared" si="122"/>
        <v>7.5857044880003288</v>
      </c>
    </row>
    <row r="3895" spans="1:9" x14ac:dyDescent="0.2">
      <c r="A3895" s="3" t="s">
        <v>8445</v>
      </c>
      <c r="B3895" s="3">
        <v>-0.89400378406900904</v>
      </c>
      <c r="C3895" s="3">
        <v>1</v>
      </c>
      <c r="D3895" s="3">
        <f t="shared" si="121"/>
        <v>0</v>
      </c>
      <c r="F3895" s="3" t="s">
        <v>4606</v>
      </c>
      <c r="G3895" s="3">
        <v>1.2094078839242199</v>
      </c>
      <c r="H3895" s="3">
        <v>0.550529355835367</v>
      </c>
      <c r="I3895" s="3">
        <f t="shared" si="122"/>
        <v>0.25921951822284439</v>
      </c>
    </row>
    <row r="3896" spans="1:9" x14ac:dyDescent="0.2">
      <c r="A3896" s="3" t="s">
        <v>16592</v>
      </c>
      <c r="B3896" s="3">
        <v>-0.89381041054426402</v>
      </c>
      <c r="C3896" s="3">
        <v>1</v>
      </c>
      <c r="D3896" s="3">
        <f t="shared" si="121"/>
        <v>0</v>
      </c>
      <c r="F3896" s="3" t="s">
        <v>2803</v>
      </c>
      <c r="G3896" s="3">
        <v>1.20932484364024</v>
      </c>
      <c r="H3896" s="3">
        <v>5.4804612334529595E-4</v>
      </c>
      <c r="I3896" s="3">
        <f t="shared" si="122"/>
        <v>3.2611828899254482</v>
      </c>
    </row>
    <row r="3897" spans="1:9" x14ac:dyDescent="0.2">
      <c r="A3897" s="3" t="s">
        <v>15932</v>
      </c>
      <c r="B3897" s="3">
        <v>-0.89377221991073896</v>
      </c>
      <c r="C3897" s="3">
        <v>1</v>
      </c>
      <c r="D3897" s="3">
        <f t="shared" si="121"/>
        <v>0</v>
      </c>
      <c r="F3897" s="3" t="s">
        <v>4165</v>
      </c>
      <c r="G3897" s="3">
        <v>1.2090170214534599</v>
      </c>
      <c r="H3897" s="3">
        <v>0.17048158712359801</v>
      </c>
      <c r="I3897" s="3">
        <f t="shared" si="122"/>
        <v>0.76832252014619939</v>
      </c>
    </row>
    <row r="3898" spans="1:9" x14ac:dyDescent="0.2">
      <c r="A3898" s="3" t="s">
        <v>3975</v>
      </c>
      <c r="B3898" s="3">
        <v>-0.89376863311820398</v>
      </c>
      <c r="C3898" s="3">
        <v>9.1210082489296199E-2</v>
      </c>
      <c r="D3898" s="3">
        <f t="shared" si="121"/>
        <v>1.0399571515023005</v>
      </c>
      <c r="F3898" s="3" t="s">
        <v>10622</v>
      </c>
      <c r="G3898" s="3">
        <v>1.2085659060596601</v>
      </c>
      <c r="H3898" s="3">
        <v>1</v>
      </c>
      <c r="I3898" s="3">
        <f t="shared" si="122"/>
        <v>0</v>
      </c>
    </row>
    <row r="3899" spans="1:9" x14ac:dyDescent="0.2">
      <c r="A3899" s="3" t="s">
        <v>12037</v>
      </c>
      <c r="B3899" s="3">
        <v>-0.89354986552425797</v>
      </c>
      <c r="C3899" s="3">
        <v>1</v>
      </c>
      <c r="D3899" s="3">
        <f t="shared" si="121"/>
        <v>0</v>
      </c>
      <c r="F3899" s="3" t="s">
        <v>9561</v>
      </c>
      <c r="G3899" s="3">
        <v>1.20846198808726</v>
      </c>
      <c r="H3899" s="3">
        <v>1</v>
      </c>
      <c r="I3899" s="3">
        <f t="shared" si="122"/>
        <v>0</v>
      </c>
    </row>
    <row r="3900" spans="1:9" x14ac:dyDescent="0.2">
      <c r="A3900" s="3" t="s">
        <v>11883</v>
      </c>
      <c r="B3900" s="3">
        <v>-0.89346352473342405</v>
      </c>
      <c r="C3900" s="3">
        <v>1</v>
      </c>
      <c r="D3900" s="3">
        <f t="shared" si="121"/>
        <v>0</v>
      </c>
      <c r="F3900" s="3" t="s">
        <v>7974</v>
      </c>
      <c r="G3900" s="3">
        <v>1.20808856459817</v>
      </c>
      <c r="H3900" s="3">
        <v>1</v>
      </c>
      <c r="I3900" s="3">
        <f t="shared" si="122"/>
        <v>0</v>
      </c>
    </row>
    <row r="3901" spans="1:9" x14ac:dyDescent="0.2">
      <c r="A3901" s="3" t="s">
        <v>4971</v>
      </c>
      <c r="B3901" s="3">
        <v>-0.89327485264959505</v>
      </c>
      <c r="C3901" s="3">
        <v>1</v>
      </c>
      <c r="D3901" s="3">
        <f t="shared" si="121"/>
        <v>0</v>
      </c>
      <c r="F3901" s="3" t="s">
        <v>5791</v>
      </c>
      <c r="G3901" s="3">
        <v>1.2073072565358001</v>
      </c>
      <c r="H3901" s="3">
        <v>1</v>
      </c>
      <c r="I3901" s="3">
        <f t="shared" si="122"/>
        <v>0</v>
      </c>
    </row>
    <row r="3902" spans="1:9" x14ac:dyDescent="0.2">
      <c r="A3902" s="3" t="s">
        <v>16243</v>
      </c>
      <c r="B3902" s="3">
        <v>-0.89306318051434397</v>
      </c>
      <c r="C3902" s="3">
        <v>1</v>
      </c>
      <c r="D3902" s="3">
        <f t="shared" si="121"/>
        <v>0</v>
      </c>
      <c r="F3902" s="3" t="s">
        <v>5688</v>
      </c>
      <c r="G3902" s="3">
        <v>1.20648918656755</v>
      </c>
      <c r="H3902" s="3">
        <v>1</v>
      </c>
      <c r="I3902" s="3">
        <f t="shared" si="122"/>
        <v>0</v>
      </c>
    </row>
    <row r="3903" spans="1:9" x14ac:dyDescent="0.2">
      <c r="A3903" s="3" t="s">
        <v>13664</v>
      </c>
      <c r="B3903" s="3">
        <v>-0.89297551449542301</v>
      </c>
      <c r="C3903" s="3">
        <v>1</v>
      </c>
      <c r="D3903" s="3">
        <f t="shared" si="121"/>
        <v>0</v>
      </c>
      <c r="F3903" s="3" t="s">
        <v>8940</v>
      </c>
      <c r="G3903" s="3">
        <v>1.2062535617274801</v>
      </c>
      <c r="H3903" s="3">
        <v>1</v>
      </c>
      <c r="I3903" s="3">
        <f t="shared" si="122"/>
        <v>0</v>
      </c>
    </row>
    <row r="3904" spans="1:9" x14ac:dyDescent="0.2">
      <c r="A3904" s="3" t="s">
        <v>9162</v>
      </c>
      <c r="B3904" s="3">
        <v>-0.89279638148737805</v>
      </c>
      <c r="C3904" s="3">
        <v>1</v>
      </c>
      <c r="D3904" s="3">
        <f t="shared" si="121"/>
        <v>0</v>
      </c>
      <c r="F3904" s="3" t="s">
        <v>9375</v>
      </c>
      <c r="G3904" s="3">
        <v>1.2060979199649</v>
      </c>
      <c r="H3904" s="3">
        <v>1</v>
      </c>
      <c r="I3904" s="3">
        <f t="shared" si="122"/>
        <v>0</v>
      </c>
    </row>
    <row r="3905" spans="1:9" x14ac:dyDescent="0.2">
      <c r="A3905" s="3" t="s">
        <v>15604</v>
      </c>
      <c r="B3905" s="3">
        <v>-0.89275447557843002</v>
      </c>
      <c r="C3905" s="3">
        <v>1</v>
      </c>
      <c r="D3905" s="3">
        <f t="shared" si="121"/>
        <v>0</v>
      </c>
      <c r="F3905" s="3" t="s">
        <v>8432</v>
      </c>
      <c r="G3905" s="3">
        <v>1.20609779678667</v>
      </c>
      <c r="H3905" s="3">
        <v>1</v>
      </c>
      <c r="I3905" s="3">
        <f t="shared" si="122"/>
        <v>0</v>
      </c>
    </row>
    <row r="3906" spans="1:9" x14ac:dyDescent="0.2">
      <c r="A3906" s="3" t="s">
        <v>16378</v>
      </c>
      <c r="B3906" s="3">
        <v>-0.89248855986734099</v>
      </c>
      <c r="C3906" s="3">
        <v>1</v>
      </c>
      <c r="D3906" s="3">
        <f t="shared" si="121"/>
        <v>0</v>
      </c>
      <c r="F3906" s="3" t="s">
        <v>1748</v>
      </c>
      <c r="G3906" s="3">
        <v>1.20591347204447</v>
      </c>
      <c r="H3906" s="4">
        <v>2.5059813025491199E-8</v>
      </c>
      <c r="I3906" s="3">
        <f t="shared" si="122"/>
        <v>7.6010221736571264</v>
      </c>
    </row>
    <row r="3907" spans="1:9" x14ac:dyDescent="0.2">
      <c r="A3907" s="3" t="s">
        <v>10329</v>
      </c>
      <c r="B3907" s="3">
        <v>-0.89241486856278096</v>
      </c>
      <c r="C3907" s="3">
        <v>1</v>
      </c>
      <c r="D3907" s="3">
        <f t="shared" si="121"/>
        <v>0</v>
      </c>
      <c r="F3907" s="3" t="s">
        <v>11217</v>
      </c>
      <c r="G3907" s="3">
        <v>1.2052216391453501</v>
      </c>
      <c r="H3907" s="3">
        <v>1</v>
      </c>
      <c r="I3907" s="3">
        <f t="shared" si="122"/>
        <v>0</v>
      </c>
    </row>
    <row r="3908" spans="1:9" x14ac:dyDescent="0.2">
      <c r="A3908" s="3" t="s">
        <v>16973</v>
      </c>
      <c r="B3908" s="3">
        <v>-0.89234064911378597</v>
      </c>
      <c r="C3908" s="3">
        <v>1</v>
      </c>
      <c r="D3908" s="3">
        <f t="shared" si="121"/>
        <v>0</v>
      </c>
      <c r="F3908" s="3" t="s">
        <v>1278</v>
      </c>
      <c r="G3908" s="3">
        <v>1.2047096087261899</v>
      </c>
      <c r="H3908" s="4">
        <v>5.3676178564738997E-12</v>
      </c>
      <c r="I3908" s="3">
        <f t="shared" si="122"/>
        <v>11.270218411008278</v>
      </c>
    </row>
    <row r="3909" spans="1:9" x14ac:dyDescent="0.2">
      <c r="A3909" s="3" t="s">
        <v>11896</v>
      </c>
      <c r="B3909" s="3">
        <v>-0.89230763683790404</v>
      </c>
      <c r="C3909" s="3">
        <v>1</v>
      </c>
      <c r="D3909" s="3">
        <f t="shared" ref="D3909:D3972" si="123">-LOG10(C3909)</f>
        <v>0</v>
      </c>
      <c r="F3909" s="3" t="s">
        <v>10663</v>
      </c>
      <c r="G3909" s="3">
        <v>1.20422339525213</v>
      </c>
      <c r="H3909" s="3">
        <v>1</v>
      </c>
      <c r="I3909" s="3">
        <f t="shared" si="122"/>
        <v>0</v>
      </c>
    </row>
    <row r="3910" spans="1:9" x14ac:dyDescent="0.2">
      <c r="A3910" s="3" t="s">
        <v>14324</v>
      </c>
      <c r="B3910" s="3">
        <v>-0.89224687732670704</v>
      </c>
      <c r="C3910" s="3">
        <v>1</v>
      </c>
      <c r="D3910" s="3">
        <f t="shared" si="123"/>
        <v>0</v>
      </c>
      <c r="F3910" s="3" t="s">
        <v>1650</v>
      </c>
      <c r="G3910" s="3">
        <v>1.20335191753787</v>
      </c>
      <c r="H3910" s="4">
        <v>6.30855820559481E-9</v>
      </c>
      <c r="I3910" s="3">
        <f t="shared" ref="I3910:I3973" si="124">-LOG10(H3910)</f>
        <v>8.2000698855898211</v>
      </c>
    </row>
    <row r="3911" spans="1:9" x14ac:dyDescent="0.2">
      <c r="A3911" s="3" t="s">
        <v>13994</v>
      </c>
      <c r="B3911" s="3">
        <v>-0.892200671271137</v>
      </c>
      <c r="C3911" s="3">
        <v>1</v>
      </c>
      <c r="D3911" s="3">
        <f t="shared" si="123"/>
        <v>0</v>
      </c>
      <c r="F3911" s="3" t="s">
        <v>9876</v>
      </c>
      <c r="G3911" s="3">
        <v>1.20332596714425</v>
      </c>
      <c r="H3911" s="3">
        <v>1</v>
      </c>
      <c r="I3911" s="3">
        <f t="shared" si="124"/>
        <v>0</v>
      </c>
    </row>
    <row r="3912" spans="1:9" x14ac:dyDescent="0.2">
      <c r="A3912" s="3" t="s">
        <v>16873</v>
      </c>
      <c r="B3912" s="3">
        <v>-0.89216039032278305</v>
      </c>
      <c r="C3912" s="3">
        <v>1</v>
      </c>
      <c r="D3912" s="3">
        <f t="shared" si="123"/>
        <v>0</v>
      </c>
      <c r="F3912" s="3" t="s">
        <v>8694</v>
      </c>
      <c r="G3912" s="3">
        <v>1.20154074593086</v>
      </c>
      <c r="H3912" s="3">
        <v>1</v>
      </c>
      <c r="I3912" s="3">
        <f t="shared" si="124"/>
        <v>0</v>
      </c>
    </row>
    <row r="3913" spans="1:9" x14ac:dyDescent="0.2">
      <c r="A3913" s="3" t="s">
        <v>9916</v>
      </c>
      <c r="B3913" s="3">
        <v>-0.89211620398370595</v>
      </c>
      <c r="C3913" s="3">
        <v>1</v>
      </c>
      <c r="D3913" s="3">
        <f t="shared" si="123"/>
        <v>0</v>
      </c>
      <c r="F3913" s="3" t="s">
        <v>2021</v>
      </c>
      <c r="G3913" s="3">
        <v>1.2015087543607801</v>
      </c>
      <c r="H3913" s="4">
        <v>8.7710374534137595E-7</v>
      </c>
      <c r="I3913" s="3">
        <f t="shared" si="124"/>
        <v>6.0569490344965304</v>
      </c>
    </row>
    <row r="3914" spans="1:9" x14ac:dyDescent="0.2">
      <c r="A3914" s="3" t="s">
        <v>12201</v>
      </c>
      <c r="B3914" s="3">
        <v>-0.89200278305186298</v>
      </c>
      <c r="C3914" s="3">
        <v>1</v>
      </c>
      <c r="D3914" s="3">
        <f t="shared" si="123"/>
        <v>0</v>
      </c>
      <c r="F3914" s="3" t="s">
        <v>3277</v>
      </c>
      <c r="G3914" s="3">
        <v>1.2013280417809</v>
      </c>
      <c r="H3914" s="3">
        <v>6.7408343824532603E-3</v>
      </c>
      <c r="I3914" s="3">
        <f t="shared" si="124"/>
        <v>2.1712863430392599</v>
      </c>
    </row>
    <row r="3915" spans="1:9" x14ac:dyDescent="0.2">
      <c r="A3915" s="3" t="s">
        <v>10139</v>
      </c>
      <c r="B3915" s="3">
        <v>-0.89189380719225098</v>
      </c>
      <c r="C3915" s="3">
        <v>1</v>
      </c>
      <c r="D3915" s="3">
        <f t="shared" si="123"/>
        <v>0</v>
      </c>
      <c r="F3915" s="3" t="s">
        <v>2749</v>
      </c>
      <c r="G3915" s="3">
        <v>1.20122760361033</v>
      </c>
      <c r="H3915" s="3">
        <v>3.8497316042249998E-4</v>
      </c>
      <c r="I3915" s="3">
        <f t="shared" si="124"/>
        <v>3.4145695475998683</v>
      </c>
    </row>
    <row r="3916" spans="1:9" x14ac:dyDescent="0.2">
      <c r="A3916" s="3" t="s">
        <v>16903</v>
      </c>
      <c r="B3916" s="3">
        <v>-0.89164442352729101</v>
      </c>
      <c r="C3916" s="3">
        <v>1</v>
      </c>
      <c r="D3916" s="3">
        <f t="shared" si="123"/>
        <v>0</v>
      </c>
      <c r="F3916" s="3" t="s">
        <v>8182</v>
      </c>
      <c r="G3916" s="3">
        <v>1.2008654104887799</v>
      </c>
      <c r="H3916" s="3">
        <v>1</v>
      </c>
      <c r="I3916" s="3">
        <f t="shared" si="124"/>
        <v>0</v>
      </c>
    </row>
    <row r="3917" spans="1:9" x14ac:dyDescent="0.2">
      <c r="A3917" s="3" t="s">
        <v>10650</v>
      </c>
      <c r="B3917" s="3">
        <v>-0.89122058107104596</v>
      </c>
      <c r="C3917" s="3">
        <v>1</v>
      </c>
      <c r="D3917" s="3">
        <f t="shared" si="123"/>
        <v>0</v>
      </c>
      <c r="F3917" s="3" t="s">
        <v>10436</v>
      </c>
      <c r="G3917" s="3">
        <v>1.20058017010034</v>
      </c>
      <c r="H3917" s="3">
        <v>1</v>
      </c>
      <c r="I3917" s="3">
        <f t="shared" si="124"/>
        <v>0</v>
      </c>
    </row>
    <row r="3918" spans="1:9" x14ac:dyDescent="0.2">
      <c r="A3918" s="3" t="s">
        <v>17425</v>
      </c>
      <c r="B3918" s="3">
        <v>-0.89115039719034606</v>
      </c>
      <c r="C3918" s="3">
        <v>1</v>
      </c>
      <c r="D3918" s="3">
        <f t="shared" si="123"/>
        <v>0</v>
      </c>
      <c r="F3918" s="3" t="s">
        <v>1623</v>
      </c>
      <c r="G3918" s="3">
        <v>1.1999780264539699</v>
      </c>
      <c r="H3918" s="4">
        <v>4.0675884558135998E-9</v>
      </c>
      <c r="I3918" s="3">
        <f t="shared" si="124"/>
        <v>8.3906629939033266</v>
      </c>
    </row>
    <row r="3919" spans="1:9" x14ac:dyDescent="0.2">
      <c r="A3919" s="3" t="s">
        <v>13152</v>
      </c>
      <c r="B3919" s="3">
        <v>-0.89103836182138796</v>
      </c>
      <c r="C3919" s="3">
        <v>1</v>
      </c>
      <c r="D3919" s="3">
        <f t="shared" si="123"/>
        <v>0</v>
      </c>
      <c r="F3919" s="3" t="s">
        <v>10264</v>
      </c>
      <c r="G3919" s="3">
        <v>1.19945286741311</v>
      </c>
      <c r="H3919" s="3">
        <v>1</v>
      </c>
      <c r="I3919" s="3">
        <f t="shared" si="124"/>
        <v>0</v>
      </c>
    </row>
    <row r="3920" spans="1:9" x14ac:dyDescent="0.2">
      <c r="A3920" s="3" t="s">
        <v>14454</v>
      </c>
      <c r="B3920" s="3">
        <v>-0.88982705778638604</v>
      </c>
      <c r="C3920" s="3">
        <v>1</v>
      </c>
      <c r="D3920" s="3">
        <f t="shared" si="123"/>
        <v>0</v>
      </c>
      <c r="F3920" s="3" t="s">
        <v>3028</v>
      </c>
      <c r="G3920" s="3">
        <v>1.1993523786979801</v>
      </c>
      <c r="H3920" s="3">
        <v>1.9914638880244502E-3</v>
      </c>
      <c r="I3920" s="3">
        <f t="shared" si="124"/>
        <v>2.7008275644110209</v>
      </c>
    </row>
    <row r="3921" spans="1:9" x14ac:dyDescent="0.2">
      <c r="A3921" s="3" t="s">
        <v>11143</v>
      </c>
      <c r="B3921" s="3">
        <v>-0.88871997022545102</v>
      </c>
      <c r="C3921" s="3">
        <v>1</v>
      </c>
      <c r="D3921" s="3">
        <f t="shared" si="123"/>
        <v>0</v>
      </c>
      <c r="F3921" s="3" t="s">
        <v>9322</v>
      </c>
      <c r="G3921" s="3">
        <v>1.1981351180536699</v>
      </c>
      <c r="H3921" s="3">
        <v>1</v>
      </c>
      <c r="I3921" s="3">
        <f t="shared" si="124"/>
        <v>0</v>
      </c>
    </row>
    <row r="3922" spans="1:9" x14ac:dyDescent="0.2">
      <c r="A3922" s="3" t="s">
        <v>16686</v>
      </c>
      <c r="B3922" s="3">
        <v>-0.88871714517329403</v>
      </c>
      <c r="C3922" s="3">
        <v>1</v>
      </c>
      <c r="D3922" s="3">
        <f t="shared" si="123"/>
        <v>0</v>
      </c>
      <c r="F3922" s="3" t="s">
        <v>904</v>
      </c>
      <c r="G3922" s="3">
        <v>1.1980181748937599</v>
      </c>
      <c r="H3922" s="4">
        <v>1.76373160703743E-16</v>
      </c>
      <c r="I3922" s="3">
        <f t="shared" si="124"/>
        <v>15.753567502226286</v>
      </c>
    </row>
    <row r="3923" spans="1:9" x14ac:dyDescent="0.2">
      <c r="A3923" s="3" t="s">
        <v>11911</v>
      </c>
      <c r="B3923" s="3">
        <v>-0.88870135614964596</v>
      </c>
      <c r="C3923" s="3">
        <v>1</v>
      </c>
      <c r="D3923" s="3">
        <f t="shared" si="123"/>
        <v>0</v>
      </c>
      <c r="F3923" s="3" t="s">
        <v>2084</v>
      </c>
      <c r="G3923" s="3">
        <v>1.19725191090498</v>
      </c>
      <c r="H3923" s="4">
        <v>1.75566230404664E-6</v>
      </c>
      <c r="I3923" s="3">
        <f t="shared" si="124"/>
        <v>5.755559015532957</v>
      </c>
    </row>
    <row r="3924" spans="1:9" x14ac:dyDescent="0.2">
      <c r="A3924" s="3" t="s">
        <v>12985</v>
      </c>
      <c r="B3924" s="3">
        <v>-0.888599368192318</v>
      </c>
      <c r="C3924" s="3">
        <v>1</v>
      </c>
      <c r="D3924" s="3">
        <f t="shared" si="123"/>
        <v>0</v>
      </c>
      <c r="F3924" s="3" t="s">
        <v>14456</v>
      </c>
      <c r="G3924" s="3">
        <v>1.1967787846770399</v>
      </c>
      <c r="H3924" s="3">
        <v>1</v>
      </c>
      <c r="I3924" s="3">
        <f t="shared" si="124"/>
        <v>0</v>
      </c>
    </row>
    <row r="3925" spans="1:9" x14ac:dyDescent="0.2">
      <c r="A3925" s="3" t="s">
        <v>4476</v>
      </c>
      <c r="B3925" s="3">
        <v>-0.88815528182186199</v>
      </c>
      <c r="C3925" s="3">
        <v>0.422365817703931</v>
      </c>
      <c r="D3925" s="3">
        <f t="shared" si="123"/>
        <v>0.37431123674143096</v>
      </c>
      <c r="F3925" s="3" t="s">
        <v>11398</v>
      </c>
      <c r="G3925" s="3">
        <v>1.1953460383469201</v>
      </c>
      <c r="H3925" s="3">
        <v>1</v>
      </c>
      <c r="I3925" s="3">
        <f t="shared" si="124"/>
        <v>0</v>
      </c>
    </row>
    <row r="3926" spans="1:9" x14ac:dyDescent="0.2">
      <c r="A3926" s="3" t="s">
        <v>13335</v>
      </c>
      <c r="B3926" s="3">
        <v>-0.88769360891316496</v>
      </c>
      <c r="C3926" s="3">
        <v>1</v>
      </c>
      <c r="D3926" s="3">
        <f t="shared" si="123"/>
        <v>0</v>
      </c>
      <c r="F3926" s="3" t="s">
        <v>9834</v>
      </c>
      <c r="G3926" s="3">
        <v>1.19530093093193</v>
      </c>
      <c r="H3926" s="3">
        <v>1</v>
      </c>
      <c r="I3926" s="3">
        <f t="shared" si="124"/>
        <v>0</v>
      </c>
    </row>
    <row r="3927" spans="1:9" x14ac:dyDescent="0.2">
      <c r="A3927" s="3" t="s">
        <v>11295</v>
      </c>
      <c r="B3927" s="3">
        <v>-0.88763657457469103</v>
      </c>
      <c r="C3927" s="3">
        <v>1</v>
      </c>
      <c r="D3927" s="3">
        <f t="shared" si="123"/>
        <v>0</v>
      </c>
      <c r="F3927" s="3" t="s">
        <v>1238</v>
      </c>
      <c r="G3927" s="3">
        <v>1.19373404852283</v>
      </c>
      <c r="H3927" s="4">
        <v>2.4790656078183001E-12</v>
      </c>
      <c r="I3927" s="3">
        <f t="shared" si="124"/>
        <v>11.605711979591025</v>
      </c>
    </row>
    <row r="3928" spans="1:9" x14ac:dyDescent="0.2">
      <c r="A3928" s="3" t="s">
        <v>16584</v>
      </c>
      <c r="B3928" s="3">
        <v>-0.88757354948998701</v>
      </c>
      <c r="C3928" s="3">
        <v>1</v>
      </c>
      <c r="D3928" s="3">
        <f t="shared" si="123"/>
        <v>0</v>
      </c>
      <c r="F3928" s="3" t="s">
        <v>6635</v>
      </c>
      <c r="G3928" s="3">
        <v>1.1936956101885801</v>
      </c>
      <c r="H3928" s="3">
        <v>1</v>
      </c>
      <c r="I3928" s="3">
        <f t="shared" si="124"/>
        <v>0</v>
      </c>
    </row>
    <row r="3929" spans="1:9" x14ac:dyDescent="0.2">
      <c r="A3929" s="3" t="s">
        <v>16710</v>
      </c>
      <c r="B3929" s="3">
        <v>-0.88748249796247802</v>
      </c>
      <c r="C3929" s="3">
        <v>1</v>
      </c>
      <c r="D3929" s="3">
        <f t="shared" si="123"/>
        <v>0</v>
      </c>
      <c r="F3929" s="3" t="s">
        <v>10704</v>
      </c>
      <c r="G3929" s="3">
        <v>1.1922512073918401</v>
      </c>
      <c r="H3929" s="3">
        <v>1</v>
      </c>
      <c r="I3929" s="3">
        <f t="shared" si="124"/>
        <v>0</v>
      </c>
    </row>
    <row r="3930" spans="1:9" x14ac:dyDescent="0.2">
      <c r="A3930" s="3" t="s">
        <v>17132</v>
      </c>
      <c r="B3930" s="3">
        <v>-0.88747924082948004</v>
      </c>
      <c r="C3930" s="3">
        <v>1</v>
      </c>
      <c r="D3930" s="3">
        <f t="shared" si="123"/>
        <v>0</v>
      </c>
      <c r="F3930" s="3" t="s">
        <v>2670</v>
      </c>
      <c r="G3930" s="3">
        <v>1.19216085672605</v>
      </c>
      <c r="H3930" s="3">
        <v>2.5562552452350698E-4</v>
      </c>
      <c r="I3930" s="3">
        <f t="shared" si="124"/>
        <v>3.5923957835094886</v>
      </c>
    </row>
    <row r="3931" spans="1:9" x14ac:dyDescent="0.2">
      <c r="A3931" s="3" t="s">
        <v>4064</v>
      </c>
      <c r="B3931" s="3">
        <v>-0.88743391555781703</v>
      </c>
      <c r="C3931" s="3">
        <v>0.121612656477657</v>
      </c>
      <c r="D3931" s="3">
        <f t="shared" si="123"/>
        <v>0.91502122479705317</v>
      </c>
      <c r="F3931" s="3" t="s">
        <v>3212</v>
      </c>
      <c r="G3931" s="3">
        <v>1.19157650507306</v>
      </c>
      <c r="H3931" s="3">
        <v>4.9794157914983001E-3</v>
      </c>
      <c r="I3931" s="3">
        <f t="shared" si="124"/>
        <v>2.3028216077245625</v>
      </c>
    </row>
    <row r="3932" spans="1:9" x14ac:dyDescent="0.2">
      <c r="A3932" s="3" t="s">
        <v>16998</v>
      </c>
      <c r="B3932" s="3">
        <v>-0.886949599802065</v>
      </c>
      <c r="C3932" s="3">
        <v>1</v>
      </c>
      <c r="D3932" s="3">
        <f t="shared" si="123"/>
        <v>0</v>
      </c>
      <c r="F3932" s="3" t="s">
        <v>11662</v>
      </c>
      <c r="G3932" s="3">
        <v>1.1914062738192299</v>
      </c>
      <c r="H3932" s="3">
        <v>1</v>
      </c>
      <c r="I3932" s="3">
        <f t="shared" si="124"/>
        <v>0</v>
      </c>
    </row>
    <row r="3933" spans="1:9" x14ac:dyDescent="0.2">
      <c r="A3933" s="3" t="s">
        <v>12366</v>
      </c>
      <c r="B3933" s="3">
        <v>-0.88675064285610805</v>
      </c>
      <c r="C3933" s="3">
        <v>1</v>
      </c>
      <c r="D3933" s="3">
        <f t="shared" si="123"/>
        <v>0</v>
      </c>
      <c r="F3933" s="3" t="s">
        <v>10938</v>
      </c>
      <c r="G3933" s="3">
        <v>1.1913433527925501</v>
      </c>
      <c r="H3933" s="3">
        <v>1</v>
      </c>
      <c r="I3933" s="3">
        <f t="shared" si="124"/>
        <v>0</v>
      </c>
    </row>
    <row r="3934" spans="1:9" x14ac:dyDescent="0.2">
      <c r="A3934" s="3" t="s">
        <v>11212</v>
      </c>
      <c r="B3934" s="3">
        <v>-0.88651208285371097</v>
      </c>
      <c r="C3934" s="3">
        <v>1</v>
      </c>
      <c r="D3934" s="3">
        <f t="shared" si="123"/>
        <v>0</v>
      </c>
      <c r="F3934" s="3" t="s">
        <v>7391</v>
      </c>
      <c r="G3934" s="3">
        <v>1.1903051771212501</v>
      </c>
      <c r="H3934" s="3">
        <v>1</v>
      </c>
      <c r="I3934" s="3">
        <f t="shared" si="124"/>
        <v>0</v>
      </c>
    </row>
    <row r="3935" spans="1:9" x14ac:dyDescent="0.2">
      <c r="A3935" s="3" t="s">
        <v>14070</v>
      </c>
      <c r="B3935" s="3">
        <v>-0.88647450096955205</v>
      </c>
      <c r="C3935" s="3">
        <v>1</v>
      </c>
      <c r="D3935" s="3">
        <f t="shared" si="123"/>
        <v>0</v>
      </c>
      <c r="F3935" s="3" t="s">
        <v>14479</v>
      </c>
      <c r="G3935" s="3">
        <v>1.1896050375082501</v>
      </c>
      <c r="H3935" s="3">
        <v>1</v>
      </c>
      <c r="I3935" s="3">
        <f t="shared" si="124"/>
        <v>0</v>
      </c>
    </row>
    <row r="3936" spans="1:9" x14ac:dyDescent="0.2">
      <c r="A3936" s="3" t="s">
        <v>15327</v>
      </c>
      <c r="B3936" s="3">
        <v>-0.88630783666268398</v>
      </c>
      <c r="C3936" s="3">
        <v>1</v>
      </c>
      <c r="D3936" s="3">
        <f t="shared" si="123"/>
        <v>0</v>
      </c>
      <c r="F3936" s="3" t="s">
        <v>9398</v>
      </c>
      <c r="G3936" s="3">
        <v>1.18913601496312</v>
      </c>
      <c r="H3936" s="3">
        <v>1</v>
      </c>
      <c r="I3936" s="3">
        <f t="shared" si="124"/>
        <v>0</v>
      </c>
    </row>
    <row r="3937" spans="1:9" x14ac:dyDescent="0.2">
      <c r="A3937" s="3" t="s">
        <v>14925</v>
      </c>
      <c r="B3937" s="3">
        <v>-0.88628699776707098</v>
      </c>
      <c r="C3937" s="3">
        <v>1</v>
      </c>
      <c r="D3937" s="3">
        <f t="shared" si="123"/>
        <v>0</v>
      </c>
      <c r="F3937" s="3" t="s">
        <v>3362</v>
      </c>
      <c r="G3937" s="3">
        <v>1.1878472701185701</v>
      </c>
      <c r="H3937" s="3">
        <v>9.5710739290471997E-3</v>
      </c>
      <c r="I3937" s="3">
        <f t="shared" si="124"/>
        <v>2.0190393291728195</v>
      </c>
    </row>
    <row r="3938" spans="1:9" x14ac:dyDescent="0.2">
      <c r="A3938" s="3" t="s">
        <v>16219</v>
      </c>
      <c r="B3938" s="3">
        <v>-0.88550526577111699</v>
      </c>
      <c r="C3938" s="3">
        <v>1</v>
      </c>
      <c r="D3938" s="3">
        <f t="shared" si="123"/>
        <v>0</v>
      </c>
      <c r="F3938" s="3" t="s">
        <v>14440</v>
      </c>
      <c r="G3938" s="3">
        <v>1.1873465420946001</v>
      </c>
      <c r="H3938" s="3">
        <v>1</v>
      </c>
      <c r="I3938" s="3">
        <f t="shared" si="124"/>
        <v>0</v>
      </c>
    </row>
    <row r="3939" spans="1:9" x14ac:dyDescent="0.2">
      <c r="A3939" s="3" t="s">
        <v>16480</v>
      </c>
      <c r="B3939" s="3">
        <v>-0.88544367015708403</v>
      </c>
      <c r="C3939" s="3">
        <v>1</v>
      </c>
      <c r="D3939" s="3">
        <f t="shared" si="123"/>
        <v>0</v>
      </c>
      <c r="F3939" s="3" t="s">
        <v>3815</v>
      </c>
      <c r="G3939" s="3">
        <v>1.18713311969881</v>
      </c>
      <c r="H3939" s="3">
        <v>5.5714655421652E-2</v>
      </c>
      <c r="I3939" s="3">
        <f t="shared" si="124"/>
        <v>1.2540305511176175</v>
      </c>
    </row>
    <row r="3940" spans="1:9" x14ac:dyDescent="0.2">
      <c r="A3940" s="3" t="s">
        <v>17219</v>
      </c>
      <c r="B3940" s="3">
        <v>-0.88544086241622799</v>
      </c>
      <c r="C3940" s="3">
        <v>1</v>
      </c>
      <c r="D3940" s="3">
        <f t="shared" si="123"/>
        <v>0</v>
      </c>
      <c r="F3940" s="3" t="s">
        <v>13594</v>
      </c>
      <c r="G3940" s="3">
        <v>1.1866443898440999</v>
      </c>
      <c r="H3940" s="3">
        <v>1</v>
      </c>
      <c r="I3940" s="3">
        <f t="shared" si="124"/>
        <v>0</v>
      </c>
    </row>
    <row r="3941" spans="1:9" x14ac:dyDescent="0.2">
      <c r="A3941" s="3" t="s">
        <v>16047</v>
      </c>
      <c r="B3941" s="3">
        <v>-0.88535572112908301</v>
      </c>
      <c r="C3941" s="3">
        <v>1</v>
      </c>
      <c r="D3941" s="3">
        <f t="shared" si="123"/>
        <v>0</v>
      </c>
      <c r="F3941" s="3" t="s">
        <v>3618</v>
      </c>
      <c r="G3941" s="3">
        <v>1.18658968047615</v>
      </c>
      <c r="H3941" s="3">
        <v>2.8141770216540699E-2</v>
      </c>
      <c r="I3941" s="3">
        <f t="shared" si="124"/>
        <v>1.5506485873883049</v>
      </c>
    </row>
    <row r="3942" spans="1:9" x14ac:dyDescent="0.2">
      <c r="A3942" s="3" t="s">
        <v>12162</v>
      </c>
      <c r="B3942" s="3">
        <v>-0.88507822416146198</v>
      </c>
      <c r="C3942" s="3">
        <v>1</v>
      </c>
      <c r="D3942" s="3">
        <f t="shared" si="123"/>
        <v>0</v>
      </c>
      <c r="F3942" s="3" t="s">
        <v>3345</v>
      </c>
      <c r="G3942" s="3">
        <v>1.1864427983829999</v>
      </c>
      <c r="H3942" s="3">
        <v>9.1201067140345496E-3</v>
      </c>
      <c r="I3942" s="3">
        <f t="shared" si="124"/>
        <v>2.0400000799780309</v>
      </c>
    </row>
    <row r="3943" spans="1:9" x14ac:dyDescent="0.2">
      <c r="A3943" s="3" t="s">
        <v>14256</v>
      </c>
      <c r="B3943" s="3">
        <v>-0.88500424817603995</v>
      </c>
      <c r="C3943" s="3">
        <v>1</v>
      </c>
      <c r="D3943" s="3">
        <f t="shared" si="123"/>
        <v>0</v>
      </c>
      <c r="F3943" s="3" t="s">
        <v>2473</v>
      </c>
      <c r="G3943" s="3">
        <v>1.1859007467304401</v>
      </c>
      <c r="H3943" s="4">
        <v>6.5745729558628396E-5</v>
      </c>
      <c r="I3943" s="3">
        <f t="shared" si="124"/>
        <v>4.1821324510413129</v>
      </c>
    </row>
    <row r="3944" spans="1:9" x14ac:dyDescent="0.2">
      <c r="A3944" s="3" t="s">
        <v>16911</v>
      </c>
      <c r="B3944" s="3">
        <v>-0.88479489504661002</v>
      </c>
      <c r="C3944" s="3">
        <v>1</v>
      </c>
      <c r="D3944" s="3">
        <f t="shared" si="123"/>
        <v>0</v>
      </c>
      <c r="F3944" s="3" t="s">
        <v>7427</v>
      </c>
      <c r="G3944" s="3">
        <v>1.1852026813630201</v>
      </c>
      <c r="H3944" s="3">
        <v>1</v>
      </c>
      <c r="I3944" s="3">
        <f t="shared" si="124"/>
        <v>0</v>
      </c>
    </row>
    <row r="3945" spans="1:9" x14ac:dyDescent="0.2">
      <c r="A3945" s="3" t="s">
        <v>17364</v>
      </c>
      <c r="B3945" s="3">
        <v>-0.884600821748455</v>
      </c>
      <c r="C3945" s="3">
        <v>1</v>
      </c>
      <c r="D3945" s="3">
        <f t="shared" si="123"/>
        <v>0</v>
      </c>
      <c r="F3945" s="3" t="s">
        <v>12237</v>
      </c>
      <c r="G3945" s="3">
        <v>1.1843765289093899</v>
      </c>
      <c r="H3945" s="3">
        <v>1</v>
      </c>
      <c r="I3945" s="3">
        <f t="shared" si="124"/>
        <v>0</v>
      </c>
    </row>
    <row r="3946" spans="1:9" x14ac:dyDescent="0.2">
      <c r="A3946" s="3" t="s">
        <v>17351</v>
      </c>
      <c r="B3946" s="3">
        <v>-0.88442765544911806</v>
      </c>
      <c r="C3946" s="3">
        <v>1</v>
      </c>
      <c r="D3946" s="3">
        <f t="shared" si="123"/>
        <v>0</v>
      </c>
      <c r="F3946" s="3" t="s">
        <v>9033</v>
      </c>
      <c r="G3946" s="3">
        <v>1.1838302070795099</v>
      </c>
      <c r="H3946" s="3">
        <v>1</v>
      </c>
      <c r="I3946" s="3">
        <f t="shared" si="124"/>
        <v>0</v>
      </c>
    </row>
    <row r="3947" spans="1:9" x14ac:dyDescent="0.2">
      <c r="A3947" s="3" t="s">
        <v>15008</v>
      </c>
      <c r="B3947" s="3">
        <v>-0.883720598553698</v>
      </c>
      <c r="C3947" s="3">
        <v>1</v>
      </c>
      <c r="D3947" s="3">
        <f t="shared" si="123"/>
        <v>0</v>
      </c>
      <c r="F3947" s="3" t="s">
        <v>2330</v>
      </c>
      <c r="G3947" s="3">
        <v>1.1835498636284001</v>
      </c>
      <c r="H3947" s="4">
        <v>1.77747832846815E-5</v>
      </c>
      <c r="I3947" s="3">
        <f t="shared" si="124"/>
        <v>4.7501956856103327</v>
      </c>
    </row>
    <row r="3948" spans="1:9" x14ac:dyDescent="0.2">
      <c r="A3948" s="3" t="s">
        <v>11874</v>
      </c>
      <c r="B3948" s="3">
        <v>-0.88344669807832099</v>
      </c>
      <c r="C3948" s="3">
        <v>1</v>
      </c>
      <c r="D3948" s="3">
        <f t="shared" si="123"/>
        <v>0</v>
      </c>
      <c r="F3948" s="3" t="s">
        <v>9920</v>
      </c>
      <c r="G3948" s="3">
        <v>1.1833730402468201</v>
      </c>
      <c r="H3948" s="3">
        <v>1</v>
      </c>
      <c r="I3948" s="3">
        <f t="shared" si="124"/>
        <v>0</v>
      </c>
    </row>
    <row r="3949" spans="1:9" x14ac:dyDescent="0.2">
      <c r="A3949" s="3" t="s">
        <v>13136</v>
      </c>
      <c r="B3949" s="3">
        <v>-0.88327368122451</v>
      </c>
      <c r="C3949" s="3">
        <v>1</v>
      </c>
      <c r="D3949" s="3">
        <f t="shared" si="123"/>
        <v>0</v>
      </c>
      <c r="F3949" s="3" t="s">
        <v>2631</v>
      </c>
      <c r="G3949" s="3">
        <v>1.1827786193081</v>
      </c>
      <c r="H3949" s="3">
        <v>2.02014756318529E-4</v>
      </c>
      <c r="I3949" s="3">
        <f t="shared" si="124"/>
        <v>3.6946169060303831</v>
      </c>
    </row>
    <row r="3950" spans="1:9" x14ac:dyDescent="0.2">
      <c r="A3950" s="3" t="s">
        <v>15287</v>
      </c>
      <c r="B3950" s="3">
        <v>-0.88319150195250096</v>
      </c>
      <c r="C3950" s="3">
        <v>1</v>
      </c>
      <c r="D3950" s="3">
        <f t="shared" si="123"/>
        <v>0</v>
      </c>
      <c r="F3950" s="3" t="s">
        <v>15429</v>
      </c>
      <c r="G3950" s="3">
        <v>1.18259186557396</v>
      </c>
      <c r="H3950" s="3">
        <v>1</v>
      </c>
      <c r="I3950" s="3">
        <f t="shared" si="124"/>
        <v>0</v>
      </c>
    </row>
    <row r="3951" spans="1:9" x14ac:dyDescent="0.2">
      <c r="A3951" s="3" t="s">
        <v>14253</v>
      </c>
      <c r="B3951" s="3">
        <v>-0.88280290116881199</v>
      </c>
      <c r="C3951" s="3">
        <v>1</v>
      </c>
      <c r="D3951" s="3">
        <f t="shared" si="123"/>
        <v>0</v>
      </c>
      <c r="F3951" s="3" t="s">
        <v>10343</v>
      </c>
      <c r="G3951" s="3">
        <v>1.1825577626117101</v>
      </c>
      <c r="H3951" s="3">
        <v>1</v>
      </c>
      <c r="I3951" s="3">
        <f t="shared" si="124"/>
        <v>0</v>
      </c>
    </row>
    <row r="3952" spans="1:9" x14ac:dyDescent="0.2">
      <c r="A3952" s="3" t="s">
        <v>11985</v>
      </c>
      <c r="B3952" s="3">
        <v>-0.88264974625856096</v>
      </c>
      <c r="C3952" s="3">
        <v>1</v>
      </c>
      <c r="D3952" s="3">
        <f t="shared" si="123"/>
        <v>0</v>
      </c>
      <c r="F3952" s="3" t="s">
        <v>12816</v>
      </c>
      <c r="G3952" s="3">
        <v>1.18220605831889</v>
      </c>
      <c r="H3952" s="3">
        <v>1</v>
      </c>
      <c r="I3952" s="3">
        <f t="shared" si="124"/>
        <v>0</v>
      </c>
    </row>
    <row r="3953" spans="1:9" x14ac:dyDescent="0.2">
      <c r="A3953" s="3" t="s">
        <v>12947</v>
      </c>
      <c r="B3953" s="3">
        <v>-0.88209741783955697</v>
      </c>
      <c r="C3953" s="3">
        <v>1</v>
      </c>
      <c r="D3953" s="3">
        <f t="shared" si="123"/>
        <v>0</v>
      </c>
      <c r="F3953" s="3" t="s">
        <v>12752</v>
      </c>
      <c r="G3953" s="3">
        <v>1.18117576991871</v>
      </c>
      <c r="H3953" s="3">
        <v>1</v>
      </c>
      <c r="I3953" s="3">
        <f t="shared" si="124"/>
        <v>0</v>
      </c>
    </row>
    <row r="3954" spans="1:9" x14ac:dyDescent="0.2">
      <c r="A3954" s="3" t="s">
        <v>16962</v>
      </c>
      <c r="B3954" s="3">
        <v>-0.88190252687878301</v>
      </c>
      <c r="C3954" s="3">
        <v>1</v>
      </c>
      <c r="D3954" s="3">
        <f t="shared" si="123"/>
        <v>0</v>
      </c>
      <c r="F3954" s="3" t="s">
        <v>1013</v>
      </c>
      <c r="G3954" s="3">
        <v>1.18103737247841</v>
      </c>
      <c r="H3954" s="4">
        <v>8.7443195625344895E-15</v>
      </c>
      <c r="I3954" s="3">
        <f t="shared" si="124"/>
        <v>14.058273979408151</v>
      </c>
    </row>
    <row r="3955" spans="1:9" x14ac:dyDescent="0.2">
      <c r="A3955" s="3" t="s">
        <v>10011</v>
      </c>
      <c r="B3955" s="3">
        <v>-0.88183568470622198</v>
      </c>
      <c r="C3955" s="3">
        <v>1</v>
      </c>
      <c r="D3955" s="3">
        <f t="shared" si="123"/>
        <v>0</v>
      </c>
      <c r="F3955" s="3" t="s">
        <v>10081</v>
      </c>
      <c r="G3955" s="3">
        <v>1.18049302755147</v>
      </c>
      <c r="H3955" s="3">
        <v>1</v>
      </c>
      <c r="I3955" s="3">
        <f t="shared" si="124"/>
        <v>0</v>
      </c>
    </row>
    <row r="3956" spans="1:9" x14ac:dyDescent="0.2">
      <c r="A3956" s="3" t="s">
        <v>6319</v>
      </c>
      <c r="B3956" s="3">
        <v>-0.88171725594811101</v>
      </c>
      <c r="C3956" s="3">
        <v>1</v>
      </c>
      <c r="D3956" s="3">
        <f t="shared" si="123"/>
        <v>0</v>
      </c>
      <c r="F3956" s="3" t="s">
        <v>2183</v>
      </c>
      <c r="G3956" s="3">
        <v>1.1796991053796499</v>
      </c>
      <c r="H3956" s="4">
        <v>5.2505947125492598E-6</v>
      </c>
      <c r="I3956" s="3">
        <f t="shared" si="124"/>
        <v>5.2797915031177096</v>
      </c>
    </row>
    <row r="3957" spans="1:9" x14ac:dyDescent="0.2">
      <c r="A3957" s="3" t="s">
        <v>1554</v>
      </c>
      <c r="B3957" s="3">
        <v>-0.88155537953166596</v>
      </c>
      <c r="C3957" s="4">
        <v>1.3527209839578099E-9</v>
      </c>
      <c r="D3957" s="3">
        <f t="shared" si="123"/>
        <v>8.8687917729689616</v>
      </c>
      <c r="F3957" s="3" t="s">
        <v>10277</v>
      </c>
      <c r="G3957" s="3">
        <v>1.17940764143043</v>
      </c>
      <c r="H3957" s="3">
        <v>1</v>
      </c>
      <c r="I3957" s="3">
        <f t="shared" si="124"/>
        <v>0</v>
      </c>
    </row>
    <row r="3958" spans="1:9" x14ac:dyDescent="0.2">
      <c r="A3958" s="3" t="s">
        <v>14018</v>
      </c>
      <c r="B3958" s="3">
        <v>-0.88151218962159505</v>
      </c>
      <c r="C3958" s="3">
        <v>1</v>
      </c>
      <c r="D3958" s="3">
        <f t="shared" si="123"/>
        <v>0</v>
      </c>
      <c r="F3958" s="3" t="s">
        <v>10780</v>
      </c>
      <c r="G3958" s="3">
        <v>1.1787769202670699</v>
      </c>
      <c r="H3958" s="3">
        <v>1</v>
      </c>
      <c r="I3958" s="3">
        <f t="shared" si="124"/>
        <v>0</v>
      </c>
    </row>
    <row r="3959" spans="1:9" x14ac:dyDescent="0.2">
      <c r="A3959" s="3" t="s">
        <v>16884</v>
      </c>
      <c r="B3959" s="3">
        <v>-0.88139474023304798</v>
      </c>
      <c r="C3959" s="3">
        <v>1</v>
      </c>
      <c r="D3959" s="3">
        <f t="shared" si="123"/>
        <v>0</v>
      </c>
      <c r="F3959" s="3" t="s">
        <v>2608</v>
      </c>
      <c r="G3959" s="3">
        <v>1.17840122525337</v>
      </c>
      <c r="H3959" s="3">
        <v>1.7305345963948801E-4</v>
      </c>
      <c r="I3959" s="3">
        <f t="shared" si="124"/>
        <v>3.7618197139814105</v>
      </c>
    </row>
    <row r="3960" spans="1:9" x14ac:dyDescent="0.2">
      <c r="A3960" s="3" t="s">
        <v>11034</v>
      </c>
      <c r="B3960" s="3">
        <v>-0.88102569794566199</v>
      </c>
      <c r="C3960" s="3">
        <v>1</v>
      </c>
      <c r="D3960" s="3">
        <f t="shared" si="123"/>
        <v>0</v>
      </c>
      <c r="F3960" s="3" t="s">
        <v>11863</v>
      </c>
      <c r="G3960" s="3">
        <v>1.17829999700762</v>
      </c>
      <c r="H3960" s="3">
        <v>1</v>
      </c>
      <c r="I3960" s="3">
        <f t="shared" si="124"/>
        <v>0</v>
      </c>
    </row>
    <row r="3961" spans="1:9" x14ac:dyDescent="0.2">
      <c r="A3961" s="3" t="s">
        <v>3220</v>
      </c>
      <c r="B3961" s="3">
        <v>-0.88086961535879904</v>
      </c>
      <c r="C3961" s="3">
        <v>5.2176056671448499E-3</v>
      </c>
      <c r="D3961" s="3">
        <f t="shared" si="123"/>
        <v>2.2825287468253768</v>
      </c>
      <c r="F3961" s="3" t="s">
        <v>12957</v>
      </c>
      <c r="G3961" s="3">
        <v>1.1781021356025101</v>
      </c>
      <c r="H3961" s="3">
        <v>1</v>
      </c>
      <c r="I3961" s="3">
        <f t="shared" si="124"/>
        <v>0</v>
      </c>
    </row>
    <row r="3962" spans="1:9" x14ac:dyDescent="0.2">
      <c r="A3962" s="3" t="s">
        <v>14301</v>
      </c>
      <c r="B3962" s="3">
        <v>-0.87943451901178304</v>
      </c>
      <c r="C3962" s="3">
        <v>1</v>
      </c>
      <c r="D3962" s="3">
        <f t="shared" si="123"/>
        <v>0</v>
      </c>
      <c r="F3962" s="3" t="s">
        <v>7917</v>
      </c>
      <c r="G3962" s="3">
        <v>1.1780568902263899</v>
      </c>
      <c r="H3962" s="3">
        <v>1</v>
      </c>
      <c r="I3962" s="3">
        <f t="shared" si="124"/>
        <v>0</v>
      </c>
    </row>
    <row r="3963" spans="1:9" x14ac:dyDescent="0.2">
      <c r="A3963" s="3" t="s">
        <v>11576</v>
      </c>
      <c r="B3963" s="3">
        <v>-0.87936782318970497</v>
      </c>
      <c r="C3963" s="3">
        <v>1</v>
      </c>
      <c r="D3963" s="3">
        <f t="shared" si="123"/>
        <v>0</v>
      </c>
      <c r="F3963" s="3" t="s">
        <v>13560</v>
      </c>
      <c r="G3963" s="3">
        <v>1.1776852483389</v>
      </c>
      <c r="H3963" s="3">
        <v>1</v>
      </c>
      <c r="I3963" s="3">
        <f t="shared" si="124"/>
        <v>0</v>
      </c>
    </row>
    <row r="3964" spans="1:9" x14ac:dyDescent="0.2">
      <c r="A3964" s="3" t="s">
        <v>14904</v>
      </c>
      <c r="B3964" s="3">
        <v>-0.87921603546920002</v>
      </c>
      <c r="C3964" s="3">
        <v>1</v>
      </c>
      <c r="D3964" s="3">
        <f t="shared" si="123"/>
        <v>0</v>
      </c>
      <c r="F3964" s="3" t="s">
        <v>4173</v>
      </c>
      <c r="G3964" s="3">
        <v>1.17666841166958</v>
      </c>
      <c r="H3964" s="3">
        <v>0.177999363550297</v>
      </c>
      <c r="I3964" s="3">
        <f t="shared" si="124"/>
        <v>0.74958155053991604</v>
      </c>
    </row>
    <row r="3965" spans="1:9" x14ac:dyDescent="0.2">
      <c r="A3965" s="3" t="s">
        <v>16073</v>
      </c>
      <c r="B3965" s="3">
        <v>-0.878553373110325</v>
      </c>
      <c r="C3965" s="3">
        <v>1</v>
      </c>
      <c r="D3965" s="3">
        <f t="shared" si="123"/>
        <v>0</v>
      </c>
      <c r="F3965" s="3" t="s">
        <v>10937</v>
      </c>
      <c r="G3965" s="3">
        <v>1.1764306301743399</v>
      </c>
      <c r="H3965" s="3">
        <v>1</v>
      </c>
      <c r="I3965" s="3">
        <f t="shared" si="124"/>
        <v>0</v>
      </c>
    </row>
    <row r="3966" spans="1:9" x14ac:dyDescent="0.2">
      <c r="A3966" s="3" t="s">
        <v>11431</v>
      </c>
      <c r="B3966" s="3">
        <v>-0.87848956161052705</v>
      </c>
      <c r="C3966" s="3">
        <v>1</v>
      </c>
      <c r="D3966" s="3">
        <f t="shared" si="123"/>
        <v>0</v>
      </c>
      <c r="F3966" s="3" t="s">
        <v>8719</v>
      </c>
      <c r="G3966" s="3">
        <v>1.1759815641033</v>
      </c>
      <c r="H3966" s="3">
        <v>1</v>
      </c>
      <c r="I3966" s="3">
        <f t="shared" si="124"/>
        <v>0</v>
      </c>
    </row>
    <row r="3967" spans="1:9" x14ac:dyDescent="0.2">
      <c r="A3967" s="3" t="s">
        <v>15884</v>
      </c>
      <c r="B3967" s="3">
        <v>-0.87831111427853903</v>
      </c>
      <c r="C3967" s="3">
        <v>1</v>
      </c>
      <c r="D3967" s="3">
        <f t="shared" si="123"/>
        <v>0</v>
      </c>
      <c r="F3967" s="3" t="s">
        <v>13303</v>
      </c>
      <c r="G3967" s="3">
        <v>1.1754524629915799</v>
      </c>
      <c r="H3967" s="3">
        <v>1</v>
      </c>
      <c r="I3967" s="3">
        <f t="shared" si="124"/>
        <v>0</v>
      </c>
    </row>
    <row r="3968" spans="1:9" x14ac:dyDescent="0.2">
      <c r="A3968" s="3" t="s">
        <v>11972</v>
      </c>
      <c r="B3968" s="3">
        <v>-0.87782714753872804</v>
      </c>
      <c r="C3968" s="3">
        <v>1</v>
      </c>
      <c r="D3968" s="3">
        <f t="shared" si="123"/>
        <v>0</v>
      </c>
      <c r="F3968" s="3" t="s">
        <v>1639</v>
      </c>
      <c r="G3968" s="3">
        <v>1.17511368449957</v>
      </c>
      <c r="H3968" s="4">
        <v>5.4923471927545003E-9</v>
      </c>
      <c r="I3968" s="3">
        <f t="shared" si="124"/>
        <v>8.2602420171141766</v>
      </c>
    </row>
    <row r="3969" spans="1:9" x14ac:dyDescent="0.2">
      <c r="A3969" s="3" t="s">
        <v>16153</v>
      </c>
      <c r="B3969" s="3">
        <v>-0.87776568942518396</v>
      </c>
      <c r="C3969" s="3">
        <v>1</v>
      </c>
      <c r="D3969" s="3">
        <f t="shared" si="123"/>
        <v>0</v>
      </c>
      <c r="F3969" s="3" t="s">
        <v>13133</v>
      </c>
      <c r="G3969" s="3">
        <v>1.1748525951839801</v>
      </c>
      <c r="H3969" s="3">
        <v>1</v>
      </c>
      <c r="I3969" s="3">
        <f t="shared" si="124"/>
        <v>0</v>
      </c>
    </row>
    <row r="3970" spans="1:9" x14ac:dyDescent="0.2">
      <c r="A3970" s="3" t="s">
        <v>15279</v>
      </c>
      <c r="B3970" s="3">
        <v>-0.87775287054112106</v>
      </c>
      <c r="C3970" s="3">
        <v>1</v>
      </c>
      <c r="D3970" s="3">
        <f t="shared" si="123"/>
        <v>0</v>
      </c>
      <c r="F3970" s="3" t="s">
        <v>4373</v>
      </c>
      <c r="G3970" s="3">
        <v>1.1741892878273701</v>
      </c>
      <c r="H3970" s="3">
        <v>0.30495017611922998</v>
      </c>
      <c r="I3970" s="3">
        <f t="shared" si="124"/>
        <v>0.51577111148618626</v>
      </c>
    </row>
    <row r="3971" spans="1:9" x14ac:dyDescent="0.2">
      <c r="A3971" s="3" t="s">
        <v>16209</v>
      </c>
      <c r="B3971" s="3">
        <v>-0.87773883368949701</v>
      </c>
      <c r="C3971" s="3">
        <v>1</v>
      </c>
      <c r="D3971" s="3">
        <f t="shared" si="123"/>
        <v>0</v>
      </c>
      <c r="F3971" s="3" t="s">
        <v>8470</v>
      </c>
      <c r="G3971" s="3">
        <v>1.17382530533092</v>
      </c>
      <c r="H3971" s="3">
        <v>1</v>
      </c>
      <c r="I3971" s="3">
        <f t="shared" si="124"/>
        <v>0</v>
      </c>
    </row>
    <row r="3972" spans="1:9" x14ac:dyDescent="0.2">
      <c r="A3972" s="3" t="s">
        <v>14930</v>
      </c>
      <c r="B3972" s="3">
        <v>-0.87744133110357203</v>
      </c>
      <c r="C3972" s="3">
        <v>1</v>
      </c>
      <c r="D3972" s="3">
        <f t="shared" si="123"/>
        <v>0</v>
      </c>
      <c r="F3972" s="3" t="s">
        <v>12330</v>
      </c>
      <c r="G3972" s="3">
        <v>1.1737711105406401</v>
      </c>
      <c r="H3972" s="3">
        <v>1</v>
      </c>
      <c r="I3972" s="3">
        <f t="shared" si="124"/>
        <v>0</v>
      </c>
    </row>
    <row r="3973" spans="1:9" x14ac:dyDescent="0.2">
      <c r="A3973" s="3" t="s">
        <v>12859</v>
      </c>
      <c r="B3973" s="3">
        <v>-0.87705686245402104</v>
      </c>
      <c r="C3973" s="3">
        <v>1</v>
      </c>
      <c r="D3973" s="3">
        <f t="shared" ref="D3973:D4036" si="125">-LOG10(C3973)</f>
        <v>0</v>
      </c>
      <c r="F3973" s="3" t="s">
        <v>1671</v>
      </c>
      <c r="G3973" s="3">
        <v>1.1735856561504301</v>
      </c>
      <c r="H3973" s="4">
        <v>7.7224247520294696E-9</v>
      </c>
      <c r="I3973" s="3">
        <f t="shared" si="124"/>
        <v>8.1122463148086545</v>
      </c>
    </row>
    <row r="3974" spans="1:9" x14ac:dyDescent="0.2">
      <c r="A3974" s="3" t="s">
        <v>4347</v>
      </c>
      <c r="B3974" s="3">
        <v>-0.87659968767351704</v>
      </c>
      <c r="C3974" s="3">
        <v>0.28706554436561399</v>
      </c>
      <c r="D3974" s="3">
        <f t="shared" si="125"/>
        <v>0.54201893146686697</v>
      </c>
      <c r="F3974" s="3" t="s">
        <v>10022</v>
      </c>
      <c r="G3974" s="3">
        <v>1.1728786993801801</v>
      </c>
      <c r="H3974" s="3">
        <v>1</v>
      </c>
      <c r="I3974" s="3">
        <f t="shared" ref="I3974:I4037" si="126">-LOG10(H3974)</f>
        <v>0</v>
      </c>
    </row>
    <row r="3975" spans="1:9" x14ac:dyDescent="0.2">
      <c r="A3975" s="3" t="s">
        <v>15532</v>
      </c>
      <c r="B3975" s="3">
        <v>-0.87614921029486403</v>
      </c>
      <c r="C3975" s="3">
        <v>1</v>
      </c>
      <c r="D3975" s="3">
        <f t="shared" si="125"/>
        <v>0</v>
      </c>
      <c r="F3975" s="3" t="s">
        <v>10654</v>
      </c>
      <c r="G3975" s="3">
        <v>1.17228924031229</v>
      </c>
      <c r="H3975" s="3">
        <v>1</v>
      </c>
      <c r="I3975" s="3">
        <f t="shared" si="126"/>
        <v>0</v>
      </c>
    </row>
    <row r="3976" spans="1:9" x14ac:dyDescent="0.2">
      <c r="A3976" s="3" t="s">
        <v>15523</v>
      </c>
      <c r="B3976" s="3">
        <v>-0.87604199345975997</v>
      </c>
      <c r="C3976" s="3">
        <v>1</v>
      </c>
      <c r="D3976" s="3">
        <f t="shared" si="125"/>
        <v>0</v>
      </c>
      <c r="F3976" s="3" t="s">
        <v>10045</v>
      </c>
      <c r="G3976" s="3">
        <v>1.1720512030228301</v>
      </c>
      <c r="H3976" s="3">
        <v>1</v>
      </c>
      <c r="I3976" s="3">
        <f t="shared" si="126"/>
        <v>0</v>
      </c>
    </row>
    <row r="3977" spans="1:9" x14ac:dyDescent="0.2">
      <c r="A3977" s="3" t="s">
        <v>12365</v>
      </c>
      <c r="B3977" s="3">
        <v>-0.87566689893300897</v>
      </c>
      <c r="C3977" s="3">
        <v>1</v>
      </c>
      <c r="D3977" s="3">
        <f t="shared" si="125"/>
        <v>0</v>
      </c>
      <c r="F3977" s="3" t="s">
        <v>12513</v>
      </c>
      <c r="G3977" s="3">
        <v>1.1718909153472199</v>
      </c>
      <c r="H3977" s="3">
        <v>1</v>
      </c>
      <c r="I3977" s="3">
        <f t="shared" si="126"/>
        <v>0</v>
      </c>
    </row>
    <row r="3978" spans="1:9" x14ac:dyDescent="0.2">
      <c r="A3978" s="3" t="s">
        <v>10779</v>
      </c>
      <c r="B3978" s="3">
        <v>-0.87548373257022905</v>
      </c>
      <c r="C3978" s="3">
        <v>1</v>
      </c>
      <c r="D3978" s="3">
        <f t="shared" si="125"/>
        <v>0</v>
      </c>
      <c r="F3978" s="3" t="s">
        <v>2972</v>
      </c>
      <c r="G3978" s="3">
        <v>1.1715735112538399</v>
      </c>
      <c r="H3978" s="3">
        <v>1.44714284243562E-3</v>
      </c>
      <c r="I3978" s="3">
        <f t="shared" si="126"/>
        <v>2.8394885990676886</v>
      </c>
    </row>
    <row r="3979" spans="1:9" x14ac:dyDescent="0.2">
      <c r="A3979" s="3" t="s">
        <v>17135</v>
      </c>
      <c r="B3979" s="3">
        <v>-0.87516887681316602</v>
      </c>
      <c r="C3979" s="3">
        <v>1</v>
      </c>
      <c r="D3979" s="3">
        <f t="shared" si="125"/>
        <v>0</v>
      </c>
      <c r="F3979" s="3" t="s">
        <v>9012</v>
      </c>
      <c r="G3979" s="3">
        <v>1.17144817474864</v>
      </c>
      <c r="H3979" s="3">
        <v>1</v>
      </c>
      <c r="I3979" s="3">
        <f t="shared" si="126"/>
        <v>0</v>
      </c>
    </row>
    <row r="3980" spans="1:9" x14ac:dyDescent="0.2">
      <c r="A3980" s="3" t="s">
        <v>13889</v>
      </c>
      <c r="B3980" s="3">
        <v>-0.87511111271273301</v>
      </c>
      <c r="C3980" s="3">
        <v>1</v>
      </c>
      <c r="D3980" s="3">
        <f t="shared" si="125"/>
        <v>0</v>
      </c>
      <c r="F3980" s="3" t="s">
        <v>5738</v>
      </c>
      <c r="G3980" s="3">
        <v>1.17064884652969</v>
      </c>
      <c r="H3980" s="3">
        <v>1</v>
      </c>
      <c r="I3980" s="3">
        <f t="shared" si="126"/>
        <v>0</v>
      </c>
    </row>
    <row r="3981" spans="1:9" x14ac:dyDescent="0.2">
      <c r="A3981" s="3" t="s">
        <v>9423</v>
      </c>
      <c r="B3981" s="3">
        <v>-0.87508063942594005</v>
      </c>
      <c r="C3981" s="3">
        <v>1</v>
      </c>
      <c r="D3981" s="3">
        <f t="shared" si="125"/>
        <v>0</v>
      </c>
      <c r="F3981" s="3" t="s">
        <v>1535</v>
      </c>
      <c r="G3981" s="3">
        <v>1.17061153424846</v>
      </c>
      <c r="H3981" s="4">
        <v>8.6166113978099598E-10</v>
      </c>
      <c r="I3981" s="3">
        <f t="shared" si="126"/>
        <v>9.0646634929419019</v>
      </c>
    </row>
    <row r="3982" spans="1:9" x14ac:dyDescent="0.2">
      <c r="A3982" s="3" t="s">
        <v>10755</v>
      </c>
      <c r="B3982" s="3">
        <v>-0.87506079828694905</v>
      </c>
      <c r="C3982" s="3">
        <v>1</v>
      </c>
      <c r="D3982" s="3">
        <f t="shared" si="125"/>
        <v>0</v>
      </c>
      <c r="F3982" s="3" t="s">
        <v>16146</v>
      </c>
      <c r="G3982" s="3">
        <v>1.1705011483710099</v>
      </c>
      <c r="H3982" s="3">
        <v>1</v>
      </c>
      <c r="I3982" s="3">
        <f t="shared" si="126"/>
        <v>0</v>
      </c>
    </row>
    <row r="3983" spans="1:9" x14ac:dyDescent="0.2">
      <c r="A3983" s="3" t="s">
        <v>7505</v>
      </c>
      <c r="B3983" s="3">
        <v>-0.87503123205427802</v>
      </c>
      <c r="C3983" s="3">
        <v>1</v>
      </c>
      <c r="D3983" s="3">
        <f t="shared" si="125"/>
        <v>0</v>
      </c>
      <c r="F3983" s="3" t="s">
        <v>1699</v>
      </c>
      <c r="G3983" s="3">
        <v>1.1697261160788399</v>
      </c>
      <c r="H3983" s="4">
        <v>1.17210868435016E-8</v>
      </c>
      <c r="I3983" s="3">
        <f t="shared" si="126"/>
        <v>7.9310321162828537</v>
      </c>
    </row>
    <row r="3984" spans="1:9" x14ac:dyDescent="0.2">
      <c r="A3984" s="3" t="s">
        <v>4041</v>
      </c>
      <c r="B3984" s="3">
        <v>-0.87489965619877497</v>
      </c>
      <c r="C3984" s="3">
        <v>0.112431019528443</v>
      </c>
      <c r="D3984" s="3">
        <f t="shared" si="125"/>
        <v>0.9491138511204642</v>
      </c>
      <c r="F3984" s="3" t="s">
        <v>2574</v>
      </c>
      <c r="G3984" s="3">
        <v>1.16964058324982</v>
      </c>
      <c r="H3984" s="3">
        <v>1.40313901706113E-4</v>
      </c>
      <c r="I3984" s="3">
        <f t="shared" si="126"/>
        <v>3.8528992987851658</v>
      </c>
    </row>
    <row r="3985" spans="1:9" x14ac:dyDescent="0.2">
      <c r="A3985" s="3" t="s">
        <v>17319</v>
      </c>
      <c r="B3985" s="3">
        <v>-0.87475012574974698</v>
      </c>
      <c r="C3985" s="3">
        <v>1</v>
      </c>
      <c r="D3985" s="3">
        <f t="shared" si="125"/>
        <v>0</v>
      </c>
      <c r="F3985" s="3" t="s">
        <v>2690</v>
      </c>
      <c r="G3985" s="3">
        <v>1.16926907345856</v>
      </c>
      <c r="H3985" s="3">
        <v>2.8425316549567802E-4</v>
      </c>
      <c r="I3985" s="3">
        <f t="shared" si="126"/>
        <v>3.5462946902298471</v>
      </c>
    </row>
    <row r="3986" spans="1:9" x14ac:dyDescent="0.2">
      <c r="A3986" s="3" t="s">
        <v>15138</v>
      </c>
      <c r="B3986" s="3">
        <v>-0.87459800095780904</v>
      </c>
      <c r="C3986" s="3">
        <v>1</v>
      </c>
      <c r="D3986" s="3">
        <f t="shared" si="125"/>
        <v>0</v>
      </c>
      <c r="F3986" s="3" t="s">
        <v>7983</v>
      </c>
      <c r="G3986" s="3">
        <v>1.1691719678286601</v>
      </c>
      <c r="H3986" s="3">
        <v>1</v>
      </c>
      <c r="I3986" s="3">
        <f t="shared" si="126"/>
        <v>0</v>
      </c>
    </row>
    <row r="3987" spans="1:9" x14ac:dyDescent="0.2">
      <c r="A3987" s="3" t="s">
        <v>12984</v>
      </c>
      <c r="B3987" s="3">
        <v>-0.87408950279494302</v>
      </c>
      <c r="C3987" s="3">
        <v>1</v>
      </c>
      <c r="D3987" s="3">
        <f t="shared" si="125"/>
        <v>0</v>
      </c>
      <c r="F3987" s="3" t="s">
        <v>7296</v>
      </c>
      <c r="G3987" s="3">
        <v>1.1689956927163501</v>
      </c>
      <c r="H3987" s="3">
        <v>1</v>
      </c>
      <c r="I3987" s="3">
        <f t="shared" si="126"/>
        <v>0</v>
      </c>
    </row>
    <row r="3988" spans="1:9" x14ac:dyDescent="0.2">
      <c r="A3988" s="3" t="s">
        <v>14926</v>
      </c>
      <c r="B3988" s="3">
        <v>-0.87357453018319697</v>
      </c>
      <c r="C3988" s="3">
        <v>1</v>
      </c>
      <c r="D3988" s="3">
        <f t="shared" si="125"/>
        <v>0</v>
      </c>
      <c r="F3988" s="3" t="s">
        <v>9006</v>
      </c>
      <c r="G3988" s="3">
        <v>1.16794557275014</v>
      </c>
      <c r="H3988" s="3">
        <v>1</v>
      </c>
      <c r="I3988" s="3">
        <f t="shared" si="126"/>
        <v>0</v>
      </c>
    </row>
    <row r="3989" spans="1:9" x14ac:dyDescent="0.2">
      <c r="A3989" s="3" t="s">
        <v>14296</v>
      </c>
      <c r="B3989" s="3">
        <v>-0.87285331132272004</v>
      </c>
      <c r="C3989" s="3">
        <v>1</v>
      </c>
      <c r="D3989" s="3">
        <f t="shared" si="125"/>
        <v>0</v>
      </c>
      <c r="F3989" s="3" t="s">
        <v>8114</v>
      </c>
      <c r="G3989" s="3">
        <v>1.1678571394275401</v>
      </c>
      <c r="H3989" s="3">
        <v>1</v>
      </c>
      <c r="I3989" s="3">
        <f t="shared" si="126"/>
        <v>0</v>
      </c>
    </row>
    <row r="3990" spans="1:9" x14ac:dyDescent="0.2">
      <c r="A3990" s="3" t="s">
        <v>14438</v>
      </c>
      <c r="B3990" s="3">
        <v>-0.87283679645368495</v>
      </c>
      <c r="C3990" s="3">
        <v>1</v>
      </c>
      <c r="D3990" s="3">
        <f t="shared" si="125"/>
        <v>0</v>
      </c>
      <c r="F3990" s="3" t="s">
        <v>2138</v>
      </c>
      <c r="G3990" s="3">
        <v>1.167449057382</v>
      </c>
      <c r="H3990" s="4">
        <v>3.0337479597386901E-6</v>
      </c>
      <c r="I3990" s="3">
        <f t="shared" si="126"/>
        <v>5.5180205027323703</v>
      </c>
    </row>
    <row r="3991" spans="1:9" x14ac:dyDescent="0.2">
      <c r="A3991" s="3" t="s">
        <v>14212</v>
      </c>
      <c r="B3991" s="3">
        <v>-0.87277024311436502</v>
      </c>
      <c r="C3991" s="3">
        <v>1</v>
      </c>
      <c r="D3991" s="3">
        <f t="shared" si="125"/>
        <v>0</v>
      </c>
      <c r="F3991" s="3" t="s">
        <v>14535</v>
      </c>
      <c r="G3991" s="3">
        <v>1.16725298702761</v>
      </c>
      <c r="H3991" s="3">
        <v>1</v>
      </c>
      <c r="I3991" s="3">
        <f t="shared" si="126"/>
        <v>0</v>
      </c>
    </row>
    <row r="3992" spans="1:9" x14ac:dyDescent="0.2">
      <c r="A3992" s="3" t="s">
        <v>12363</v>
      </c>
      <c r="B3992" s="3">
        <v>-0.87257449662109599</v>
      </c>
      <c r="C3992" s="3">
        <v>1</v>
      </c>
      <c r="D3992" s="3">
        <f t="shared" si="125"/>
        <v>0</v>
      </c>
      <c r="F3992" s="3" t="s">
        <v>10345</v>
      </c>
      <c r="G3992" s="3">
        <v>1.16705075096176</v>
      </c>
      <c r="H3992" s="3">
        <v>1</v>
      </c>
      <c r="I3992" s="3">
        <f t="shared" si="126"/>
        <v>0</v>
      </c>
    </row>
    <row r="3993" spans="1:9" x14ac:dyDescent="0.2">
      <c r="A3993" s="3" t="s">
        <v>6293</v>
      </c>
      <c r="B3993" s="3">
        <v>-0.87249494735247501</v>
      </c>
      <c r="C3993" s="3">
        <v>1</v>
      </c>
      <c r="D3993" s="3">
        <f t="shared" si="125"/>
        <v>0</v>
      </c>
      <c r="F3993" s="3" t="s">
        <v>7600</v>
      </c>
      <c r="G3993" s="3">
        <v>1.1668817279503301</v>
      </c>
      <c r="H3993" s="3">
        <v>1</v>
      </c>
      <c r="I3993" s="3">
        <f t="shared" si="126"/>
        <v>0</v>
      </c>
    </row>
    <row r="3994" spans="1:9" x14ac:dyDescent="0.2">
      <c r="A3994" s="3" t="s">
        <v>13898</v>
      </c>
      <c r="B3994" s="3">
        <v>-0.87226297383036</v>
      </c>
      <c r="C3994" s="3">
        <v>1</v>
      </c>
      <c r="D3994" s="3">
        <f t="shared" si="125"/>
        <v>0</v>
      </c>
      <c r="F3994" s="3" t="s">
        <v>6524</v>
      </c>
      <c r="G3994" s="3">
        <v>1.16643334441457</v>
      </c>
      <c r="H3994" s="3">
        <v>1</v>
      </c>
      <c r="I3994" s="3">
        <f t="shared" si="126"/>
        <v>0</v>
      </c>
    </row>
    <row r="3995" spans="1:9" x14ac:dyDescent="0.2">
      <c r="A3995" s="3" t="s">
        <v>13458</v>
      </c>
      <c r="B3995" s="3">
        <v>-0.87211294179731702</v>
      </c>
      <c r="C3995" s="3">
        <v>1</v>
      </c>
      <c r="D3995" s="3">
        <f t="shared" si="125"/>
        <v>0</v>
      </c>
      <c r="F3995" s="3" t="s">
        <v>2915</v>
      </c>
      <c r="G3995" s="3">
        <v>1.16632110939297</v>
      </c>
      <c r="H3995" s="3">
        <v>9.9699193121077691E-4</v>
      </c>
      <c r="I3995" s="3">
        <f t="shared" si="126"/>
        <v>3.0013083564775269</v>
      </c>
    </row>
    <row r="3996" spans="1:9" x14ac:dyDescent="0.2">
      <c r="A3996" s="3" t="s">
        <v>6692</v>
      </c>
      <c r="B3996" s="3">
        <v>-0.872091223674621</v>
      </c>
      <c r="C3996" s="3">
        <v>1</v>
      </c>
      <c r="D3996" s="3">
        <f t="shared" si="125"/>
        <v>0</v>
      </c>
      <c r="F3996" s="3" t="s">
        <v>1674</v>
      </c>
      <c r="G3996" s="3">
        <v>1.16627808223984</v>
      </c>
      <c r="H3996" s="4">
        <v>7.9902659601750795E-9</v>
      </c>
      <c r="I3996" s="3">
        <f t="shared" si="126"/>
        <v>8.0974387647267978</v>
      </c>
    </row>
    <row r="3997" spans="1:9" x14ac:dyDescent="0.2">
      <c r="A3997" s="3" t="s">
        <v>10154</v>
      </c>
      <c r="B3997" s="3">
        <v>-0.87202365468162901</v>
      </c>
      <c r="C3997" s="3">
        <v>1</v>
      </c>
      <c r="D3997" s="3">
        <f t="shared" si="125"/>
        <v>0</v>
      </c>
      <c r="F3997" s="3" t="s">
        <v>1399</v>
      </c>
      <c r="G3997" s="3">
        <v>1.16617157952476</v>
      </c>
      <c r="H3997" s="4">
        <v>5.6581745537709099E-11</v>
      </c>
      <c r="I3997" s="3">
        <f t="shared" si="126"/>
        <v>10.247323658757756</v>
      </c>
    </row>
    <row r="3998" spans="1:9" x14ac:dyDescent="0.2">
      <c r="A3998" s="3" t="s">
        <v>16899</v>
      </c>
      <c r="B3998" s="3">
        <v>-0.87196148276654994</v>
      </c>
      <c r="C3998" s="3">
        <v>1</v>
      </c>
      <c r="D3998" s="3">
        <f t="shared" si="125"/>
        <v>0</v>
      </c>
      <c r="F3998" s="3" t="s">
        <v>1135</v>
      </c>
      <c r="G3998" s="3">
        <v>1.1661623469043101</v>
      </c>
      <c r="H3998" s="4">
        <v>1.3454516495051699E-13</v>
      </c>
      <c r="I3998" s="3">
        <f t="shared" si="126"/>
        <v>12.87113190453746</v>
      </c>
    </row>
    <row r="3999" spans="1:9" x14ac:dyDescent="0.2">
      <c r="A3999" s="3" t="s">
        <v>17070</v>
      </c>
      <c r="B3999" s="3">
        <v>-0.87167152796069203</v>
      </c>
      <c r="C3999" s="3">
        <v>1</v>
      </c>
      <c r="D3999" s="3">
        <f t="shared" si="125"/>
        <v>0</v>
      </c>
      <c r="F3999" s="3" t="s">
        <v>3659</v>
      </c>
      <c r="G3999" s="3">
        <v>1.16586617796402</v>
      </c>
      <c r="H3999" s="3">
        <v>3.2017898442364599E-2</v>
      </c>
      <c r="I3999" s="3">
        <f t="shared" si="126"/>
        <v>1.494607177252355</v>
      </c>
    </row>
    <row r="4000" spans="1:9" x14ac:dyDescent="0.2">
      <c r="A4000" s="3" t="s">
        <v>16709</v>
      </c>
      <c r="B4000" s="3">
        <v>-0.87164514440250396</v>
      </c>
      <c r="C4000" s="3">
        <v>1</v>
      </c>
      <c r="D4000" s="3">
        <f t="shared" si="125"/>
        <v>0</v>
      </c>
      <c r="F4000" s="3" t="s">
        <v>15269</v>
      </c>
      <c r="G4000" s="3">
        <v>1.16490875454877</v>
      </c>
      <c r="H4000" s="3">
        <v>1</v>
      </c>
      <c r="I4000" s="3">
        <f t="shared" si="126"/>
        <v>0</v>
      </c>
    </row>
    <row r="4001" spans="1:9" x14ac:dyDescent="0.2">
      <c r="A4001" s="3" t="s">
        <v>11424</v>
      </c>
      <c r="B4001" s="3">
        <v>-0.87146263623658204</v>
      </c>
      <c r="C4001" s="3">
        <v>1</v>
      </c>
      <c r="D4001" s="3">
        <f t="shared" si="125"/>
        <v>0</v>
      </c>
      <c r="F4001" s="3" t="s">
        <v>5962</v>
      </c>
      <c r="G4001" s="3">
        <v>1.16470029581871</v>
      </c>
      <c r="H4001" s="3">
        <v>1</v>
      </c>
      <c r="I4001" s="3">
        <f t="shared" si="126"/>
        <v>0</v>
      </c>
    </row>
    <row r="4002" spans="1:9" x14ac:dyDescent="0.2">
      <c r="A4002" s="3" t="s">
        <v>15709</v>
      </c>
      <c r="B4002" s="3">
        <v>-0.87085812519184502</v>
      </c>
      <c r="C4002" s="3">
        <v>1</v>
      </c>
      <c r="D4002" s="3">
        <f t="shared" si="125"/>
        <v>0</v>
      </c>
      <c r="F4002" s="3" t="s">
        <v>6954</v>
      </c>
      <c r="G4002" s="3">
        <v>1.16404582958167</v>
      </c>
      <c r="H4002" s="3">
        <v>1</v>
      </c>
      <c r="I4002" s="3">
        <f t="shared" si="126"/>
        <v>0</v>
      </c>
    </row>
    <row r="4003" spans="1:9" x14ac:dyDescent="0.2">
      <c r="A4003" s="3" t="s">
        <v>15239</v>
      </c>
      <c r="B4003" s="3">
        <v>-0.87058214900525299</v>
      </c>
      <c r="C4003" s="3">
        <v>1</v>
      </c>
      <c r="D4003" s="3">
        <f t="shared" si="125"/>
        <v>0</v>
      </c>
      <c r="F4003" s="3" t="s">
        <v>2876</v>
      </c>
      <c r="G4003" s="3">
        <v>1.1637047199006501</v>
      </c>
      <c r="H4003" s="3">
        <v>8.35585497386095E-4</v>
      </c>
      <c r="I4003" s="3">
        <f t="shared" si="126"/>
        <v>3.0780091063411428</v>
      </c>
    </row>
    <row r="4004" spans="1:9" x14ac:dyDescent="0.2">
      <c r="A4004" s="3" t="s">
        <v>10209</v>
      </c>
      <c r="B4004" s="3">
        <v>-0.87057134305099104</v>
      </c>
      <c r="C4004" s="3">
        <v>1</v>
      </c>
      <c r="D4004" s="3">
        <f t="shared" si="125"/>
        <v>0</v>
      </c>
      <c r="F4004" s="3" t="s">
        <v>12509</v>
      </c>
      <c r="G4004" s="3">
        <v>1.16278281945448</v>
      </c>
      <c r="H4004" s="3">
        <v>1</v>
      </c>
      <c r="I4004" s="3">
        <f t="shared" si="126"/>
        <v>0</v>
      </c>
    </row>
    <row r="4005" spans="1:9" x14ac:dyDescent="0.2">
      <c r="A4005" s="3" t="s">
        <v>9553</v>
      </c>
      <c r="B4005" s="3">
        <v>-0.86994153208465197</v>
      </c>
      <c r="C4005" s="3">
        <v>1</v>
      </c>
      <c r="D4005" s="3">
        <f t="shared" si="125"/>
        <v>0</v>
      </c>
      <c r="F4005" s="3" t="s">
        <v>6619</v>
      </c>
      <c r="G4005" s="3">
        <v>1.1624902733231299</v>
      </c>
      <c r="H4005" s="3">
        <v>1</v>
      </c>
      <c r="I4005" s="3">
        <f t="shared" si="126"/>
        <v>0</v>
      </c>
    </row>
    <row r="4006" spans="1:9" x14ac:dyDescent="0.2">
      <c r="A4006" s="3" t="s">
        <v>16930</v>
      </c>
      <c r="B4006" s="3">
        <v>-0.86982166501755898</v>
      </c>
      <c r="C4006" s="3">
        <v>1</v>
      </c>
      <c r="D4006" s="3">
        <f t="shared" si="125"/>
        <v>0</v>
      </c>
      <c r="F4006" s="3" t="s">
        <v>5702</v>
      </c>
      <c r="G4006" s="3">
        <v>1.1620654815434199</v>
      </c>
      <c r="H4006" s="3">
        <v>1</v>
      </c>
      <c r="I4006" s="3">
        <f t="shared" si="126"/>
        <v>0</v>
      </c>
    </row>
    <row r="4007" spans="1:9" x14ac:dyDescent="0.2">
      <c r="A4007" s="3" t="s">
        <v>5056</v>
      </c>
      <c r="B4007" s="3">
        <v>-0.86979886492022396</v>
      </c>
      <c r="C4007" s="3">
        <v>1</v>
      </c>
      <c r="D4007" s="3">
        <f t="shared" si="125"/>
        <v>0</v>
      </c>
      <c r="F4007" s="3" t="s">
        <v>14567</v>
      </c>
      <c r="G4007" s="3">
        <v>1.16160242937894</v>
      </c>
      <c r="H4007" s="3">
        <v>1</v>
      </c>
      <c r="I4007" s="3">
        <f t="shared" si="126"/>
        <v>0</v>
      </c>
    </row>
    <row r="4008" spans="1:9" x14ac:dyDescent="0.2">
      <c r="A4008" s="3" t="s">
        <v>17420</v>
      </c>
      <c r="B4008" s="3">
        <v>-0.86972598592626804</v>
      </c>
      <c r="C4008" s="3">
        <v>1</v>
      </c>
      <c r="D4008" s="3">
        <f t="shared" si="125"/>
        <v>0</v>
      </c>
      <c r="F4008" s="3" t="s">
        <v>14207</v>
      </c>
      <c r="G4008" s="3">
        <v>1.1611009743412</v>
      </c>
      <c r="H4008" s="3">
        <v>1</v>
      </c>
      <c r="I4008" s="3">
        <f t="shared" si="126"/>
        <v>0</v>
      </c>
    </row>
    <row r="4009" spans="1:9" x14ac:dyDescent="0.2">
      <c r="A4009" s="3" t="s">
        <v>14662</v>
      </c>
      <c r="B4009" s="3">
        <v>-0.86966522479904695</v>
      </c>
      <c r="C4009" s="3">
        <v>1</v>
      </c>
      <c r="D4009" s="3">
        <f t="shared" si="125"/>
        <v>0</v>
      </c>
      <c r="F4009" s="3" t="s">
        <v>1972</v>
      </c>
      <c r="G4009" s="3">
        <v>1.1609788769109699</v>
      </c>
      <c r="H4009" s="4">
        <v>5.4088828087983803E-7</v>
      </c>
      <c r="I4009" s="3">
        <f t="shared" si="126"/>
        <v>6.2668924280686671</v>
      </c>
    </row>
    <row r="4010" spans="1:9" x14ac:dyDescent="0.2">
      <c r="A4010" s="3" t="s">
        <v>14869</v>
      </c>
      <c r="B4010" s="3">
        <v>-0.86963553211848099</v>
      </c>
      <c r="C4010" s="3">
        <v>1</v>
      </c>
      <c r="D4010" s="3">
        <f t="shared" si="125"/>
        <v>0</v>
      </c>
      <c r="F4010" s="3" t="s">
        <v>2789</v>
      </c>
      <c r="G4010" s="3">
        <v>1.16085242949831</v>
      </c>
      <c r="H4010" s="3">
        <v>4.9538416983290205E-4</v>
      </c>
      <c r="I4010" s="3">
        <f t="shared" si="126"/>
        <v>3.3050578755541036</v>
      </c>
    </row>
    <row r="4011" spans="1:9" x14ac:dyDescent="0.2">
      <c r="A4011" s="3" t="s">
        <v>12137</v>
      </c>
      <c r="B4011" s="3">
        <v>-0.86960421617320505</v>
      </c>
      <c r="C4011" s="3">
        <v>1</v>
      </c>
      <c r="D4011" s="3">
        <f t="shared" si="125"/>
        <v>0</v>
      </c>
      <c r="F4011" s="3" t="s">
        <v>15912</v>
      </c>
      <c r="G4011" s="3">
        <v>1.1605708362894001</v>
      </c>
      <c r="H4011" s="3">
        <v>1</v>
      </c>
      <c r="I4011" s="3">
        <f t="shared" si="126"/>
        <v>0</v>
      </c>
    </row>
    <row r="4012" spans="1:9" x14ac:dyDescent="0.2">
      <c r="A4012" s="3" t="s">
        <v>16626</v>
      </c>
      <c r="B4012" s="3">
        <v>-0.86944299695639404</v>
      </c>
      <c r="C4012" s="3">
        <v>1</v>
      </c>
      <c r="D4012" s="3">
        <f t="shared" si="125"/>
        <v>0</v>
      </c>
      <c r="F4012" s="3" t="s">
        <v>8041</v>
      </c>
      <c r="G4012" s="3">
        <v>1.16043500416923</v>
      </c>
      <c r="H4012" s="3">
        <v>1</v>
      </c>
      <c r="I4012" s="3">
        <f t="shared" si="126"/>
        <v>0</v>
      </c>
    </row>
    <row r="4013" spans="1:9" x14ac:dyDescent="0.2">
      <c r="A4013" s="3" t="s">
        <v>10899</v>
      </c>
      <c r="B4013" s="3">
        <v>-0.86914735965710599</v>
      </c>
      <c r="C4013" s="3">
        <v>1</v>
      </c>
      <c r="D4013" s="3">
        <f t="shared" si="125"/>
        <v>0</v>
      </c>
      <c r="F4013" s="3" t="s">
        <v>13987</v>
      </c>
      <c r="G4013" s="3">
        <v>1.1600481271160199</v>
      </c>
      <c r="H4013" s="3">
        <v>1</v>
      </c>
      <c r="I4013" s="3">
        <f t="shared" si="126"/>
        <v>0</v>
      </c>
    </row>
    <row r="4014" spans="1:9" x14ac:dyDescent="0.2">
      <c r="A4014" s="3" t="s">
        <v>16594</v>
      </c>
      <c r="B4014" s="3">
        <v>-0.86870312902939495</v>
      </c>
      <c r="C4014" s="3">
        <v>1</v>
      </c>
      <c r="D4014" s="3">
        <f t="shared" si="125"/>
        <v>0</v>
      </c>
      <c r="F4014" s="3" t="s">
        <v>8583</v>
      </c>
      <c r="G4014" s="3">
        <v>1.15976045928489</v>
      </c>
      <c r="H4014" s="3">
        <v>1</v>
      </c>
      <c r="I4014" s="3">
        <f t="shared" si="126"/>
        <v>0</v>
      </c>
    </row>
    <row r="4015" spans="1:9" x14ac:dyDescent="0.2">
      <c r="A4015" s="3" t="s">
        <v>17386</v>
      </c>
      <c r="B4015" s="3">
        <v>-0.86821955739535595</v>
      </c>
      <c r="C4015" s="3">
        <v>1</v>
      </c>
      <c r="D4015" s="3">
        <f t="shared" si="125"/>
        <v>0</v>
      </c>
      <c r="F4015" s="3" t="s">
        <v>1945</v>
      </c>
      <c r="G4015" s="3">
        <v>1.1595784690630899</v>
      </c>
      <c r="H4015" s="4">
        <v>4.0025469122587502E-7</v>
      </c>
      <c r="I4015" s="3">
        <f t="shared" si="126"/>
        <v>6.3976635691861237</v>
      </c>
    </row>
    <row r="4016" spans="1:9" x14ac:dyDescent="0.2">
      <c r="A4016" s="3" t="s">
        <v>11687</v>
      </c>
      <c r="B4016" s="3">
        <v>-0.86804747369142399</v>
      </c>
      <c r="C4016" s="3">
        <v>1</v>
      </c>
      <c r="D4016" s="3">
        <f t="shared" si="125"/>
        <v>0</v>
      </c>
      <c r="F4016" s="3" t="s">
        <v>10395</v>
      </c>
      <c r="G4016" s="3">
        <v>1.15950922071443</v>
      </c>
      <c r="H4016" s="3">
        <v>1</v>
      </c>
      <c r="I4016" s="3">
        <f t="shared" si="126"/>
        <v>0</v>
      </c>
    </row>
    <row r="4017" spans="1:9" x14ac:dyDescent="0.2">
      <c r="A4017" s="3" t="s">
        <v>9038</v>
      </c>
      <c r="B4017" s="3">
        <v>-0.86765334251774995</v>
      </c>
      <c r="C4017" s="3">
        <v>1</v>
      </c>
      <c r="D4017" s="3">
        <f t="shared" si="125"/>
        <v>0</v>
      </c>
      <c r="F4017" s="3" t="s">
        <v>4700</v>
      </c>
      <c r="G4017" s="3">
        <v>1.1590581239715001</v>
      </c>
      <c r="H4017" s="3">
        <v>0.74512790143065499</v>
      </c>
      <c r="I4017" s="3">
        <f t="shared" si="126"/>
        <v>0.12776917407322622</v>
      </c>
    </row>
    <row r="4018" spans="1:9" x14ac:dyDescent="0.2">
      <c r="A4018" s="3" t="s">
        <v>16206</v>
      </c>
      <c r="B4018" s="3">
        <v>-0.86748617619968305</v>
      </c>
      <c r="C4018" s="3">
        <v>1</v>
      </c>
      <c r="D4018" s="3">
        <f t="shared" si="125"/>
        <v>0</v>
      </c>
      <c r="F4018" s="3" t="s">
        <v>10378</v>
      </c>
      <c r="G4018" s="3">
        <v>1.1584148935782701</v>
      </c>
      <c r="H4018" s="3">
        <v>1</v>
      </c>
      <c r="I4018" s="3">
        <f t="shared" si="126"/>
        <v>0</v>
      </c>
    </row>
    <row r="4019" spans="1:9" x14ac:dyDescent="0.2">
      <c r="A4019" s="3" t="s">
        <v>15701</v>
      </c>
      <c r="B4019" s="3">
        <v>-0.867005837177246</v>
      </c>
      <c r="C4019" s="3">
        <v>1</v>
      </c>
      <c r="D4019" s="3">
        <f t="shared" si="125"/>
        <v>0</v>
      </c>
      <c r="F4019" s="3" t="s">
        <v>13604</v>
      </c>
      <c r="G4019" s="3">
        <v>1.1582818387829601</v>
      </c>
      <c r="H4019" s="3">
        <v>1</v>
      </c>
      <c r="I4019" s="3">
        <f t="shared" si="126"/>
        <v>0</v>
      </c>
    </row>
    <row r="4020" spans="1:9" x14ac:dyDescent="0.2">
      <c r="A4020" s="3" t="s">
        <v>3470</v>
      </c>
      <c r="B4020" s="3">
        <v>-0.86669421242936195</v>
      </c>
      <c r="C4020" s="3">
        <v>1.6279838644899802E-2</v>
      </c>
      <c r="D4020" s="3">
        <f t="shared" si="125"/>
        <v>1.788349903868004</v>
      </c>
      <c r="F4020" s="3" t="s">
        <v>6361</v>
      </c>
      <c r="G4020" s="3">
        <v>1.1581008250298399</v>
      </c>
      <c r="H4020" s="3">
        <v>1</v>
      </c>
      <c r="I4020" s="3">
        <f t="shared" si="126"/>
        <v>0</v>
      </c>
    </row>
    <row r="4021" spans="1:9" x14ac:dyDescent="0.2">
      <c r="A4021" s="3" t="s">
        <v>16066</v>
      </c>
      <c r="B4021" s="3">
        <v>-0.86657984635049101</v>
      </c>
      <c r="C4021" s="3">
        <v>1</v>
      </c>
      <c r="D4021" s="3">
        <f t="shared" si="125"/>
        <v>0</v>
      </c>
      <c r="F4021" s="3" t="s">
        <v>10235</v>
      </c>
      <c r="G4021" s="3">
        <v>1.15778006319379</v>
      </c>
      <c r="H4021" s="3">
        <v>1</v>
      </c>
      <c r="I4021" s="3">
        <f t="shared" si="126"/>
        <v>0</v>
      </c>
    </row>
    <row r="4022" spans="1:9" x14ac:dyDescent="0.2">
      <c r="A4022" s="3" t="s">
        <v>15025</v>
      </c>
      <c r="B4022" s="3">
        <v>-0.86645411444485898</v>
      </c>
      <c r="C4022" s="3">
        <v>1</v>
      </c>
      <c r="D4022" s="3">
        <f t="shared" si="125"/>
        <v>0</v>
      </c>
      <c r="F4022" s="3" t="s">
        <v>9311</v>
      </c>
      <c r="G4022" s="3">
        <v>1.1574080649437599</v>
      </c>
      <c r="H4022" s="3">
        <v>1</v>
      </c>
      <c r="I4022" s="3">
        <f t="shared" si="126"/>
        <v>0</v>
      </c>
    </row>
    <row r="4023" spans="1:9" x14ac:dyDescent="0.2">
      <c r="A4023" s="3" t="s">
        <v>6891</v>
      </c>
      <c r="B4023" s="3">
        <v>-0.86636344440523405</v>
      </c>
      <c r="C4023" s="3">
        <v>1</v>
      </c>
      <c r="D4023" s="3">
        <f t="shared" si="125"/>
        <v>0</v>
      </c>
      <c r="F4023" s="3" t="s">
        <v>9974</v>
      </c>
      <c r="G4023" s="3">
        <v>1.1572228765063901</v>
      </c>
      <c r="H4023" s="3">
        <v>1</v>
      </c>
      <c r="I4023" s="3">
        <f t="shared" si="126"/>
        <v>0</v>
      </c>
    </row>
    <row r="4024" spans="1:9" x14ac:dyDescent="0.2">
      <c r="A4024" s="3" t="s">
        <v>14966</v>
      </c>
      <c r="B4024" s="3">
        <v>-0.86604812191285596</v>
      </c>
      <c r="C4024" s="3">
        <v>1</v>
      </c>
      <c r="D4024" s="3">
        <f t="shared" si="125"/>
        <v>0</v>
      </c>
      <c r="F4024" s="3" t="s">
        <v>4359</v>
      </c>
      <c r="G4024" s="3">
        <v>1.15704609445788</v>
      </c>
      <c r="H4024" s="3">
        <v>0.29541449063487002</v>
      </c>
      <c r="I4024" s="3">
        <f t="shared" si="126"/>
        <v>0.52956820554264039</v>
      </c>
    </row>
    <row r="4025" spans="1:9" x14ac:dyDescent="0.2">
      <c r="A4025" s="3" t="s">
        <v>9711</v>
      </c>
      <c r="B4025" s="3">
        <v>-0.86598485935888903</v>
      </c>
      <c r="C4025" s="3">
        <v>1</v>
      </c>
      <c r="D4025" s="3">
        <f t="shared" si="125"/>
        <v>0</v>
      </c>
      <c r="F4025" s="3" t="s">
        <v>2908</v>
      </c>
      <c r="G4025" s="3">
        <v>1.15694125669847</v>
      </c>
      <c r="H4025" s="3">
        <v>9.5173456328187999E-4</v>
      </c>
      <c r="I4025" s="3">
        <f t="shared" si="126"/>
        <v>3.0214841585229113</v>
      </c>
    </row>
    <row r="4026" spans="1:9" x14ac:dyDescent="0.2">
      <c r="A4026" s="3" t="s">
        <v>12936</v>
      </c>
      <c r="B4026" s="3">
        <v>-0.86582301732762601</v>
      </c>
      <c r="C4026" s="3">
        <v>1</v>
      </c>
      <c r="D4026" s="3">
        <f t="shared" si="125"/>
        <v>0</v>
      </c>
      <c r="F4026" s="3" t="s">
        <v>4185</v>
      </c>
      <c r="G4026" s="3">
        <v>1.1569405932497401</v>
      </c>
      <c r="H4026" s="3">
        <v>0.186184019180232</v>
      </c>
      <c r="I4026" s="3">
        <f t="shared" si="126"/>
        <v>0.73005759875581222</v>
      </c>
    </row>
    <row r="4027" spans="1:9" x14ac:dyDescent="0.2">
      <c r="A4027" s="3" t="s">
        <v>11774</v>
      </c>
      <c r="B4027" s="3">
        <v>-0.86531330252734495</v>
      </c>
      <c r="C4027" s="3">
        <v>1</v>
      </c>
      <c r="D4027" s="3">
        <f t="shared" si="125"/>
        <v>0</v>
      </c>
      <c r="F4027" s="3" t="s">
        <v>2421</v>
      </c>
      <c r="G4027" s="3">
        <v>1.1560479618581401</v>
      </c>
      <c r="H4027" s="4">
        <v>4.0849585705371398E-5</v>
      </c>
      <c r="I4027" s="3">
        <f t="shared" si="126"/>
        <v>4.3888123437039885</v>
      </c>
    </row>
    <row r="4028" spans="1:9" x14ac:dyDescent="0.2">
      <c r="A4028" s="3" t="s">
        <v>11690</v>
      </c>
      <c r="B4028" s="3">
        <v>-0.86524465256600802</v>
      </c>
      <c r="C4028" s="3">
        <v>1</v>
      </c>
      <c r="D4028" s="3">
        <f t="shared" si="125"/>
        <v>0</v>
      </c>
      <c r="F4028" s="3" t="s">
        <v>14304</v>
      </c>
      <c r="G4028" s="3">
        <v>1.1554450995269401</v>
      </c>
      <c r="H4028" s="3">
        <v>1</v>
      </c>
      <c r="I4028" s="3">
        <f t="shared" si="126"/>
        <v>0</v>
      </c>
    </row>
    <row r="4029" spans="1:9" x14ac:dyDescent="0.2">
      <c r="A4029" s="3" t="s">
        <v>12354</v>
      </c>
      <c r="B4029" s="3">
        <v>-0.86510865350407995</v>
      </c>
      <c r="C4029" s="3">
        <v>1</v>
      </c>
      <c r="D4029" s="3">
        <f t="shared" si="125"/>
        <v>0</v>
      </c>
      <c r="F4029" s="3" t="s">
        <v>9697</v>
      </c>
      <c r="G4029" s="3">
        <v>1.15505664020362</v>
      </c>
      <c r="H4029" s="3">
        <v>1</v>
      </c>
      <c r="I4029" s="3">
        <f t="shared" si="126"/>
        <v>0</v>
      </c>
    </row>
    <row r="4030" spans="1:9" x14ac:dyDescent="0.2">
      <c r="A4030" s="3" t="s">
        <v>13945</v>
      </c>
      <c r="B4030" s="3">
        <v>-0.86498131582801197</v>
      </c>
      <c r="C4030" s="3">
        <v>1</v>
      </c>
      <c r="D4030" s="3">
        <f t="shared" si="125"/>
        <v>0</v>
      </c>
      <c r="F4030" s="3" t="s">
        <v>6424</v>
      </c>
      <c r="G4030" s="3">
        <v>1.15498404035114</v>
      </c>
      <c r="H4030" s="3">
        <v>1</v>
      </c>
      <c r="I4030" s="3">
        <f t="shared" si="126"/>
        <v>0</v>
      </c>
    </row>
    <row r="4031" spans="1:9" x14ac:dyDescent="0.2">
      <c r="A4031" s="3" t="s">
        <v>11701</v>
      </c>
      <c r="B4031" s="3">
        <v>-0.86488226304372695</v>
      </c>
      <c r="C4031" s="3">
        <v>1</v>
      </c>
      <c r="D4031" s="3">
        <f t="shared" si="125"/>
        <v>0</v>
      </c>
      <c r="F4031" s="3" t="s">
        <v>2130</v>
      </c>
      <c r="G4031" s="3">
        <v>1.15446852137291</v>
      </c>
      <c r="H4031" s="4">
        <v>2.8378070356206701E-6</v>
      </c>
      <c r="I4031" s="3">
        <f t="shared" si="126"/>
        <v>5.5470171389047254</v>
      </c>
    </row>
    <row r="4032" spans="1:9" x14ac:dyDescent="0.2">
      <c r="A4032" s="3" t="s">
        <v>15895</v>
      </c>
      <c r="B4032" s="3">
        <v>-0.864806740456453</v>
      </c>
      <c r="C4032" s="3">
        <v>1</v>
      </c>
      <c r="D4032" s="3">
        <f t="shared" si="125"/>
        <v>0</v>
      </c>
      <c r="F4032" s="3" t="s">
        <v>3965</v>
      </c>
      <c r="G4032" s="3">
        <v>1.15444437510497</v>
      </c>
      <c r="H4032" s="3">
        <v>8.6395033229654E-2</v>
      </c>
      <c r="I4032" s="3">
        <f t="shared" si="126"/>
        <v>1.063511223990506</v>
      </c>
    </row>
    <row r="4033" spans="1:9" x14ac:dyDescent="0.2">
      <c r="A4033" s="3" t="s">
        <v>16591</v>
      </c>
      <c r="B4033" s="3">
        <v>-0.86479247410127302</v>
      </c>
      <c r="C4033" s="3">
        <v>1</v>
      </c>
      <c r="D4033" s="3">
        <f t="shared" si="125"/>
        <v>0</v>
      </c>
      <c r="F4033" s="3" t="s">
        <v>4175</v>
      </c>
      <c r="G4033" s="3">
        <v>1.15398714414222</v>
      </c>
      <c r="H4033" s="3">
        <v>0.17949905569861699</v>
      </c>
      <c r="I4033" s="3">
        <f t="shared" si="126"/>
        <v>0.74593783179852347</v>
      </c>
    </row>
    <row r="4034" spans="1:9" x14ac:dyDescent="0.2">
      <c r="A4034" s="3" t="s">
        <v>6664</v>
      </c>
      <c r="B4034" s="3">
        <v>-0.86401381776229402</v>
      </c>
      <c r="C4034" s="3">
        <v>1</v>
      </c>
      <c r="D4034" s="3">
        <f t="shared" si="125"/>
        <v>0</v>
      </c>
      <c r="F4034" s="3" t="s">
        <v>1267</v>
      </c>
      <c r="G4034" s="3">
        <v>1.1537626850329299</v>
      </c>
      <c r="H4034" s="4">
        <v>4.2617155413490899E-12</v>
      </c>
      <c r="I4034" s="3">
        <f t="shared" si="126"/>
        <v>11.370415541704238</v>
      </c>
    </row>
    <row r="4035" spans="1:9" x14ac:dyDescent="0.2">
      <c r="A4035" s="3" t="s">
        <v>17424</v>
      </c>
      <c r="B4035" s="3">
        <v>-0.86377110552972203</v>
      </c>
      <c r="C4035" s="3">
        <v>1</v>
      </c>
      <c r="D4035" s="3">
        <f t="shared" si="125"/>
        <v>0</v>
      </c>
      <c r="F4035" s="3" t="s">
        <v>17295</v>
      </c>
      <c r="G4035" s="3">
        <v>1.1518960189376799</v>
      </c>
      <c r="H4035" s="3">
        <v>1</v>
      </c>
      <c r="I4035" s="3">
        <f t="shared" si="126"/>
        <v>0</v>
      </c>
    </row>
    <row r="4036" spans="1:9" x14ac:dyDescent="0.2">
      <c r="A4036" s="3" t="s">
        <v>15508</v>
      </c>
      <c r="B4036" s="3">
        <v>-0.86362892639746403</v>
      </c>
      <c r="C4036" s="3">
        <v>1</v>
      </c>
      <c r="D4036" s="3">
        <f t="shared" si="125"/>
        <v>0</v>
      </c>
      <c r="F4036" s="3" t="s">
        <v>15927</v>
      </c>
      <c r="G4036" s="3">
        <v>1.15161707349995</v>
      </c>
      <c r="H4036" s="3">
        <v>1</v>
      </c>
      <c r="I4036" s="3">
        <f t="shared" si="126"/>
        <v>0</v>
      </c>
    </row>
    <row r="4037" spans="1:9" x14ac:dyDescent="0.2">
      <c r="A4037" s="3" t="s">
        <v>16838</v>
      </c>
      <c r="B4037" s="3">
        <v>-0.86329856487576595</v>
      </c>
      <c r="C4037" s="3">
        <v>1</v>
      </c>
      <c r="D4037" s="3">
        <f t="shared" ref="D4037:D4100" si="127">-LOG10(C4037)</f>
        <v>0</v>
      </c>
      <c r="F4037" s="3" t="s">
        <v>2439</v>
      </c>
      <c r="G4037" s="3">
        <v>1.1515878209716</v>
      </c>
      <c r="H4037" s="4">
        <v>4.7693645755631597E-5</v>
      </c>
      <c r="I4037" s="3">
        <f t="shared" si="126"/>
        <v>4.3215394783412258</v>
      </c>
    </row>
    <row r="4038" spans="1:9" x14ac:dyDescent="0.2">
      <c r="A4038" s="3" t="s">
        <v>16110</v>
      </c>
      <c r="B4038" s="3">
        <v>-0.86321098762298498</v>
      </c>
      <c r="C4038" s="3">
        <v>1</v>
      </c>
      <c r="D4038" s="3">
        <f t="shared" si="127"/>
        <v>0</v>
      </c>
      <c r="F4038" s="3" t="s">
        <v>2793</v>
      </c>
      <c r="G4038" s="3">
        <v>1.1515812474667699</v>
      </c>
      <c r="H4038" s="3">
        <v>5.1376486012921904E-4</v>
      </c>
      <c r="I4038" s="3">
        <f t="shared" ref="I4038:I4101" si="128">-LOG10(H4038)</f>
        <v>3.2892356034053414</v>
      </c>
    </row>
    <row r="4039" spans="1:9" x14ac:dyDescent="0.2">
      <c r="A4039" s="3" t="s">
        <v>8120</v>
      </c>
      <c r="B4039" s="3">
        <v>-0.86318496009628698</v>
      </c>
      <c r="C4039" s="3">
        <v>1</v>
      </c>
      <c r="D4039" s="3">
        <f t="shared" si="127"/>
        <v>0</v>
      </c>
      <c r="F4039" s="3" t="s">
        <v>5421</v>
      </c>
      <c r="G4039" s="3">
        <v>1.1515440213330701</v>
      </c>
      <c r="H4039" s="3">
        <v>1</v>
      </c>
      <c r="I4039" s="3">
        <f t="shared" si="128"/>
        <v>0</v>
      </c>
    </row>
    <row r="4040" spans="1:9" x14ac:dyDescent="0.2">
      <c r="A4040" s="3" t="s">
        <v>8206</v>
      </c>
      <c r="B4040" s="3">
        <v>-0.86316869526037399</v>
      </c>
      <c r="C4040" s="3">
        <v>1</v>
      </c>
      <c r="D4040" s="3">
        <f t="shared" si="127"/>
        <v>0</v>
      </c>
      <c r="F4040" s="3" t="s">
        <v>6905</v>
      </c>
      <c r="G4040" s="3">
        <v>1.15150797539266</v>
      </c>
      <c r="H4040" s="3">
        <v>1</v>
      </c>
      <c r="I4040" s="3">
        <f t="shared" si="128"/>
        <v>0</v>
      </c>
    </row>
    <row r="4041" spans="1:9" x14ac:dyDescent="0.2">
      <c r="A4041" s="3" t="s">
        <v>9205</v>
      </c>
      <c r="B4041" s="3">
        <v>-0.86283345107366105</v>
      </c>
      <c r="C4041" s="3">
        <v>1</v>
      </c>
      <c r="D4041" s="3">
        <f t="shared" si="127"/>
        <v>0</v>
      </c>
      <c r="F4041" s="3" t="s">
        <v>2024</v>
      </c>
      <c r="G4041" s="3">
        <v>1.1512700479332201</v>
      </c>
      <c r="H4041" s="4">
        <v>9.17689796224752E-7</v>
      </c>
      <c r="I4041" s="3">
        <f t="shared" si="128"/>
        <v>6.0373040971808294</v>
      </c>
    </row>
    <row r="4042" spans="1:9" x14ac:dyDescent="0.2">
      <c r="A4042" s="3" t="s">
        <v>13517</v>
      </c>
      <c r="B4042" s="3">
        <v>-0.862678157036044</v>
      </c>
      <c r="C4042" s="3">
        <v>1</v>
      </c>
      <c r="D4042" s="3">
        <f t="shared" si="127"/>
        <v>0</v>
      </c>
      <c r="F4042" s="3" t="s">
        <v>4792</v>
      </c>
      <c r="G4042" s="3">
        <v>1.15104744174705</v>
      </c>
      <c r="H4042" s="3">
        <v>0.948284885310404</v>
      </c>
      <c r="I4042" s="3">
        <f t="shared" si="128"/>
        <v>2.3061171594718047E-2</v>
      </c>
    </row>
    <row r="4043" spans="1:9" x14ac:dyDescent="0.2">
      <c r="A4043" s="3" t="s">
        <v>17243</v>
      </c>
      <c r="B4043" s="3">
        <v>-0.86250567968456304</v>
      </c>
      <c r="C4043" s="3">
        <v>1</v>
      </c>
      <c r="D4043" s="3">
        <f t="shared" si="127"/>
        <v>0</v>
      </c>
      <c r="F4043" s="3" t="s">
        <v>9896</v>
      </c>
      <c r="G4043" s="3">
        <v>1.15040479438854</v>
      </c>
      <c r="H4043" s="3">
        <v>1</v>
      </c>
      <c r="I4043" s="3">
        <f t="shared" si="128"/>
        <v>0</v>
      </c>
    </row>
    <row r="4044" spans="1:9" x14ac:dyDescent="0.2">
      <c r="A4044" s="3" t="s">
        <v>16172</v>
      </c>
      <c r="B4044" s="3">
        <v>-0.86229559541953704</v>
      </c>
      <c r="C4044" s="3">
        <v>1</v>
      </c>
      <c r="D4044" s="3">
        <f t="shared" si="127"/>
        <v>0</v>
      </c>
      <c r="F4044" s="3" t="s">
        <v>8913</v>
      </c>
      <c r="G4044" s="3">
        <v>1.1503556992746</v>
      </c>
      <c r="H4044" s="3">
        <v>1</v>
      </c>
      <c r="I4044" s="3">
        <f t="shared" si="128"/>
        <v>0</v>
      </c>
    </row>
    <row r="4045" spans="1:9" x14ac:dyDescent="0.2">
      <c r="A4045" s="3" t="s">
        <v>9218</v>
      </c>
      <c r="B4045" s="3">
        <v>-0.86229326043642196</v>
      </c>
      <c r="C4045" s="3">
        <v>1</v>
      </c>
      <c r="D4045" s="3">
        <f t="shared" si="127"/>
        <v>0</v>
      </c>
      <c r="F4045" s="3" t="s">
        <v>3117</v>
      </c>
      <c r="G4045" s="3">
        <v>1.15025322596729</v>
      </c>
      <c r="H4045" s="3">
        <v>3.03926047382614E-3</v>
      </c>
      <c r="I4045" s="3">
        <f t="shared" si="128"/>
        <v>2.5172320779727815</v>
      </c>
    </row>
    <row r="4046" spans="1:9" x14ac:dyDescent="0.2">
      <c r="A4046" s="3" t="s">
        <v>15615</v>
      </c>
      <c r="B4046" s="3">
        <v>-0.862225635083535</v>
      </c>
      <c r="C4046" s="3">
        <v>1</v>
      </c>
      <c r="D4046" s="3">
        <f t="shared" si="127"/>
        <v>0</v>
      </c>
      <c r="F4046" s="3" t="s">
        <v>1101</v>
      </c>
      <c r="G4046" s="3">
        <v>1.15010830216223</v>
      </c>
      <c r="H4046" s="4">
        <v>6.7525998297219002E-14</v>
      </c>
      <c r="I4046" s="3">
        <f t="shared" si="128"/>
        <v>13.17052898652935</v>
      </c>
    </row>
    <row r="4047" spans="1:9" x14ac:dyDescent="0.2">
      <c r="A4047" s="3" t="s">
        <v>3030</v>
      </c>
      <c r="B4047" s="3">
        <v>-0.86221795576681803</v>
      </c>
      <c r="C4047" s="3">
        <v>2.04792544202151E-3</v>
      </c>
      <c r="D4047" s="3">
        <f t="shared" si="127"/>
        <v>2.6886858585888134</v>
      </c>
      <c r="F4047" s="3" t="s">
        <v>3037</v>
      </c>
      <c r="G4047" s="3">
        <v>1.1499870210320999</v>
      </c>
      <c r="H4047" s="3">
        <v>2.12415810375086E-3</v>
      </c>
      <c r="I4047" s="3">
        <f t="shared" si="128"/>
        <v>2.6728131613047186</v>
      </c>
    </row>
    <row r="4048" spans="1:9" x14ac:dyDescent="0.2">
      <c r="A4048" s="3" t="s">
        <v>13785</v>
      </c>
      <c r="B4048" s="3">
        <v>-0.86211697928853903</v>
      </c>
      <c r="C4048" s="3">
        <v>1</v>
      </c>
      <c r="D4048" s="3">
        <f t="shared" si="127"/>
        <v>0</v>
      </c>
      <c r="F4048" s="3" t="s">
        <v>3977</v>
      </c>
      <c r="G4048" s="3">
        <v>1.1498368989843599</v>
      </c>
      <c r="H4048" s="3">
        <v>9.1965011651188505E-2</v>
      </c>
      <c r="I4048" s="3">
        <f t="shared" si="128"/>
        <v>1.0363773697956464</v>
      </c>
    </row>
    <row r="4049" spans="1:9" x14ac:dyDescent="0.2">
      <c r="A4049" s="3" t="s">
        <v>13352</v>
      </c>
      <c r="B4049" s="3">
        <v>-0.86211461628601105</v>
      </c>
      <c r="C4049" s="3">
        <v>1</v>
      </c>
      <c r="D4049" s="3">
        <f t="shared" si="127"/>
        <v>0</v>
      </c>
      <c r="F4049" s="3" t="s">
        <v>6837</v>
      </c>
      <c r="G4049" s="3">
        <v>1.1492378647811501</v>
      </c>
      <c r="H4049" s="3">
        <v>1</v>
      </c>
      <c r="I4049" s="3">
        <f t="shared" si="128"/>
        <v>0</v>
      </c>
    </row>
    <row r="4050" spans="1:9" x14ac:dyDescent="0.2">
      <c r="A4050" s="3" t="s">
        <v>439</v>
      </c>
      <c r="B4050" s="3">
        <v>-0.86156606238974698</v>
      </c>
      <c r="C4050" s="4">
        <v>1.76168771641854E-28</v>
      </c>
      <c r="D4050" s="3">
        <f t="shared" si="127"/>
        <v>27.754071073821837</v>
      </c>
      <c r="F4050" s="3" t="s">
        <v>14627</v>
      </c>
      <c r="G4050" s="3">
        <v>1.1475859003850799</v>
      </c>
      <c r="H4050" s="3">
        <v>1</v>
      </c>
      <c r="I4050" s="3">
        <f t="shared" si="128"/>
        <v>0</v>
      </c>
    </row>
    <row r="4051" spans="1:9" x14ac:dyDescent="0.2">
      <c r="A4051" s="3" t="s">
        <v>16968</v>
      </c>
      <c r="B4051" s="3">
        <v>-0.86144204964497095</v>
      </c>
      <c r="C4051" s="3">
        <v>1</v>
      </c>
      <c r="D4051" s="3">
        <f t="shared" si="127"/>
        <v>0</v>
      </c>
      <c r="F4051" s="3" t="s">
        <v>4703</v>
      </c>
      <c r="G4051" s="3">
        <v>1.1469966615843701</v>
      </c>
      <c r="H4051" s="3">
        <v>0.74787885670806797</v>
      </c>
      <c r="I4051" s="3">
        <f t="shared" si="128"/>
        <v>0.12616874454740543</v>
      </c>
    </row>
    <row r="4052" spans="1:9" x14ac:dyDescent="0.2">
      <c r="A4052" s="3" t="s">
        <v>16304</v>
      </c>
      <c r="B4052" s="3">
        <v>-0.86143374950929996</v>
      </c>
      <c r="C4052" s="3">
        <v>1</v>
      </c>
      <c r="D4052" s="3">
        <f t="shared" si="127"/>
        <v>0</v>
      </c>
      <c r="F4052" s="3" t="s">
        <v>6766</v>
      </c>
      <c r="G4052" s="3">
        <v>1.1456193226499001</v>
      </c>
      <c r="H4052" s="3">
        <v>1</v>
      </c>
      <c r="I4052" s="3">
        <f t="shared" si="128"/>
        <v>0</v>
      </c>
    </row>
    <row r="4053" spans="1:9" x14ac:dyDescent="0.2">
      <c r="A4053" s="3" t="s">
        <v>12890</v>
      </c>
      <c r="B4053" s="3">
        <v>-0.86130665473030199</v>
      </c>
      <c r="C4053" s="3">
        <v>1</v>
      </c>
      <c r="D4053" s="3">
        <f t="shared" si="127"/>
        <v>0</v>
      </c>
      <c r="F4053" s="3" t="s">
        <v>3204</v>
      </c>
      <c r="G4053" s="3">
        <v>1.145425679261</v>
      </c>
      <c r="H4053" s="3">
        <v>4.7466542466569096E-3</v>
      </c>
      <c r="I4053" s="3">
        <f t="shared" si="128"/>
        <v>2.3236124017844344</v>
      </c>
    </row>
    <row r="4054" spans="1:9" x14ac:dyDescent="0.2">
      <c r="A4054" s="3" t="s">
        <v>16348</v>
      </c>
      <c r="B4054" s="3">
        <v>-0.86122846380325602</v>
      </c>
      <c r="C4054" s="3">
        <v>1</v>
      </c>
      <c r="D4054" s="3">
        <f t="shared" si="127"/>
        <v>0</v>
      </c>
      <c r="F4054" s="3" t="s">
        <v>14686</v>
      </c>
      <c r="G4054" s="3">
        <v>1.1451831785298301</v>
      </c>
      <c r="H4054" s="3">
        <v>1</v>
      </c>
      <c r="I4054" s="3">
        <f t="shared" si="128"/>
        <v>0</v>
      </c>
    </row>
    <row r="4055" spans="1:9" x14ac:dyDescent="0.2">
      <c r="A4055" s="3" t="s">
        <v>16857</v>
      </c>
      <c r="B4055" s="3">
        <v>-0.86118066027305995</v>
      </c>
      <c r="C4055" s="3">
        <v>1</v>
      </c>
      <c r="D4055" s="3">
        <f t="shared" si="127"/>
        <v>0</v>
      </c>
      <c r="F4055" s="3" t="s">
        <v>9585</v>
      </c>
      <c r="G4055" s="3">
        <v>1.1443617887176001</v>
      </c>
      <c r="H4055" s="3">
        <v>1</v>
      </c>
      <c r="I4055" s="3">
        <f t="shared" si="128"/>
        <v>0</v>
      </c>
    </row>
    <row r="4056" spans="1:9" x14ac:dyDescent="0.2">
      <c r="A4056" s="3" t="s">
        <v>17432</v>
      </c>
      <c r="B4056" s="3">
        <v>-0.86094081861798299</v>
      </c>
      <c r="C4056" s="3">
        <v>1</v>
      </c>
      <c r="D4056" s="3">
        <f t="shared" si="127"/>
        <v>0</v>
      </c>
      <c r="F4056" s="3" t="s">
        <v>9325</v>
      </c>
      <c r="G4056" s="3">
        <v>1.14405817804345</v>
      </c>
      <c r="H4056" s="3">
        <v>1</v>
      </c>
      <c r="I4056" s="3">
        <f t="shared" si="128"/>
        <v>0</v>
      </c>
    </row>
    <row r="4057" spans="1:9" x14ac:dyDescent="0.2">
      <c r="A4057" s="3" t="s">
        <v>7511</v>
      </c>
      <c r="B4057" s="3">
        <v>-0.86066066762779303</v>
      </c>
      <c r="C4057" s="3">
        <v>1</v>
      </c>
      <c r="D4057" s="3">
        <f t="shared" si="127"/>
        <v>0</v>
      </c>
      <c r="F4057" s="3" t="s">
        <v>12172</v>
      </c>
      <c r="G4057" s="3">
        <v>1.1440201913504</v>
      </c>
      <c r="H4057" s="3">
        <v>1</v>
      </c>
      <c r="I4057" s="3">
        <f t="shared" si="128"/>
        <v>0</v>
      </c>
    </row>
    <row r="4058" spans="1:9" x14ac:dyDescent="0.2">
      <c r="A4058" s="3" t="s">
        <v>13130</v>
      </c>
      <c r="B4058" s="3">
        <v>-0.86034692254388101</v>
      </c>
      <c r="C4058" s="3">
        <v>1</v>
      </c>
      <c r="D4058" s="3">
        <f t="shared" si="127"/>
        <v>0</v>
      </c>
      <c r="F4058" s="3" t="s">
        <v>2581</v>
      </c>
      <c r="G4058" s="3">
        <v>1.1438862000804599</v>
      </c>
      <c r="H4058" s="3">
        <v>1.44726476941362E-4</v>
      </c>
      <c r="I4058" s="3">
        <f t="shared" si="128"/>
        <v>3.8394520097403562</v>
      </c>
    </row>
    <row r="4059" spans="1:9" x14ac:dyDescent="0.2">
      <c r="A4059" s="3" t="s">
        <v>14099</v>
      </c>
      <c r="B4059" s="3">
        <v>-0.86016954830176895</v>
      </c>
      <c r="C4059" s="3">
        <v>1</v>
      </c>
      <c r="D4059" s="3">
        <f t="shared" si="127"/>
        <v>0</v>
      </c>
      <c r="F4059" s="3" t="s">
        <v>11545</v>
      </c>
      <c r="G4059" s="3">
        <v>1.14388394328016</v>
      </c>
      <c r="H4059" s="3">
        <v>1</v>
      </c>
      <c r="I4059" s="3">
        <f t="shared" si="128"/>
        <v>0</v>
      </c>
    </row>
    <row r="4060" spans="1:9" x14ac:dyDescent="0.2">
      <c r="A4060" s="3" t="s">
        <v>16159</v>
      </c>
      <c r="B4060" s="3">
        <v>-0.86010143836538899</v>
      </c>
      <c r="C4060" s="3">
        <v>1</v>
      </c>
      <c r="D4060" s="3">
        <f t="shared" si="127"/>
        <v>0</v>
      </c>
      <c r="F4060" s="3" t="s">
        <v>9285</v>
      </c>
      <c r="G4060" s="3">
        <v>1.1434024130443701</v>
      </c>
      <c r="H4060" s="3">
        <v>1</v>
      </c>
      <c r="I4060" s="3">
        <f t="shared" si="128"/>
        <v>0</v>
      </c>
    </row>
    <row r="4061" spans="1:9" x14ac:dyDescent="0.2">
      <c r="A4061" s="3" t="s">
        <v>15966</v>
      </c>
      <c r="B4061" s="3">
        <v>-0.86000794485452503</v>
      </c>
      <c r="C4061" s="3">
        <v>1</v>
      </c>
      <c r="D4061" s="3">
        <f t="shared" si="127"/>
        <v>0</v>
      </c>
      <c r="F4061" s="3" t="s">
        <v>11771</v>
      </c>
      <c r="G4061" s="3">
        <v>1.14325594478153</v>
      </c>
      <c r="H4061" s="3">
        <v>1</v>
      </c>
      <c r="I4061" s="3">
        <f t="shared" si="128"/>
        <v>0</v>
      </c>
    </row>
    <row r="4062" spans="1:9" x14ac:dyDescent="0.2">
      <c r="A4062" s="3" t="s">
        <v>11228</v>
      </c>
      <c r="B4062" s="3">
        <v>-0.85968487805441596</v>
      </c>
      <c r="C4062" s="3">
        <v>1</v>
      </c>
      <c r="D4062" s="3">
        <f t="shared" si="127"/>
        <v>0</v>
      </c>
      <c r="F4062" s="3" t="s">
        <v>11813</v>
      </c>
      <c r="G4062" s="3">
        <v>1.1429911251297</v>
      </c>
      <c r="H4062" s="3">
        <v>1</v>
      </c>
      <c r="I4062" s="3">
        <f t="shared" si="128"/>
        <v>0</v>
      </c>
    </row>
    <row r="4063" spans="1:9" x14ac:dyDescent="0.2">
      <c r="A4063" s="3" t="s">
        <v>13183</v>
      </c>
      <c r="B4063" s="3">
        <v>-0.85963104705162696</v>
      </c>
      <c r="C4063" s="3">
        <v>1</v>
      </c>
      <c r="D4063" s="3">
        <f t="shared" si="127"/>
        <v>0</v>
      </c>
      <c r="F4063" s="3" t="s">
        <v>1954</v>
      </c>
      <c r="G4063" s="3">
        <v>1.1428313417040099</v>
      </c>
      <c r="H4063" s="4">
        <v>4.3359028668893E-7</v>
      </c>
      <c r="I4063" s="3">
        <f t="shared" si="128"/>
        <v>6.3629204554471812</v>
      </c>
    </row>
    <row r="4064" spans="1:9" x14ac:dyDescent="0.2">
      <c r="A4064" s="3" t="s">
        <v>10767</v>
      </c>
      <c r="B4064" s="3">
        <v>-0.85953943205154804</v>
      </c>
      <c r="C4064" s="3">
        <v>1</v>
      </c>
      <c r="D4064" s="3">
        <f t="shared" si="127"/>
        <v>0</v>
      </c>
      <c r="F4064" s="3" t="s">
        <v>1998</v>
      </c>
      <c r="G4064" s="3">
        <v>1.14232196135058</v>
      </c>
      <c r="H4064" s="4">
        <v>6.8077996527265405E-7</v>
      </c>
      <c r="I4064" s="3">
        <f t="shared" si="128"/>
        <v>6.1669932336220032</v>
      </c>
    </row>
    <row r="4065" spans="1:9" x14ac:dyDescent="0.2">
      <c r="A4065" s="3" t="s">
        <v>11822</v>
      </c>
      <c r="B4065" s="3">
        <v>-0.85942529102781196</v>
      </c>
      <c r="C4065" s="3">
        <v>1</v>
      </c>
      <c r="D4065" s="3">
        <f t="shared" si="127"/>
        <v>0</v>
      </c>
      <c r="F4065" s="3" t="s">
        <v>1931</v>
      </c>
      <c r="G4065" s="3">
        <v>1.1422840162347101</v>
      </c>
      <c r="H4065" s="4">
        <v>3.2729751093797199E-7</v>
      </c>
      <c r="I4065" s="3">
        <f t="shared" si="128"/>
        <v>6.4850572974418101</v>
      </c>
    </row>
    <row r="4066" spans="1:9" x14ac:dyDescent="0.2">
      <c r="A4066" s="3" t="s">
        <v>17046</v>
      </c>
      <c r="B4066" s="3">
        <v>-0.85929827668148195</v>
      </c>
      <c r="C4066" s="3">
        <v>1</v>
      </c>
      <c r="D4066" s="3">
        <f t="shared" si="127"/>
        <v>0</v>
      </c>
      <c r="F4066" s="3" t="s">
        <v>5906</v>
      </c>
      <c r="G4066" s="3">
        <v>1.14100566361823</v>
      </c>
      <c r="H4066" s="3">
        <v>1</v>
      </c>
      <c r="I4066" s="3">
        <f t="shared" si="128"/>
        <v>0</v>
      </c>
    </row>
    <row r="4067" spans="1:9" x14ac:dyDescent="0.2">
      <c r="A4067" s="3" t="s">
        <v>15607</v>
      </c>
      <c r="B4067" s="3">
        <v>-0.85922561254690499</v>
      </c>
      <c r="C4067" s="3">
        <v>1</v>
      </c>
      <c r="D4067" s="3">
        <f t="shared" si="127"/>
        <v>0</v>
      </c>
      <c r="F4067" s="3" t="s">
        <v>7537</v>
      </c>
      <c r="G4067" s="3">
        <v>1.1409211140656801</v>
      </c>
      <c r="H4067" s="3">
        <v>1</v>
      </c>
      <c r="I4067" s="3">
        <f t="shared" si="128"/>
        <v>0</v>
      </c>
    </row>
    <row r="4068" spans="1:9" x14ac:dyDescent="0.2">
      <c r="A4068" s="3" t="s">
        <v>10969</v>
      </c>
      <c r="B4068" s="3">
        <v>-0.85919098067466204</v>
      </c>
      <c r="C4068" s="3">
        <v>1</v>
      </c>
      <c r="D4068" s="3">
        <f t="shared" si="127"/>
        <v>0</v>
      </c>
      <c r="F4068" s="3" t="s">
        <v>4914</v>
      </c>
      <c r="G4068" s="3">
        <v>1.14038715826362</v>
      </c>
      <c r="H4068" s="3">
        <v>1</v>
      </c>
      <c r="I4068" s="3">
        <f t="shared" si="128"/>
        <v>0</v>
      </c>
    </row>
    <row r="4069" spans="1:9" x14ac:dyDescent="0.2">
      <c r="A4069" s="3" t="s">
        <v>15147</v>
      </c>
      <c r="B4069" s="3">
        <v>-0.85910099390438299</v>
      </c>
      <c r="C4069" s="3">
        <v>1</v>
      </c>
      <c r="D4069" s="3">
        <f t="shared" si="127"/>
        <v>0</v>
      </c>
      <c r="F4069" s="3" t="s">
        <v>2189</v>
      </c>
      <c r="G4069" s="3">
        <v>1.13938230657492</v>
      </c>
      <c r="H4069" s="4">
        <v>5.5679234021489402E-6</v>
      </c>
      <c r="I4069" s="3">
        <f t="shared" si="128"/>
        <v>5.2543067479400341</v>
      </c>
    </row>
    <row r="4070" spans="1:9" x14ac:dyDescent="0.2">
      <c r="A4070" s="3" t="s">
        <v>17022</v>
      </c>
      <c r="B4070" s="3">
        <v>-0.85905560342500598</v>
      </c>
      <c r="C4070" s="3">
        <v>1</v>
      </c>
      <c r="D4070" s="3">
        <f t="shared" si="127"/>
        <v>0</v>
      </c>
      <c r="F4070" s="3" t="s">
        <v>13602</v>
      </c>
      <c r="G4070" s="3">
        <v>1.1393781631908499</v>
      </c>
      <c r="H4070" s="3">
        <v>1</v>
      </c>
      <c r="I4070" s="3">
        <f t="shared" si="128"/>
        <v>0</v>
      </c>
    </row>
    <row r="4071" spans="1:9" x14ac:dyDescent="0.2">
      <c r="A4071" s="3" t="s">
        <v>12072</v>
      </c>
      <c r="B4071" s="3">
        <v>-0.85876413503416604</v>
      </c>
      <c r="C4071" s="3">
        <v>1</v>
      </c>
      <c r="D4071" s="3">
        <f t="shared" si="127"/>
        <v>0</v>
      </c>
      <c r="F4071" s="3" t="s">
        <v>8110</v>
      </c>
      <c r="G4071" s="3">
        <v>1.1393094343305299</v>
      </c>
      <c r="H4071" s="3">
        <v>1</v>
      </c>
      <c r="I4071" s="3">
        <f t="shared" si="128"/>
        <v>0</v>
      </c>
    </row>
    <row r="4072" spans="1:9" x14ac:dyDescent="0.2">
      <c r="A4072" s="3" t="s">
        <v>16569</v>
      </c>
      <c r="B4072" s="3">
        <v>-0.85860144695434704</v>
      </c>
      <c r="C4072" s="3">
        <v>1</v>
      </c>
      <c r="D4072" s="3">
        <f t="shared" si="127"/>
        <v>0</v>
      </c>
      <c r="F4072" s="3" t="s">
        <v>10908</v>
      </c>
      <c r="G4072" s="3">
        <v>1.1388316868447701</v>
      </c>
      <c r="H4072" s="3">
        <v>1</v>
      </c>
      <c r="I4072" s="3">
        <f t="shared" si="128"/>
        <v>0</v>
      </c>
    </row>
    <row r="4073" spans="1:9" x14ac:dyDescent="0.2">
      <c r="A4073" s="3" t="s">
        <v>11302</v>
      </c>
      <c r="B4073" s="3">
        <v>-0.85853682923880204</v>
      </c>
      <c r="C4073" s="3">
        <v>1</v>
      </c>
      <c r="D4073" s="3">
        <f t="shared" si="127"/>
        <v>0</v>
      </c>
      <c r="F4073" s="3" t="s">
        <v>2892</v>
      </c>
      <c r="G4073" s="3">
        <v>1.1387855496689001</v>
      </c>
      <c r="H4073" s="3">
        <v>8.81908709438955E-4</v>
      </c>
      <c r="I4073" s="3">
        <f t="shared" si="128"/>
        <v>3.054576368426984</v>
      </c>
    </row>
    <row r="4074" spans="1:9" x14ac:dyDescent="0.2">
      <c r="A4074" s="3" t="s">
        <v>9122</v>
      </c>
      <c r="B4074" s="3">
        <v>-0.85852589953890701</v>
      </c>
      <c r="C4074" s="3">
        <v>1</v>
      </c>
      <c r="D4074" s="3">
        <f t="shared" si="127"/>
        <v>0</v>
      </c>
      <c r="F4074" s="3" t="s">
        <v>9357</v>
      </c>
      <c r="G4074" s="3">
        <v>1.1386639996881101</v>
      </c>
      <c r="H4074" s="3">
        <v>1</v>
      </c>
      <c r="I4074" s="3">
        <f t="shared" si="128"/>
        <v>0</v>
      </c>
    </row>
    <row r="4075" spans="1:9" x14ac:dyDescent="0.2">
      <c r="A4075" s="3" t="s">
        <v>13799</v>
      </c>
      <c r="B4075" s="3">
        <v>-0.85850410123330101</v>
      </c>
      <c r="C4075" s="3">
        <v>1</v>
      </c>
      <c r="D4075" s="3">
        <f t="shared" si="127"/>
        <v>0</v>
      </c>
      <c r="F4075" s="3" t="s">
        <v>6839</v>
      </c>
      <c r="G4075" s="3">
        <v>1.13841686613366</v>
      </c>
      <c r="H4075" s="3">
        <v>1</v>
      </c>
      <c r="I4075" s="3">
        <f t="shared" si="128"/>
        <v>0</v>
      </c>
    </row>
    <row r="4076" spans="1:9" x14ac:dyDescent="0.2">
      <c r="A4076" s="3" t="s">
        <v>6435</v>
      </c>
      <c r="B4076" s="3">
        <v>-0.85849238947138695</v>
      </c>
      <c r="C4076" s="3">
        <v>1</v>
      </c>
      <c r="D4076" s="3">
        <f t="shared" si="127"/>
        <v>0</v>
      </c>
      <c r="F4076" s="3" t="s">
        <v>14884</v>
      </c>
      <c r="G4076" s="3">
        <v>1.13743876522249</v>
      </c>
      <c r="H4076" s="3">
        <v>1</v>
      </c>
      <c r="I4076" s="3">
        <f t="shared" si="128"/>
        <v>0</v>
      </c>
    </row>
    <row r="4077" spans="1:9" x14ac:dyDescent="0.2">
      <c r="A4077" s="3" t="s">
        <v>14803</v>
      </c>
      <c r="B4077" s="3">
        <v>-0.85847753816253902</v>
      </c>
      <c r="C4077" s="3">
        <v>1</v>
      </c>
      <c r="D4077" s="3">
        <f t="shared" si="127"/>
        <v>0</v>
      </c>
      <c r="F4077" s="3" t="s">
        <v>5482</v>
      </c>
      <c r="G4077" s="3">
        <v>1.1372924009177801</v>
      </c>
      <c r="H4077" s="3">
        <v>1</v>
      </c>
      <c r="I4077" s="3">
        <f t="shared" si="128"/>
        <v>0</v>
      </c>
    </row>
    <row r="4078" spans="1:9" x14ac:dyDescent="0.2">
      <c r="A4078" s="3" t="s">
        <v>14626</v>
      </c>
      <c r="B4078" s="3">
        <v>-0.85835703728754598</v>
      </c>
      <c r="C4078" s="3">
        <v>1</v>
      </c>
      <c r="D4078" s="3">
        <f t="shared" si="127"/>
        <v>0</v>
      </c>
      <c r="F4078" s="3" t="s">
        <v>9020</v>
      </c>
      <c r="G4078" s="3">
        <v>1.1369051926247999</v>
      </c>
      <c r="H4078" s="3">
        <v>1</v>
      </c>
      <c r="I4078" s="3">
        <f t="shared" si="128"/>
        <v>0</v>
      </c>
    </row>
    <row r="4079" spans="1:9" x14ac:dyDescent="0.2">
      <c r="A4079" s="3" t="s">
        <v>15991</v>
      </c>
      <c r="B4079" s="3">
        <v>-0.85806059818160596</v>
      </c>
      <c r="C4079" s="3">
        <v>1</v>
      </c>
      <c r="D4079" s="3">
        <f t="shared" si="127"/>
        <v>0</v>
      </c>
      <c r="F4079" s="3" t="s">
        <v>10446</v>
      </c>
      <c r="G4079" s="3">
        <v>1.13624060978798</v>
      </c>
      <c r="H4079" s="3">
        <v>1</v>
      </c>
      <c r="I4079" s="3">
        <f t="shared" si="128"/>
        <v>0</v>
      </c>
    </row>
    <row r="4080" spans="1:9" x14ac:dyDescent="0.2">
      <c r="A4080" s="3" t="s">
        <v>14005</v>
      </c>
      <c r="B4080" s="3">
        <v>-0.85804604586575395</v>
      </c>
      <c r="C4080" s="3">
        <v>1</v>
      </c>
      <c r="D4080" s="3">
        <f t="shared" si="127"/>
        <v>0</v>
      </c>
      <c r="F4080" s="3" t="s">
        <v>14813</v>
      </c>
      <c r="G4080" s="3">
        <v>1.13564654024976</v>
      </c>
      <c r="H4080" s="3">
        <v>1</v>
      </c>
      <c r="I4080" s="3">
        <f t="shared" si="128"/>
        <v>0</v>
      </c>
    </row>
    <row r="4081" spans="1:9" x14ac:dyDescent="0.2">
      <c r="A4081" s="3" t="s">
        <v>11823</v>
      </c>
      <c r="B4081" s="3">
        <v>-0.85779391686619599</v>
      </c>
      <c r="C4081" s="3">
        <v>1</v>
      </c>
      <c r="D4081" s="3">
        <f t="shared" si="127"/>
        <v>0</v>
      </c>
      <c r="F4081" s="3" t="s">
        <v>11380</v>
      </c>
      <c r="G4081" s="3">
        <v>1.1352137698395399</v>
      </c>
      <c r="H4081" s="3">
        <v>1</v>
      </c>
      <c r="I4081" s="3">
        <f t="shared" si="128"/>
        <v>0</v>
      </c>
    </row>
    <row r="4082" spans="1:9" x14ac:dyDescent="0.2">
      <c r="A4082" s="3" t="s">
        <v>13943</v>
      </c>
      <c r="B4082" s="3">
        <v>-0.85769568984355804</v>
      </c>
      <c r="C4082" s="3">
        <v>1</v>
      </c>
      <c r="D4082" s="3">
        <f t="shared" si="127"/>
        <v>0</v>
      </c>
      <c r="F4082" s="3" t="s">
        <v>1570</v>
      </c>
      <c r="G4082" s="3">
        <v>1.1339362389155301</v>
      </c>
      <c r="H4082" s="4">
        <v>1.7575355102500201E-9</v>
      </c>
      <c r="I4082" s="3">
        <f t="shared" si="128"/>
        <v>8.7550958914860413</v>
      </c>
    </row>
    <row r="4083" spans="1:9" x14ac:dyDescent="0.2">
      <c r="A4083" s="3" t="s">
        <v>9210</v>
      </c>
      <c r="B4083" s="3">
        <v>-0.85735780135875295</v>
      </c>
      <c r="C4083" s="3">
        <v>1</v>
      </c>
      <c r="D4083" s="3">
        <f t="shared" si="127"/>
        <v>0</v>
      </c>
      <c r="F4083" s="3" t="s">
        <v>10453</v>
      </c>
      <c r="G4083" s="3">
        <v>1.1338176675082901</v>
      </c>
      <c r="H4083" s="3">
        <v>1</v>
      </c>
      <c r="I4083" s="3">
        <f t="shared" si="128"/>
        <v>0</v>
      </c>
    </row>
    <row r="4084" spans="1:9" x14ac:dyDescent="0.2">
      <c r="A4084" s="3" t="s">
        <v>6513</v>
      </c>
      <c r="B4084" s="3">
        <v>-0.85698969282506599</v>
      </c>
      <c r="C4084" s="3">
        <v>1</v>
      </c>
      <c r="D4084" s="3">
        <f t="shared" si="127"/>
        <v>0</v>
      </c>
      <c r="F4084" s="3" t="s">
        <v>7037</v>
      </c>
      <c r="G4084" s="3">
        <v>1.13373409262657</v>
      </c>
      <c r="H4084" s="3">
        <v>1</v>
      </c>
      <c r="I4084" s="3">
        <f t="shared" si="128"/>
        <v>0</v>
      </c>
    </row>
    <row r="4085" spans="1:9" x14ac:dyDescent="0.2">
      <c r="A4085" s="3" t="s">
        <v>8439</v>
      </c>
      <c r="B4085" s="3">
        <v>-0.85681497123007899</v>
      </c>
      <c r="C4085" s="3">
        <v>1</v>
      </c>
      <c r="D4085" s="3">
        <f t="shared" si="127"/>
        <v>0</v>
      </c>
      <c r="F4085" s="3" t="s">
        <v>7201</v>
      </c>
      <c r="G4085" s="3">
        <v>1.13347915635941</v>
      </c>
      <c r="H4085" s="3">
        <v>1</v>
      </c>
      <c r="I4085" s="3">
        <f t="shared" si="128"/>
        <v>0</v>
      </c>
    </row>
    <row r="4086" spans="1:9" x14ac:dyDescent="0.2">
      <c r="A4086" s="3" t="s">
        <v>14347</v>
      </c>
      <c r="B4086" s="3">
        <v>-0.85672594364910903</v>
      </c>
      <c r="C4086" s="3">
        <v>1</v>
      </c>
      <c r="D4086" s="3">
        <f t="shared" si="127"/>
        <v>0</v>
      </c>
      <c r="F4086" s="3" t="s">
        <v>2831</v>
      </c>
      <c r="G4086" s="3">
        <v>1.1319146845780801</v>
      </c>
      <c r="H4086" s="3">
        <v>6.7362732330796405E-4</v>
      </c>
      <c r="I4086" s="3">
        <f t="shared" si="128"/>
        <v>3.1715803055327325</v>
      </c>
    </row>
    <row r="4087" spans="1:9" x14ac:dyDescent="0.2">
      <c r="A4087" s="3" t="s">
        <v>14175</v>
      </c>
      <c r="B4087" s="3">
        <v>-0.85654002917619798</v>
      </c>
      <c r="C4087" s="3">
        <v>1</v>
      </c>
      <c r="D4087" s="3">
        <f t="shared" si="127"/>
        <v>0</v>
      </c>
      <c r="F4087" s="3" t="s">
        <v>4358</v>
      </c>
      <c r="G4087" s="3">
        <v>1.1318088968503299</v>
      </c>
      <c r="H4087" s="3">
        <v>0.29445190721117198</v>
      </c>
      <c r="I4087" s="3">
        <f t="shared" si="128"/>
        <v>0.53098562834174734</v>
      </c>
    </row>
    <row r="4088" spans="1:9" x14ac:dyDescent="0.2">
      <c r="A4088" s="3" t="s">
        <v>10754</v>
      </c>
      <c r="B4088" s="3">
        <v>-0.85634291113336902</v>
      </c>
      <c r="C4088" s="3">
        <v>1</v>
      </c>
      <c r="D4088" s="3">
        <f t="shared" si="127"/>
        <v>0</v>
      </c>
      <c r="F4088" s="3" t="s">
        <v>9453</v>
      </c>
      <c r="G4088" s="3">
        <v>1.1306606954994001</v>
      </c>
      <c r="H4088" s="3">
        <v>1</v>
      </c>
      <c r="I4088" s="3">
        <f t="shared" si="128"/>
        <v>0</v>
      </c>
    </row>
    <row r="4089" spans="1:9" x14ac:dyDescent="0.2">
      <c r="A4089" s="3" t="s">
        <v>14641</v>
      </c>
      <c r="B4089" s="3">
        <v>-0.85624486291948398</v>
      </c>
      <c r="C4089" s="3">
        <v>1</v>
      </c>
      <c r="D4089" s="3">
        <f t="shared" si="127"/>
        <v>0</v>
      </c>
      <c r="F4089" s="3" t="s">
        <v>3208</v>
      </c>
      <c r="G4089" s="3">
        <v>1.1302270637326</v>
      </c>
      <c r="H4089" s="3">
        <v>4.9041852369718598E-3</v>
      </c>
      <c r="I4089" s="3">
        <f t="shared" si="128"/>
        <v>2.3094331343551784</v>
      </c>
    </row>
    <row r="4090" spans="1:9" x14ac:dyDescent="0.2">
      <c r="A4090" s="3" t="s">
        <v>14375</v>
      </c>
      <c r="B4090" s="3">
        <v>-0.85601960487666795</v>
      </c>
      <c r="C4090" s="3">
        <v>1</v>
      </c>
      <c r="D4090" s="3">
        <f t="shared" si="127"/>
        <v>0</v>
      </c>
      <c r="F4090" s="3" t="s">
        <v>9198</v>
      </c>
      <c r="G4090" s="3">
        <v>1.1298091319119099</v>
      </c>
      <c r="H4090" s="3">
        <v>1</v>
      </c>
      <c r="I4090" s="3">
        <f t="shared" si="128"/>
        <v>0</v>
      </c>
    </row>
    <row r="4091" spans="1:9" x14ac:dyDescent="0.2">
      <c r="A4091" s="3" t="s">
        <v>11578</v>
      </c>
      <c r="B4091" s="3">
        <v>-0.85582075036748695</v>
      </c>
      <c r="C4091" s="3">
        <v>1</v>
      </c>
      <c r="D4091" s="3">
        <f t="shared" si="127"/>
        <v>0</v>
      </c>
      <c r="F4091" s="3" t="s">
        <v>9901</v>
      </c>
      <c r="G4091" s="3">
        <v>1.12966052988191</v>
      </c>
      <c r="H4091" s="3">
        <v>1</v>
      </c>
      <c r="I4091" s="3">
        <f t="shared" si="128"/>
        <v>0</v>
      </c>
    </row>
    <row r="4092" spans="1:9" x14ac:dyDescent="0.2">
      <c r="A4092" s="3" t="s">
        <v>15533</v>
      </c>
      <c r="B4092" s="3">
        <v>-0.85521181809450697</v>
      </c>
      <c r="C4092" s="3">
        <v>1</v>
      </c>
      <c r="D4092" s="3">
        <f t="shared" si="127"/>
        <v>0</v>
      </c>
      <c r="F4092" s="3" t="s">
        <v>2923</v>
      </c>
      <c r="G4092" s="3">
        <v>1.12946899046382</v>
      </c>
      <c r="H4092" s="3">
        <v>1.0493336342587E-3</v>
      </c>
      <c r="I4092" s="3">
        <f t="shared" si="128"/>
        <v>2.9790864064866946</v>
      </c>
    </row>
    <row r="4093" spans="1:9" x14ac:dyDescent="0.2">
      <c r="A4093" s="3" t="s">
        <v>13953</v>
      </c>
      <c r="B4093" s="3">
        <v>-0.85416115121038705</v>
      </c>
      <c r="C4093" s="3">
        <v>1</v>
      </c>
      <c r="D4093" s="3">
        <f t="shared" si="127"/>
        <v>0</v>
      </c>
      <c r="F4093" s="3" t="s">
        <v>3281</v>
      </c>
      <c r="G4093" s="3">
        <v>1.12934285085153</v>
      </c>
      <c r="H4093" s="3">
        <v>7.0436359912584698E-3</v>
      </c>
      <c r="I4093" s="3">
        <f t="shared" si="128"/>
        <v>2.1522030960711205</v>
      </c>
    </row>
    <row r="4094" spans="1:9" x14ac:dyDescent="0.2">
      <c r="A4094" s="3" t="s">
        <v>14677</v>
      </c>
      <c r="B4094" s="3">
        <v>-0.85410283938673404</v>
      </c>
      <c r="C4094" s="3">
        <v>1</v>
      </c>
      <c r="D4094" s="3">
        <f t="shared" si="127"/>
        <v>0</v>
      </c>
      <c r="F4094" s="3" t="s">
        <v>3827</v>
      </c>
      <c r="G4094" s="3">
        <v>1.1290451452533801</v>
      </c>
      <c r="H4094" s="3">
        <v>5.7750983413524297E-2</v>
      </c>
      <c r="I4094" s="3">
        <f t="shared" si="128"/>
        <v>1.2384406159824735</v>
      </c>
    </row>
    <row r="4095" spans="1:9" x14ac:dyDescent="0.2">
      <c r="A4095" s="3" t="s">
        <v>16590</v>
      </c>
      <c r="B4095" s="3">
        <v>-0.85383068354515301</v>
      </c>
      <c r="C4095" s="3">
        <v>1</v>
      </c>
      <c r="D4095" s="3">
        <f t="shared" si="127"/>
        <v>0</v>
      </c>
      <c r="F4095" s="3" t="s">
        <v>2736</v>
      </c>
      <c r="G4095" s="3">
        <v>1.12903355602273</v>
      </c>
      <c r="H4095" s="3">
        <v>3.5373749901581897E-4</v>
      </c>
      <c r="I4095" s="3">
        <f t="shared" si="128"/>
        <v>3.4513188990418686</v>
      </c>
    </row>
    <row r="4096" spans="1:9" x14ac:dyDescent="0.2">
      <c r="A4096" s="3" t="s">
        <v>6254</v>
      </c>
      <c r="B4096" s="3">
        <v>-0.85381699662436505</v>
      </c>
      <c r="C4096" s="3">
        <v>1</v>
      </c>
      <c r="D4096" s="3">
        <f t="shared" si="127"/>
        <v>0</v>
      </c>
      <c r="F4096" s="3" t="s">
        <v>2341</v>
      </c>
      <c r="G4096" s="3">
        <v>1.1289027773687199</v>
      </c>
      <c r="H4096" s="4">
        <v>1.9576931269122398E-5</v>
      </c>
      <c r="I4096" s="3">
        <f t="shared" si="128"/>
        <v>4.7082553838983392</v>
      </c>
    </row>
    <row r="4097" spans="1:9" x14ac:dyDescent="0.2">
      <c r="A4097" s="3" t="s">
        <v>16966</v>
      </c>
      <c r="B4097" s="3">
        <v>-0.85376348980255001</v>
      </c>
      <c r="C4097" s="3">
        <v>1</v>
      </c>
      <c r="D4097" s="3">
        <f t="shared" si="127"/>
        <v>0</v>
      </c>
      <c r="F4097" s="3" t="s">
        <v>11834</v>
      </c>
      <c r="G4097" s="3">
        <v>1.1287996920141301</v>
      </c>
      <c r="H4097" s="3">
        <v>1</v>
      </c>
      <c r="I4097" s="3">
        <f t="shared" si="128"/>
        <v>0</v>
      </c>
    </row>
    <row r="4098" spans="1:9" x14ac:dyDescent="0.2">
      <c r="A4098" s="3" t="s">
        <v>13564</v>
      </c>
      <c r="B4098" s="3">
        <v>-0.85373827940152702</v>
      </c>
      <c r="C4098" s="3">
        <v>1</v>
      </c>
      <c r="D4098" s="3">
        <f t="shared" si="127"/>
        <v>0</v>
      </c>
      <c r="F4098" s="3" t="s">
        <v>5405</v>
      </c>
      <c r="G4098" s="3">
        <v>1.12867103730943</v>
      </c>
      <c r="H4098" s="3">
        <v>1</v>
      </c>
      <c r="I4098" s="3">
        <f t="shared" si="128"/>
        <v>0</v>
      </c>
    </row>
    <row r="4099" spans="1:9" x14ac:dyDescent="0.2">
      <c r="A4099" s="3" t="s">
        <v>12277</v>
      </c>
      <c r="B4099" s="3">
        <v>-0.85371149713579397</v>
      </c>
      <c r="C4099" s="3">
        <v>1</v>
      </c>
      <c r="D4099" s="3">
        <f t="shared" si="127"/>
        <v>0</v>
      </c>
      <c r="F4099" s="3" t="s">
        <v>1992</v>
      </c>
      <c r="G4099" s="3">
        <v>1.1283441464217201</v>
      </c>
      <c r="H4099" s="4">
        <v>6.2069836015696603E-7</v>
      </c>
      <c r="I4099" s="3">
        <f t="shared" si="128"/>
        <v>6.207119401989698</v>
      </c>
    </row>
    <row r="4100" spans="1:9" x14ac:dyDescent="0.2">
      <c r="A4100" s="3" t="s">
        <v>17419</v>
      </c>
      <c r="B4100" s="3">
        <v>-0.85348249771970297</v>
      </c>
      <c r="C4100" s="3">
        <v>1</v>
      </c>
      <c r="D4100" s="3">
        <f t="shared" si="127"/>
        <v>0</v>
      </c>
      <c r="F4100" s="3" t="s">
        <v>5716</v>
      </c>
      <c r="G4100" s="3">
        <v>1.1281859981005</v>
      </c>
      <c r="H4100" s="3">
        <v>1</v>
      </c>
      <c r="I4100" s="3">
        <f t="shared" si="128"/>
        <v>0</v>
      </c>
    </row>
    <row r="4101" spans="1:9" x14ac:dyDescent="0.2">
      <c r="A4101" s="3" t="s">
        <v>14937</v>
      </c>
      <c r="B4101" s="3">
        <v>-0.85344532295812003</v>
      </c>
      <c r="C4101" s="3">
        <v>1</v>
      </c>
      <c r="D4101" s="3">
        <f t="shared" ref="D4101:D4164" si="129">-LOG10(C4101)</f>
        <v>0</v>
      </c>
      <c r="F4101" s="3" t="s">
        <v>10201</v>
      </c>
      <c r="G4101" s="3">
        <v>1.1261458695459601</v>
      </c>
      <c r="H4101" s="3">
        <v>1</v>
      </c>
      <c r="I4101" s="3">
        <f t="shared" si="128"/>
        <v>0</v>
      </c>
    </row>
    <row r="4102" spans="1:9" x14ac:dyDescent="0.2">
      <c r="A4102" s="3" t="s">
        <v>11597</v>
      </c>
      <c r="B4102" s="3">
        <v>-0.85334643878085203</v>
      </c>
      <c r="C4102" s="3">
        <v>1</v>
      </c>
      <c r="D4102" s="3">
        <f t="shared" si="129"/>
        <v>0</v>
      </c>
      <c r="F4102" s="3" t="s">
        <v>4980</v>
      </c>
      <c r="G4102" s="3">
        <v>1.12599691983683</v>
      </c>
      <c r="H4102" s="3">
        <v>1</v>
      </c>
      <c r="I4102" s="3">
        <f t="shared" ref="I4102:I4165" si="130">-LOG10(H4102)</f>
        <v>0</v>
      </c>
    </row>
    <row r="4103" spans="1:9" x14ac:dyDescent="0.2">
      <c r="A4103" s="3" t="s">
        <v>16664</v>
      </c>
      <c r="B4103" s="3">
        <v>-0.853187426728656</v>
      </c>
      <c r="C4103" s="3">
        <v>1</v>
      </c>
      <c r="D4103" s="3">
        <f t="shared" si="129"/>
        <v>0</v>
      </c>
      <c r="F4103" s="3" t="s">
        <v>12188</v>
      </c>
      <c r="G4103" s="3">
        <v>1.1255239061003599</v>
      </c>
      <c r="H4103" s="3">
        <v>1</v>
      </c>
      <c r="I4103" s="3">
        <f t="shared" si="130"/>
        <v>0</v>
      </c>
    </row>
    <row r="4104" spans="1:9" x14ac:dyDescent="0.2">
      <c r="A4104" s="3" t="s">
        <v>14821</v>
      </c>
      <c r="B4104" s="3">
        <v>-0.85296616603311504</v>
      </c>
      <c r="C4104" s="3">
        <v>1</v>
      </c>
      <c r="D4104" s="3">
        <f t="shared" si="129"/>
        <v>0</v>
      </c>
      <c r="F4104" s="3" t="s">
        <v>10646</v>
      </c>
      <c r="G4104" s="3">
        <v>1.1237307019922</v>
      </c>
      <c r="H4104" s="3">
        <v>1</v>
      </c>
      <c r="I4104" s="3">
        <f t="shared" si="130"/>
        <v>0</v>
      </c>
    </row>
    <row r="4105" spans="1:9" x14ac:dyDescent="0.2">
      <c r="A4105" s="3" t="s">
        <v>10751</v>
      </c>
      <c r="B4105" s="3">
        <v>-0.85283364655267302</v>
      </c>
      <c r="C4105" s="3">
        <v>1</v>
      </c>
      <c r="D4105" s="3">
        <f t="shared" si="129"/>
        <v>0</v>
      </c>
      <c r="F4105" s="3" t="s">
        <v>10939</v>
      </c>
      <c r="G4105" s="3">
        <v>1.1226182504886599</v>
      </c>
      <c r="H4105" s="3">
        <v>1</v>
      </c>
      <c r="I4105" s="3">
        <f t="shared" si="130"/>
        <v>0</v>
      </c>
    </row>
    <row r="4106" spans="1:9" x14ac:dyDescent="0.2">
      <c r="A4106" s="3" t="s">
        <v>8942</v>
      </c>
      <c r="B4106" s="3">
        <v>-0.85281301262339504</v>
      </c>
      <c r="C4106" s="3">
        <v>1</v>
      </c>
      <c r="D4106" s="3">
        <f t="shared" si="129"/>
        <v>0</v>
      </c>
      <c r="F4106" s="3" t="s">
        <v>3400</v>
      </c>
      <c r="G4106" s="3">
        <v>1.1216838738900501</v>
      </c>
      <c r="H4106" s="3">
        <v>1.16229661072405E-2</v>
      </c>
      <c r="I4106" s="3">
        <f t="shared" si="130"/>
        <v>1.9346830286042374</v>
      </c>
    </row>
    <row r="4107" spans="1:9" x14ac:dyDescent="0.2">
      <c r="A4107" s="3" t="s">
        <v>15726</v>
      </c>
      <c r="B4107" s="3">
        <v>-0.85271976935633997</v>
      </c>
      <c r="C4107" s="3">
        <v>1</v>
      </c>
      <c r="D4107" s="3">
        <f t="shared" si="129"/>
        <v>0</v>
      </c>
      <c r="F4107" s="3" t="s">
        <v>3016</v>
      </c>
      <c r="G4107" s="3">
        <v>1.12158431672021</v>
      </c>
      <c r="H4107" s="3">
        <v>1.89529400852576E-3</v>
      </c>
      <c r="I4107" s="3">
        <f t="shared" si="130"/>
        <v>2.7223234102995204</v>
      </c>
    </row>
    <row r="4108" spans="1:9" x14ac:dyDescent="0.2">
      <c r="A4108" s="3" t="s">
        <v>11108</v>
      </c>
      <c r="B4108" s="3">
        <v>-0.85258815032776103</v>
      </c>
      <c r="C4108" s="3">
        <v>1</v>
      </c>
      <c r="D4108" s="3">
        <f t="shared" si="129"/>
        <v>0</v>
      </c>
      <c r="F4108" s="3" t="s">
        <v>3254</v>
      </c>
      <c r="G4108" s="3">
        <v>1.12116051450953</v>
      </c>
      <c r="H4108" s="3">
        <v>6.0606652770280002E-3</v>
      </c>
      <c r="I4108" s="3">
        <f t="shared" si="130"/>
        <v>2.2174797008693643</v>
      </c>
    </row>
    <row r="4109" spans="1:9" x14ac:dyDescent="0.2">
      <c r="A4109" s="3" t="s">
        <v>17008</v>
      </c>
      <c r="B4109" s="3">
        <v>-0.85230723580775503</v>
      </c>
      <c r="C4109" s="3">
        <v>1</v>
      </c>
      <c r="D4109" s="3">
        <f t="shared" si="129"/>
        <v>0</v>
      </c>
      <c r="F4109" s="3" t="s">
        <v>2634</v>
      </c>
      <c r="G4109" s="3">
        <v>1.1205798976102199</v>
      </c>
      <c r="H4109" s="3">
        <v>2.04540125814526E-4</v>
      </c>
      <c r="I4109" s="3">
        <f t="shared" si="130"/>
        <v>3.6892214812488247</v>
      </c>
    </row>
    <row r="4110" spans="1:9" x14ac:dyDescent="0.2">
      <c r="A4110" s="3" t="s">
        <v>17334</v>
      </c>
      <c r="B4110" s="3">
        <v>-0.85218126613565903</v>
      </c>
      <c r="C4110" s="3">
        <v>1</v>
      </c>
      <c r="D4110" s="3">
        <f t="shared" si="129"/>
        <v>0</v>
      </c>
      <c r="F4110" s="3" t="s">
        <v>1581</v>
      </c>
      <c r="G4110" s="3">
        <v>1.12041542601819</v>
      </c>
      <c r="H4110" s="4">
        <v>2.0414429941821501E-9</v>
      </c>
      <c r="I4110" s="3">
        <f t="shared" si="130"/>
        <v>8.6900627429306923</v>
      </c>
    </row>
    <row r="4111" spans="1:9" x14ac:dyDescent="0.2">
      <c r="A4111" s="3" t="s">
        <v>16970</v>
      </c>
      <c r="B4111" s="3">
        <v>-0.85207363624745003</v>
      </c>
      <c r="C4111" s="3">
        <v>1</v>
      </c>
      <c r="D4111" s="3">
        <f t="shared" si="129"/>
        <v>0</v>
      </c>
      <c r="F4111" s="3" t="s">
        <v>6252</v>
      </c>
      <c r="G4111" s="3">
        <v>1.11984831076544</v>
      </c>
      <c r="H4111" s="3">
        <v>1</v>
      </c>
      <c r="I4111" s="3">
        <f t="shared" si="130"/>
        <v>0</v>
      </c>
    </row>
    <row r="4112" spans="1:9" x14ac:dyDescent="0.2">
      <c r="A4112" s="3" t="s">
        <v>15399</v>
      </c>
      <c r="B4112" s="3">
        <v>-0.85195859633354798</v>
      </c>
      <c r="C4112" s="3">
        <v>1</v>
      </c>
      <c r="D4112" s="3">
        <f t="shared" si="129"/>
        <v>0</v>
      </c>
      <c r="F4112" s="3" t="s">
        <v>2352</v>
      </c>
      <c r="G4112" s="3">
        <v>1.11931108923971</v>
      </c>
      <c r="H4112" s="4">
        <v>2.08063930103657E-5</v>
      </c>
      <c r="I4112" s="3">
        <f t="shared" si="130"/>
        <v>4.6818032024154856</v>
      </c>
    </row>
    <row r="4113" spans="1:9" x14ac:dyDescent="0.2">
      <c r="A4113" s="3" t="s">
        <v>16881</v>
      </c>
      <c r="B4113" s="3">
        <v>-0.85176867893054697</v>
      </c>
      <c r="C4113" s="3">
        <v>1</v>
      </c>
      <c r="D4113" s="3">
        <f t="shared" si="129"/>
        <v>0</v>
      </c>
      <c r="F4113" s="3" t="s">
        <v>9104</v>
      </c>
      <c r="G4113" s="3">
        <v>1.11915893501213</v>
      </c>
      <c r="H4113" s="3">
        <v>1</v>
      </c>
      <c r="I4113" s="3">
        <f t="shared" si="130"/>
        <v>0</v>
      </c>
    </row>
    <row r="4114" spans="1:9" x14ac:dyDescent="0.2">
      <c r="A4114" s="3" t="s">
        <v>9824</v>
      </c>
      <c r="B4114" s="3">
        <v>-0.85171040627717698</v>
      </c>
      <c r="C4114" s="3">
        <v>1</v>
      </c>
      <c r="D4114" s="3">
        <f t="shared" si="129"/>
        <v>0</v>
      </c>
      <c r="F4114" s="3" t="s">
        <v>1675</v>
      </c>
      <c r="G4114" s="3">
        <v>1.1187835602690599</v>
      </c>
      <c r="H4114" s="4">
        <v>8.1854440121033905E-9</v>
      </c>
      <c r="I4114" s="3">
        <f t="shared" si="130"/>
        <v>8.086957757696597</v>
      </c>
    </row>
    <row r="4115" spans="1:9" x14ac:dyDescent="0.2">
      <c r="A4115" s="3" t="s">
        <v>14759</v>
      </c>
      <c r="B4115" s="3">
        <v>-0.85154387829080802</v>
      </c>
      <c r="C4115" s="3">
        <v>1</v>
      </c>
      <c r="D4115" s="3">
        <f t="shared" si="129"/>
        <v>0</v>
      </c>
      <c r="F4115" s="3" t="s">
        <v>10133</v>
      </c>
      <c r="G4115" s="3">
        <v>1.1183740811693399</v>
      </c>
      <c r="H4115" s="3">
        <v>1</v>
      </c>
      <c r="I4115" s="3">
        <f t="shared" si="130"/>
        <v>0</v>
      </c>
    </row>
    <row r="4116" spans="1:9" x14ac:dyDescent="0.2">
      <c r="A4116" s="3" t="s">
        <v>13729</v>
      </c>
      <c r="B4116" s="3">
        <v>-0.85153541295503299</v>
      </c>
      <c r="C4116" s="3">
        <v>1</v>
      </c>
      <c r="D4116" s="3">
        <f t="shared" si="129"/>
        <v>0</v>
      </c>
      <c r="F4116" s="3" t="s">
        <v>10006</v>
      </c>
      <c r="G4116" s="3">
        <v>1.1182605449794101</v>
      </c>
      <c r="H4116" s="3">
        <v>1</v>
      </c>
      <c r="I4116" s="3">
        <f t="shared" si="130"/>
        <v>0</v>
      </c>
    </row>
    <row r="4117" spans="1:9" x14ac:dyDescent="0.2">
      <c r="A4117" s="3" t="s">
        <v>12740</v>
      </c>
      <c r="B4117" s="3">
        <v>-0.85139731908548799</v>
      </c>
      <c r="C4117" s="3">
        <v>1</v>
      </c>
      <c r="D4117" s="3">
        <f t="shared" si="129"/>
        <v>0</v>
      </c>
      <c r="F4117" s="3" t="s">
        <v>10445</v>
      </c>
      <c r="G4117" s="3">
        <v>1.1180094832254901</v>
      </c>
      <c r="H4117" s="3">
        <v>1</v>
      </c>
      <c r="I4117" s="3">
        <f t="shared" si="130"/>
        <v>0</v>
      </c>
    </row>
    <row r="4118" spans="1:9" x14ac:dyDescent="0.2">
      <c r="A4118" s="3" t="s">
        <v>15817</v>
      </c>
      <c r="B4118" s="3">
        <v>-0.85139239135022504</v>
      </c>
      <c r="C4118" s="3">
        <v>1</v>
      </c>
      <c r="D4118" s="3">
        <f t="shared" si="129"/>
        <v>0</v>
      </c>
      <c r="F4118" s="3" t="s">
        <v>2237</v>
      </c>
      <c r="G4118" s="3">
        <v>1.11800487495608</v>
      </c>
      <c r="H4118" s="4">
        <v>8.6459602770949995E-6</v>
      </c>
      <c r="I4118" s="3">
        <f t="shared" si="130"/>
        <v>5.0631867641155841</v>
      </c>
    </row>
    <row r="4119" spans="1:9" x14ac:dyDescent="0.2">
      <c r="A4119" s="3" t="s">
        <v>16401</v>
      </c>
      <c r="B4119" s="3">
        <v>-0.85131580051306799</v>
      </c>
      <c r="C4119" s="3">
        <v>1</v>
      </c>
      <c r="D4119" s="3">
        <f t="shared" si="129"/>
        <v>0</v>
      </c>
      <c r="F4119" s="3" t="s">
        <v>2821</v>
      </c>
      <c r="G4119" s="3">
        <v>1.11790393788442</v>
      </c>
      <c r="H4119" s="3">
        <v>6.3178462613658099E-4</v>
      </c>
      <c r="I4119" s="3">
        <f t="shared" si="130"/>
        <v>3.1994309464354349</v>
      </c>
    </row>
    <row r="4120" spans="1:9" x14ac:dyDescent="0.2">
      <c r="A4120" s="3" t="s">
        <v>13568</v>
      </c>
      <c r="B4120" s="3">
        <v>-0.85110681837346103</v>
      </c>
      <c r="C4120" s="3">
        <v>1</v>
      </c>
      <c r="D4120" s="3">
        <f t="shared" si="129"/>
        <v>0</v>
      </c>
      <c r="F4120" s="3" t="s">
        <v>9380</v>
      </c>
      <c r="G4120" s="3">
        <v>1.11748370738096</v>
      </c>
      <c r="H4120" s="3">
        <v>1</v>
      </c>
      <c r="I4120" s="3">
        <f t="shared" si="130"/>
        <v>0</v>
      </c>
    </row>
    <row r="4121" spans="1:9" x14ac:dyDescent="0.2">
      <c r="A4121" s="3" t="s">
        <v>8854</v>
      </c>
      <c r="B4121" s="3">
        <v>-0.85102372157065798</v>
      </c>
      <c r="C4121" s="3">
        <v>1</v>
      </c>
      <c r="D4121" s="3">
        <f t="shared" si="129"/>
        <v>0</v>
      </c>
      <c r="F4121" s="3" t="s">
        <v>3463</v>
      </c>
      <c r="G4121" s="3">
        <v>1.11729063450632</v>
      </c>
      <c r="H4121" s="3">
        <v>1.5710495161946701E-2</v>
      </c>
      <c r="I4121" s="3">
        <f t="shared" si="130"/>
        <v>1.8038101266906337</v>
      </c>
    </row>
    <row r="4122" spans="1:9" x14ac:dyDescent="0.2">
      <c r="A4122" s="3" t="s">
        <v>12987</v>
      </c>
      <c r="B4122" s="3">
        <v>-0.85082502944938598</v>
      </c>
      <c r="C4122" s="3">
        <v>1</v>
      </c>
      <c r="D4122" s="3">
        <f t="shared" si="129"/>
        <v>0</v>
      </c>
      <c r="F4122" s="3" t="s">
        <v>9323</v>
      </c>
      <c r="G4122" s="3">
        <v>1.1168464814940799</v>
      </c>
      <c r="H4122" s="3">
        <v>1</v>
      </c>
      <c r="I4122" s="3">
        <f t="shared" si="130"/>
        <v>0</v>
      </c>
    </row>
    <row r="4123" spans="1:9" x14ac:dyDescent="0.2">
      <c r="A4123" s="3" t="s">
        <v>15290</v>
      </c>
      <c r="B4123" s="3">
        <v>-0.85082292766072998</v>
      </c>
      <c r="C4123" s="3">
        <v>1</v>
      </c>
      <c r="D4123" s="3">
        <f t="shared" si="129"/>
        <v>0</v>
      </c>
      <c r="F4123" s="3" t="s">
        <v>1814</v>
      </c>
      <c r="G4123" s="3">
        <v>1.1166394789544001</v>
      </c>
      <c r="H4123" s="4">
        <v>6.4912290199759405E-8</v>
      </c>
      <c r="I4123" s="3">
        <f t="shared" si="130"/>
        <v>7.1876730680592642</v>
      </c>
    </row>
    <row r="4124" spans="1:9" x14ac:dyDescent="0.2">
      <c r="A4124" s="3" t="s">
        <v>14211</v>
      </c>
      <c r="B4124" s="3">
        <v>-0.85077185637807395</v>
      </c>
      <c r="C4124" s="3">
        <v>1</v>
      </c>
      <c r="D4124" s="3">
        <f t="shared" si="129"/>
        <v>0</v>
      </c>
      <c r="F4124" s="3" t="s">
        <v>3182</v>
      </c>
      <c r="G4124" s="3">
        <v>1.1162683914503799</v>
      </c>
      <c r="H4124" s="3">
        <v>4.0786466296994298E-3</v>
      </c>
      <c r="I4124" s="3">
        <f t="shared" si="130"/>
        <v>2.3894839199389795</v>
      </c>
    </row>
    <row r="4125" spans="1:9" x14ac:dyDescent="0.2">
      <c r="A4125" s="3" t="s">
        <v>16136</v>
      </c>
      <c r="B4125" s="3">
        <v>-0.85061185990522004</v>
      </c>
      <c r="C4125" s="3">
        <v>1</v>
      </c>
      <c r="D4125" s="3">
        <f t="shared" si="129"/>
        <v>0</v>
      </c>
      <c r="F4125" s="3" t="s">
        <v>3563</v>
      </c>
      <c r="G4125" s="3">
        <v>1.11506243305204</v>
      </c>
      <c r="H4125" s="3">
        <v>2.3306037778084199E-2</v>
      </c>
      <c r="I4125" s="3">
        <f t="shared" si="130"/>
        <v>1.6325315539087919</v>
      </c>
    </row>
    <row r="4126" spans="1:9" x14ac:dyDescent="0.2">
      <c r="A4126" s="3" t="s">
        <v>16945</v>
      </c>
      <c r="B4126" s="3">
        <v>-0.850536986159526</v>
      </c>
      <c r="C4126" s="3">
        <v>1</v>
      </c>
      <c r="D4126" s="3">
        <f t="shared" si="129"/>
        <v>0</v>
      </c>
      <c r="F4126" s="3" t="s">
        <v>4020</v>
      </c>
      <c r="G4126" s="3">
        <v>1.11494864487344</v>
      </c>
      <c r="H4126" s="3">
        <v>0.104368791721206</v>
      </c>
      <c r="I4126" s="3">
        <f t="shared" si="130"/>
        <v>0.98142934433623941</v>
      </c>
    </row>
    <row r="4127" spans="1:9" x14ac:dyDescent="0.2">
      <c r="A4127" s="3" t="s">
        <v>16808</v>
      </c>
      <c r="B4127" s="3">
        <v>-0.850439177892791</v>
      </c>
      <c r="C4127" s="3">
        <v>1</v>
      </c>
      <c r="D4127" s="3">
        <f t="shared" si="129"/>
        <v>0</v>
      </c>
      <c r="F4127" s="3" t="s">
        <v>7351</v>
      </c>
      <c r="G4127" s="3">
        <v>1.1146623908400799</v>
      </c>
      <c r="H4127" s="3">
        <v>1</v>
      </c>
      <c r="I4127" s="3">
        <f t="shared" si="130"/>
        <v>0</v>
      </c>
    </row>
    <row r="4128" spans="1:9" x14ac:dyDescent="0.2">
      <c r="A4128" s="3" t="s">
        <v>4345</v>
      </c>
      <c r="B4128" s="3">
        <v>-0.85038113659685799</v>
      </c>
      <c r="C4128" s="3">
        <v>0.28606308620793502</v>
      </c>
      <c r="D4128" s="3">
        <f t="shared" si="129"/>
        <v>0.54353818026013734</v>
      </c>
      <c r="F4128" s="3" t="s">
        <v>2045</v>
      </c>
      <c r="G4128" s="3">
        <v>1.1143811993111501</v>
      </c>
      <c r="H4128" s="4">
        <v>1.11937727750072E-6</v>
      </c>
      <c r="I4128" s="3">
        <f t="shared" si="130"/>
        <v>5.9510235131843459</v>
      </c>
    </row>
    <row r="4129" spans="1:9" x14ac:dyDescent="0.2">
      <c r="A4129" s="3" t="s">
        <v>10952</v>
      </c>
      <c r="B4129" s="3">
        <v>-0.85023743354479697</v>
      </c>
      <c r="C4129" s="3">
        <v>1</v>
      </c>
      <c r="D4129" s="3">
        <f t="shared" si="129"/>
        <v>0</v>
      </c>
      <c r="F4129" s="3" t="s">
        <v>3969</v>
      </c>
      <c r="G4129" s="3">
        <v>1.1140466907418101</v>
      </c>
      <c r="H4129" s="3">
        <v>8.8511807060083506E-2</v>
      </c>
      <c r="I4129" s="3">
        <f t="shared" si="130"/>
        <v>1.0529987925901039</v>
      </c>
    </row>
    <row r="4130" spans="1:9" x14ac:dyDescent="0.2">
      <c r="A4130" s="3" t="s">
        <v>13040</v>
      </c>
      <c r="B4130" s="3">
        <v>-0.85019910060444404</v>
      </c>
      <c r="C4130" s="3">
        <v>1</v>
      </c>
      <c r="D4130" s="3">
        <f t="shared" si="129"/>
        <v>0</v>
      </c>
      <c r="F4130" s="3" t="s">
        <v>9690</v>
      </c>
      <c r="G4130" s="3">
        <v>1.11393603825313</v>
      </c>
      <c r="H4130" s="3">
        <v>1</v>
      </c>
      <c r="I4130" s="3">
        <f t="shared" si="130"/>
        <v>0</v>
      </c>
    </row>
    <row r="4131" spans="1:9" x14ac:dyDescent="0.2">
      <c r="A4131" s="3" t="s">
        <v>16358</v>
      </c>
      <c r="B4131" s="3">
        <v>-0.85005036660743405</v>
      </c>
      <c r="C4131" s="3">
        <v>1</v>
      </c>
      <c r="D4131" s="3">
        <f t="shared" si="129"/>
        <v>0</v>
      </c>
      <c r="F4131" s="3" t="s">
        <v>7523</v>
      </c>
      <c r="G4131" s="3">
        <v>1.11384122727387</v>
      </c>
      <c r="H4131" s="3">
        <v>1</v>
      </c>
      <c r="I4131" s="3">
        <f t="shared" si="130"/>
        <v>0</v>
      </c>
    </row>
    <row r="4132" spans="1:9" x14ac:dyDescent="0.2">
      <c r="A4132" s="3" t="s">
        <v>15193</v>
      </c>
      <c r="B4132" s="3">
        <v>-0.84995311616732305</v>
      </c>
      <c r="C4132" s="3">
        <v>1</v>
      </c>
      <c r="D4132" s="3">
        <f t="shared" si="129"/>
        <v>0</v>
      </c>
      <c r="F4132" s="3" t="s">
        <v>8633</v>
      </c>
      <c r="G4132" s="3">
        <v>1.1133333260507601</v>
      </c>
      <c r="H4132" s="3">
        <v>1</v>
      </c>
      <c r="I4132" s="3">
        <f t="shared" si="130"/>
        <v>0</v>
      </c>
    </row>
    <row r="4133" spans="1:9" x14ac:dyDescent="0.2">
      <c r="A4133" s="3" t="s">
        <v>4266</v>
      </c>
      <c r="B4133" s="3">
        <v>-0.84950603701731997</v>
      </c>
      <c r="C4133" s="3">
        <v>0.224927851892604</v>
      </c>
      <c r="D4133" s="3">
        <f t="shared" si="129"/>
        <v>0.64795676433162752</v>
      </c>
      <c r="F4133" s="3" t="s">
        <v>2327</v>
      </c>
      <c r="G4133" s="3">
        <v>1.1127884614331101</v>
      </c>
      <c r="H4133" s="4">
        <v>1.6761775847780299E-5</v>
      </c>
      <c r="I4133" s="3">
        <f t="shared" si="130"/>
        <v>4.775679971383834</v>
      </c>
    </row>
    <row r="4134" spans="1:9" x14ac:dyDescent="0.2">
      <c r="A4134" s="3" t="s">
        <v>13882</v>
      </c>
      <c r="B4134" s="3">
        <v>-0.84922786644305104</v>
      </c>
      <c r="C4134" s="3">
        <v>1</v>
      </c>
      <c r="D4134" s="3">
        <f t="shared" si="129"/>
        <v>0</v>
      </c>
      <c r="F4134" s="3" t="s">
        <v>5344</v>
      </c>
      <c r="G4134" s="3">
        <v>1.1122001096133101</v>
      </c>
      <c r="H4134" s="3">
        <v>1</v>
      </c>
      <c r="I4134" s="3">
        <f t="shared" si="130"/>
        <v>0</v>
      </c>
    </row>
    <row r="4135" spans="1:9" x14ac:dyDescent="0.2">
      <c r="A4135" s="3" t="s">
        <v>15115</v>
      </c>
      <c r="B4135" s="3">
        <v>-0.84897806312211299</v>
      </c>
      <c r="C4135" s="3">
        <v>1</v>
      </c>
      <c r="D4135" s="3">
        <f t="shared" si="129"/>
        <v>0</v>
      </c>
      <c r="F4135" s="3" t="s">
        <v>8903</v>
      </c>
      <c r="G4135" s="3">
        <v>1.1118405472799999</v>
      </c>
      <c r="H4135" s="3">
        <v>1</v>
      </c>
      <c r="I4135" s="3">
        <f t="shared" si="130"/>
        <v>0</v>
      </c>
    </row>
    <row r="4136" spans="1:9" x14ac:dyDescent="0.2">
      <c r="A4136" s="3" t="s">
        <v>13633</v>
      </c>
      <c r="B4136" s="3">
        <v>-0.84882410077856496</v>
      </c>
      <c r="C4136" s="3">
        <v>1</v>
      </c>
      <c r="D4136" s="3">
        <f t="shared" si="129"/>
        <v>0</v>
      </c>
      <c r="F4136" s="3" t="s">
        <v>6473</v>
      </c>
      <c r="G4136" s="3">
        <v>1.1109269760534199</v>
      </c>
      <c r="H4136" s="3">
        <v>1</v>
      </c>
      <c r="I4136" s="3">
        <f t="shared" si="130"/>
        <v>0</v>
      </c>
    </row>
    <row r="4137" spans="1:9" x14ac:dyDescent="0.2">
      <c r="A4137" s="3" t="s">
        <v>15303</v>
      </c>
      <c r="B4137" s="3">
        <v>-0.84873759408984495</v>
      </c>
      <c r="C4137" s="3">
        <v>1</v>
      </c>
      <c r="D4137" s="3">
        <f t="shared" si="129"/>
        <v>0</v>
      </c>
      <c r="F4137" s="3" t="s">
        <v>4435</v>
      </c>
      <c r="G4137" s="3">
        <v>1.11091888471363</v>
      </c>
      <c r="H4137" s="3">
        <v>0.370956155872462</v>
      </c>
      <c r="I4137" s="3">
        <f t="shared" si="130"/>
        <v>0.43067741757598843</v>
      </c>
    </row>
    <row r="4138" spans="1:9" x14ac:dyDescent="0.2">
      <c r="A4138" s="3" t="s">
        <v>10195</v>
      </c>
      <c r="B4138" s="3">
        <v>-0.84870748389272099</v>
      </c>
      <c r="C4138" s="3">
        <v>1</v>
      </c>
      <c r="D4138" s="3">
        <f t="shared" si="129"/>
        <v>0</v>
      </c>
      <c r="F4138" s="3" t="s">
        <v>996</v>
      </c>
      <c r="G4138" s="3">
        <v>1.11066569226331</v>
      </c>
      <c r="H4138" s="4">
        <v>5.2369731930702804E-15</v>
      </c>
      <c r="I4138" s="3">
        <f t="shared" si="130"/>
        <v>14.280919649152066</v>
      </c>
    </row>
    <row r="4139" spans="1:9" x14ac:dyDescent="0.2">
      <c r="A4139" s="3" t="s">
        <v>10411</v>
      </c>
      <c r="B4139" s="3">
        <v>-0.84859420673200003</v>
      </c>
      <c r="C4139" s="3">
        <v>1</v>
      </c>
      <c r="D4139" s="3">
        <f t="shared" si="129"/>
        <v>0</v>
      </c>
      <c r="F4139" s="3" t="s">
        <v>3222</v>
      </c>
      <c r="G4139" s="3">
        <v>1.1103571248884401</v>
      </c>
      <c r="H4139" s="3">
        <v>5.2820834826034901E-3</v>
      </c>
      <c r="I4139" s="3">
        <f t="shared" si="130"/>
        <v>2.2771947391102536</v>
      </c>
    </row>
    <row r="4140" spans="1:9" x14ac:dyDescent="0.2">
      <c r="A4140" s="3" t="s">
        <v>12978</v>
      </c>
      <c r="B4140" s="3">
        <v>-0.84858329977026303</v>
      </c>
      <c r="C4140" s="3">
        <v>1</v>
      </c>
      <c r="D4140" s="3">
        <f t="shared" si="129"/>
        <v>0</v>
      </c>
      <c r="F4140" s="3" t="s">
        <v>5226</v>
      </c>
      <c r="G4140" s="3">
        <v>1.1090776497118999</v>
      </c>
      <c r="H4140" s="3">
        <v>1</v>
      </c>
      <c r="I4140" s="3">
        <f t="shared" si="130"/>
        <v>0</v>
      </c>
    </row>
    <row r="4141" spans="1:9" x14ac:dyDescent="0.2">
      <c r="A4141" s="3" t="s">
        <v>5466</v>
      </c>
      <c r="B4141" s="3">
        <v>-0.84831426257271203</v>
      </c>
      <c r="C4141" s="3">
        <v>1</v>
      </c>
      <c r="D4141" s="3">
        <f t="shared" si="129"/>
        <v>0</v>
      </c>
      <c r="F4141" s="3" t="s">
        <v>11887</v>
      </c>
      <c r="G4141" s="3">
        <v>1.1090132000970701</v>
      </c>
      <c r="H4141" s="3">
        <v>1</v>
      </c>
      <c r="I4141" s="3">
        <f t="shared" si="130"/>
        <v>0</v>
      </c>
    </row>
    <row r="4142" spans="1:9" x14ac:dyDescent="0.2">
      <c r="A4142" s="3" t="s">
        <v>14090</v>
      </c>
      <c r="B4142" s="3">
        <v>-0.84816470389466003</v>
      </c>
      <c r="C4142" s="3">
        <v>1</v>
      </c>
      <c r="D4142" s="3">
        <f t="shared" si="129"/>
        <v>0</v>
      </c>
      <c r="F4142" s="3" t="s">
        <v>4769</v>
      </c>
      <c r="G4142" s="3">
        <v>1.10874655062364</v>
      </c>
      <c r="H4142" s="3">
        <v>0.88224170130174095</v>
      </c>
      <c r="I4142" s="3">
        <f t="shared" si="130"/>
        <v>5.4412418086510046E-2</v>
      </c>
    </row>
    <row r="4143" spans="1:9" x14ac:dyDescent="0.2">
      <c r="A4143" s="3" t="s">
        <v>8352</v>
      </c>
      <c r="B4143" s="3">
        <v>-0.84803375253271795</v>
      </c>
      <c r="C4143" s="3">
        <v>1</v>
      </c>
      <c r="D4143" s="3">
        <f t="shared" si="129"/>
        <v>0</v>
      </c>
      <c r="F4143" s="3" t="s">
        <v>7156</v>
      </c>
      <c r="G4143" s="3">
        <v>1.1085831374716999</v>
      </c>
      <c r="H4143" s="3">
        <v>1</v>
      </c>
      <c r="I4143" s="3">
        <f t="shared" si="130"/>
        <v>0</v>
      </c>
    </row>
    <row r="4144" spans="1:9" x14ac:dyDescent="0.2">
      <c r="A4144" s="3" t="s">
        <v>16797</v>
      </c>
      <c r="B4144" s="3">
        <v>-0.84794091629951396</v>
      </c>
      <c r="C4144" s="3">
        <v>1</v>
      </c>
      <c r="D4144" s="3">
        <f t="shared" si="129"/>
        <v>0</v>
      </c>
      <c r="F4144" s="3" t="s">
        <v>3237</v>
      </c>
      <c r="G4144" s="3">
        <v>1.10835453360338</v>
      </c>
      <c r="H4144" s="3">
        <v>5.5807277660333502E-3</v>
      </c>
      <c r="I4144" s="3">
        <f t="shared" si="130"/>
        <v>2.2533091623235371</v>
      </c>
    </row>
    <row r="4145" spans="1:9" x14ac:dyDescent="0.2">
      <c r="A4145" s="3" t="s">
        <v>15639</v>
      </c>
      <c r="B4145" s="3">
        <v>-0.84759577158631205</v>
      </c>
      <c r="C4145" s="3">
        <v>1</v>
      </c>
      <c r="D4145" s="3">
        <f t="shared" si="129"/>
        <v>0</v>
      </c>
      <c r="F4145" s="3" t="s">
        <v>8832</v>
      </c>
      <c r="G4145" s="3">
        <v>1.10823212887787</v>
      </c>
      <c r="H4145" s="3">
        <v>1</v>
      </c>
      <c r="I4145" s="3">
        <f t="shared" si="130"/>
        <v>0</v>
      </c>
    </row>
    <row r="4146" spans="1:9" x14ac:dyDescent="0.2">
      <c r="A4146" s="3" t="s">
        <v>16373</v>
      </c>
      <c r="B4146" s="3">
        <v>-0.84738612409120295</v>
      </c>
      <c r="C4146" s="3">
        <v>1</v>
      </c>
      <c r="D4146" s="3">
        <f t="shared" si="129"/>
        <v>0</v>
      </c>
      <c r="F4146" s="3" t="s">
        <v>8052</v>
      </c>
      <c r="G4146" s="3">
        <v>1.10768660700499</v>
      </c>
      <c r="H4146" s="3">
        <v>1</v>
      </c>
      <c r="I4146" s="3">
        <f t="shared" si="130"/>
        <v>0</v>
      </c>
    </row>
    <row r="4147" spans="1:9" x14ac:dyDescent="0.2">
      <c r="A4147" s="3" t="s">
        <v>16246</v>
      </c>
      <c r="B4147" s="3">
        <v>-0.84691992049105702</v>
      </c>
      <c r="C4147" s="3">
        <v>1</v>
      </c>
      <c r="D4147" s="3">
        <f t="shared" si="129"/>
        <v>0</v>
      </c>
      <c r="F4147" s="3" t="s">
        <v>5806</v>
      </c>
      <c r="G4147" s="3">
        <v>1.1065094266856701</v>
      </c>
      <c r="H4147" s="3">
        <v>1</v>
      </c>
      <c r="I4147" s="3">
        <f t="shared" si="130"/>
        <v>0</v>
      </c>
    </row>
    <row r="4148" spans="1:9" x14ac:dyDescent="0.2">
      <c r="A4148" s="3" t="s">
        <v>11530</v>
      </c>
      <c r="B4148" s="3">
        <v>-0.846783403148619</v>
      </c>
      <c r="C4148" s="3">
        <v>1</v>
      </c>
      <c r="D4148" s="3">
        <f t="shared" si="129"/>
        <v>0</v>
      </c>
      <c r="F4148" s="3" t="s">
        <v>2647</v>
      </c>
      <c r="G4148" s="3">
        <v>1.1061289409969499</v>
      </c>
      <c r="H4148" s="3">
        <v>2.2374864619096699E-4</v>
      </c>
      <c r="I4148" s="3">
        <f t="shared" si="130"/>
        <v>3.6502395837375086</v>
      </c>
    </row>
    <row r="4149" spans="1:9" x14ac:dyDescent="0.2">
      <c r="A4149" s="3" t="s">
        <v>16332</v>
      </c>
      <c r="B4149" s="3">
        <v>-0.84647357176375104</v>
      </c>
      <c r="C4149" s="3">
        <v>1</v>
      </c>
      <c r="D4149" s="3">
        <f t="shared" si="129"/>
        <v>0</v>
      </c>
      <c r="F4149" s="3" t="s">
        <v>6641</v>
      </c>
      <c r="G4149" s="3">
        <v>1.1053434962915101</v>
      </c>
      <c r="H4149" s="3">
        <v>1</v>
      </c>
      <c r="I4149" s="3">
        <f t="shared" si="130"/>
        <v>0</v>
      </c>
    </row>
    <row r="4150" spans="1:9" x14ac:dyDescent="0.2">
      <c r="A4150" s="3" t="s">
        <v>15060</v>
      </c>
      <c r="B4150" s="3">
        <v>-0.84634787710346204</v>
      </c>
      <c r="C4150" s="3">
        <v>1</v>
      </c>
      <c r="D4150" s="3">
        <f t="shared" si="129"/>
        <v>0</v>
      </c>
      <c r="F4150" s="3" t="s">
        <v>6465</v>
      </c>
      <c r="G4150" s="3">
        <v>1.1052766640599501</v>
      </c>
      <c r="H4150" s="3">
        <v>1</v>
      </c>
      <c r="I4150" s="3">
        <f t="shared" si="130"/>
        <v>0</v>
      </c>
    </row>
    <row r="4151" spans="1:9" x14ac:dyDescent="0.2">
      <c r="A4151" s="3" t="s">
        <v>13986</v>
      </c>
      <c r="B4151" s="3">
        <v>-0.84629541311076995</v>
      </c>
      <c r="C4151" s="3">
        <v>1</v>
      </c>
      <c r="D4151" s="3">
        <f t="shared" si="129"/>
        <v>0</v>
      </c>
      <c r="F4151" s="3" t="s">
        <v>2944</v>
      </c>
      <c r="G4151" s="3">
        <v>1.1040767499238999</v>
      </c>
      <c r="H4151" s="3">
        <v>1.22899478595545E-3</v>
      </c>
      <c r="I4151" s="3">
        <f t="shared" si="130"/>
        <v>2.9104499596160518</v>
      </c>
    </row>
    <row r="4152" spans="1:9" x14ac:dyDescent="0.2">
      <c r="A4152" s="3" t="s">
        <v>11936</v>
      </c>
      <c r="B4152" s="3">
        <v>-0.84596555649268501</v>
      </c>
      <c r="C4152" s="3">
        <v>1</v>
      </c>
      <c r="D4152" s="3">
        <f t="shared" si="129"/>
        <v>0</v>
      </c>
      <c r="F4152" s="3" t="s">
        <v>7013</v>
      </c>
      <c r="G4152" s="3">
        <v>1.10372555752006</v>
      </c>
      <c r="H4152" s="3">
        <v>1</v>
      </c>
      <c r="I4152" s="3">
        <f t="shared" si="130"/>
        <v>0</v>
      </c>
    </row>
    <row r="4153" spans="1:9" x14ac:dyDescent="0.2">
      <c r="A4153" s="3" t="s">
        <v>17431</v>
      </c>
      <c r="B4153" s="3">
        <v>-0.84471645788297101</v>
      </c>
      <c r="C4153" s="3">
        <v>1</v>
      </c>
      <c r="D4153" s="3">
        <f t="shared" si="129"/>
        <v>0</v>
      </c>
      <c r="F4153" s="3" t="s">
        <v>8655</v>
      </c>
      <c r="G4153" s="3">
        <v>1.1029363529862799</v>
      </c>
      <c r="H4153" s="3">
        <v>1</v>
      </c>
      <c r="I4153" s="3">
        <f t="shared" si="130"/>
        <v>0</v>
      </c>
    </row>
    <row r="4154" spans="1:9" x14ac:dyDescent="0.2">
      <c r="A4154" s="3" t="s">
        <v>17076</v>
      </c>
      <c r="B4154" s="3">
        <v>-0.84468738567129098</v>
      </c>
      <c r="C4154" s="3">
        <v>1</v>
      </c>
      <c r="D4154" s="3">
        <f t="shared" si="129"/>
        <v>0</v>
      </c>
      <c r="F4154" s="3" t="s">
        <v>5066</v>
      </c>
      <c r="G4154" s="3">
        <v>1.1023326406059</v>
      </c>
      <c r="H4154" s="3">
        <v>1</v>
      </c>
      <c r="I4154" s="3">
        <f t="shared" si="130"/>
        <v>0</v>
      </c>
    </row>
    <row r="4155" spans="1:9" x14ac:dyDescent="0.2">
      <c r="A4155" s="3" t="s">
        <v>14718</v>
      </c>
      <c r="B4155" s="3">
        <v>-0.84466205676539197</v>
      </c>
      <c r="C4155" s="3">
        <v>1</v>
      </c>
      <c r="D4155" s="3">
        <f t="shared" si="129"/>
        <v>0</v>
      </c>
      <c r="F4155" s="3" t="s">
        <v>1348</v>
      </c>
      <c r="G4155" s="3">
        <v>1.10126232621397</v>
      </c>
      <c r="H4155" s="4">
        <v>2.1231857353001801E-11</v>
      </c>
      <c r="I4155" s="3">
        <f t="shared" si="130"/>
        <v>10.673012012292954</v>
      </c>
    </row>
    <row r="4156" spans="1:9" x14ac:dyDescent="0.2">
      <c r="A4156" s="3" t="s">
        <v>12245</v>
      </c>
      <c r="B4156" s="3">
        <v>-0.84456188504862695</v>
      </c>
      <c r="C4156" s="3">
        <v>1</v>
      </c>
      <c r="D4156" s="3">
        <f t="shared" si="129"/>
        <v>0</v>
      </c>
      <c r="F4156" s="3" t="s">
        <v>2662</v>
      </c>
      <c r="G4156" s="3">
        <v>1.1012499201139501</v>
      </c>
      <c r="H4156" s="3">
        <v>2.4613213529357201E-4</v>
      </c>
      <c r="I4156" s="3">
        <f t="shared" si="130"/>
        <v>3.6088316806102183</v>
      </c>
    </row>
    <row r="4157" spans="1:9" x14ac:dyDescent="0.2">
      <c r="A4157" s="3" t="s">
        <v>10612</v>
      </c>
      <c r="B4157" s="3">
        <v>-0.84413758108360504</v>
      </c>
      <c r="C4157" s="3">
        <v>1</v>
      </c>
      <c r="D4157" s="3">
        <f t="shared" si="129"/>
        <v>0</v>
      </c>
      <c r="F4157" s="3" t="s">
        <v>310</v>
      </c>
      <c r="G4157" s="3">
        <v>1.1012466617783501</v>
      </c>
      <c r="H4157" s="4">
        <v>7.11558807997197E-34</v>
      </c>
      <c r="I4157" s="3">
        <f t="shared" si="130"/>
        <v>33.14778920108462</v>
      </c>
    </row>
    <row r="4158" spans="1:9" x14ac:dyDescent="0.2">
      <c r="A4158" s="3" t="s">
        <v>13798</v>
      </c>
      <c r="B4158" s="3">
        <v>-0.84401060897983304</v>
      </c>
      <c r="C4158" s="3">
        <v>1</v>
      </c>
      <c r="D4158" s="3">
        <f t="shared" si="129"/>
        <v>0</v>
      </c>
      <c r="F4158" s="3" t="s">
        <v>15920</v>
      </c>
      <c r="G4158" s="3">
        <v>1.1011021572547599</v>
      </c>
      <c r="H4158" s="3">
        <v>1</v>
      </c>
      <c r="I4158" s="3">
        <f t="shared" si="130"/>
        <v>0</v>
      </c>
    </row>
    <row r="4159" spans="1:9" x14ac:dyDescent="0.2">
      <c r="A4159" s="3" t="s">
        <v>16128</v>
      </c>
      <c r="B4159" s="3">
        <v>-0.84383442930666197</v>
      </c>
      <c r="C4159" s="3">
        <v>1</v>
      </c>
      <c r="D4159" s="3">
        <f t="shared" si="129"/>
        <v>0</v>
      </c>
      <c r="F4159" s="3" t="s">
        <v>941</v>
      </c>
      <c r="G4159" s="3">
        <v>1.1009410343635699</v>
      </c>
      <c r="H4159" s="4">
        <v>6.5960982235131196E-16</v>
      </c>
      <c r="I4159" s="3">
        <f t="shared" si="130"/>
        <v>15.180712885833442</v>
      </c>
    </row>
    <row r="4160" spans="1:9" x14ac:dyDescent="0.2">
      <c r="A4160" s="3" t="s">
        <v>12990</v>
      </c>
      <c r="B4160" s="3">
        <v>-0.84336545447561595</v>
      </c>
      <c r="C4160" s="3">
        <v>1</v>
      </c>
      <c r="D4160" s="3">
        <f t="shared" si="129"/>
        <v>0</v>
      </c>
      <c r="F4160" s="3" t="s">
        <v>3840</v>
      </c>
      <c r="G4160" s="3">
        <v>1.1008582146505199</v>
      </c>
      <c r="H4160" s="3">
        <v>6.0740437116052398E-2</v>
      </c>
      <c r="I4160" s="3">
        <f t="shared" si="130"/>
        <v>1.2165220870241673</v>
      </c>
    </row>
    <row r="4161" spans="1:9" x14ac:dyDescent="0.2">
      <c r="A4161" s="3" t="s">
        <v>14835</v>
      </c>
      <c r="B4161" s="3">
        <v>-0.84335607976256699</v>
      </c>
      <c r="C4161" s="3">
        <v>1</v>
      </c>
      <c r="D4161" s="3">
        <f t="shared" si="129"/>
        <v>0</v>
      </c>
      <c r="F4161" s="3" t="s">
        <v>3901</v>
      </c>
      <c r="G4161" s="3">
        <v>1.10075579796884</v>
      </c>
      <c r="H4161" s="3">
        <v>6.9814183261826507E-2</v>
      </c>
      <c r="I4161" s="3">
        <f t="shared" si="130"/>
        <v>1.1560563383136733</v>
      </c>
    </row>
    <row r="4162" spans="1:9" x14ac:dyDescent="0.2">
      <c r="A4162" s="3" t="s">
        <v>6464</v>
      </c>
      <c r="B4162" s="3">
        <v>-0.84283415578489995</v>
      </c>
      <c r="C4162" s="3">
        <v>1</v>
      </c>
      <c r="D4162" s="3">
        <f t="shared" si="129"/>
        <v>0</v>
      </c>
      <c r="F4162" s="3" t="s">
        <v>9612</v>
      </c>
      <c r="G4162" s="3">
        <v>1.0999637684099499</v>
      </c>
      <c r="H4162" s="3">
        <v>1</v>
      </c>
      <c r="I4162" s="3">
        <f t="shared" si="130"/>
        <v>0</v>
      </c>
    </row>
    <row r="4163" spans="1:9" x14ac:dyDescent="0.2">
      <c r="A4163" s="3" t="s">
        <v>8386</v>
      </c>
      <c r="B4163" s="3">
        <v>-0.84275254098019003</v>
      </c>
      <c r="C4163" s="3">
        <v>1</v>
      </c>
      <c r="D4163" s="3">
        <f t="shared" si="129"/>
        <v>0</v>
      </c>
      <c r="F4163" s="3" t="s">
        <v>4216</v>
      </c>
      <c r="G4163" s="3">
        <v>1.0998225429133199</v>
      </c>
      <c r="H4163" s="3">
        <v>0.200259767530128</v>
      </c>
      <c r="I4163" s="3">
        <f t="shared" si="130"/>
        <v>0.69840629231745843</v>
      </c>
    </row>
    <row r="4164" spans="1:9" x14ac:dyDescent="0.2">
      <c r="A4164" s="3" t="s">
        <v>14029</v>
      </c>
      <c r="B4164" s="3">
        <v>-0.84262825906527505</v>
      </c>
      <c r="C4164" s="3">
        <v>1</v>
      </c>
      <c r="D4164" s="3">
        <f t="shared" si="129"/>
        <v>0</v>
      </c>
      <c r="F4164" s="3" t="s">
        <v>13583</v>
      </c>
      <c r="G4164" s="3">
        <v>1.09913720408476</v>
      </c>
      <c r="H4164" s="3">
        <v>1</v>
      </c>
      <c r="I4164" s="3">
        <f t="shared" si="130"/>
        <v>0</v>
      </c>
    </row>
    <row r="4165" spans="1:9" x14ac:dyDescent="0.2">
      <c r="A4165" s="3" t="s">
        <v>17349</v>
      </c>
      <c r="B4165" s="3">
        <v>-0.84232810109674205</v>
      </c>
      <c r="C4165" s="3">
        <v>1</v>
      </c>
      <c r="D4165" s="3">
        <f t="shared" ref="D4165:D4228" si="131">-LOG10(C4165)</f>
        <v>0</v>
      </c>
      <c r="F4165" s="3" t="s">
        <v>7183</v>
      </c>
      <c r="G4165" s="3">
        <v>1.09881034425455</v>
      </c>
      <c r="H4165" s="3">
        <v>1</v>
      </c>
      <c r="I4165" s="3">
        <f t="shared" si="130"/>
        <v>0</v>
      </c>
    </row>
    <row r="4166" spans="1:9" x14ac:dyDescent="0.2">
      <c r="A4166" s="3" t="s">
        <v>14728</v>
      </c>
      <c r="B4166" s="3">
        <v>-0.84216467723025201</v>
      </c>
      <c r="C4166" s="3">
        <v>1</v>
      </c>
      <c r="D4166" s="3">
        <f t="shared" si="131"/>
        <v>0</v>
      </c>
      <c r="F4166" s="3" t="s">
        <v>2973</v>
      </c>
      <c r="G4166" s="3">
        <v>1.09853562824927</v>
      </c>
      <c r="H4166" s="3">
        <v>1.4577240453195501E-3</v>
      </c>
      <c r="I4166" s="3">
        <f t="shared" ref="I4166:I4229" si="132">-LOG10(H4166)</f>
        <v>2.8363246824226764</v>
      </c>
    </row>
    <row r="4167" spans="1:9" x14ac:dyDescent="0.2">
      <c r="A4167" s="3" t="s">
        <v>17256</v>
      </c>
      <c r="B4167" s="3">
        <v>-0.84201374101545301</v>
      </c>
      <c r="C4167" s="3">
        <v>1</v>
      </c>
      <c r="D4167" s="3">
        <f t="shared" si="131"/>
        <v>0</v>
      </c>
      <c r="F4167" s="3" t="s">
        <v>11614</v>
      </c>
      <c r="G4167" s="3">
        <v>1.09847964828289</v>
      </c>
      <c r="H4167" s="3">
        <v>1</v>
      </c>
      <c r="I4167" s="3">
        <f t="shared" si="132"/>
        <v>0</v>
      </c>
    </row>
    <row r="4168" spans="1:9" x14ac:dyDescent="0.2">
      <c r="A4168" s="3" t="s">
        <v>15295</v>
      </c>
      <c r="B4168" s="3">
        <v>-0.84192380272411804</v>
      </c>
      <c r="C4168" s="3">
        <v>1</v>
      </c>
      <c r="D4168" s="3">
        <f t="shared" si="131"/>
        <v>0</v>
      </c>
      <c r="F4168" s="3" t="s">
        <v>9018</v>
      </c>
      <c r="G4168" s="3">
        <v>1.09833337093808</v>
      </c>
      <c r="H4168" s="3">
        <v>1</v>
      </c>
      <c r="I4168" s="3">
        <f t="shared" si="132"/>
        <v>0</v>
      </c>
    </row>
    <row r="4169" spans="1:9" x14ac:dyDescent="0.2">
      <c r="A4169" s="3" t="s">
        <v>13105</v>
      </c>
      <c r="B4169" s="3">
        <v>-0.84182129445532405</v>
      </c>
      <c r="C4169" s="3">
        <v>1</v>
      </c>
      <c r="D4169" s="3">
        <f t="shared" si="131"/>
        <v>0</v>
      </c>
      <c r="F4169" s="3" t="s">
        <v>2241</v>
      </c>
      <c r="G4169" s="3">
        <v>1.09817243713853</v>
      </c>
      <c r="H4169" s="4">
        <v>8.9083242752402202E-6</v>
      </c>
      <c r="I4169" s="3">
        <f t="shared" si="132"/>
        <v>5.0502039824345646</v>
      </c>
    </row>
    <row r="4170" spans="1:9" x14ac:dyDescent="0.2">
      <c r="A4170" s="3" t="s">
        <v>14205</v>
      </c>
      <c r="B4170" s="3">
        <v>-0.84181537809160101</v>
      </c>
      <c r="C4170" s="3">
        <v>1</v>
      </c>
      <c r="D4170" s="3">
        <f t="shared" si="131"/>
        <v>0</v>
      </c>
      <c r="F4170" s="3" t="s">
        <v>3436</v>
      </c>
      <c r="G4170" s="3">
        <v>1.0978629281096099</v>
      </c>
      <c r="H4170" s="3">
        <v>1.36921933615618E-2</v>
      </c>
      <c r="I4170" s="3">
        <f t="shared" si="132"/>
        <v>1.8635269763712665</v>
      </c>
    </row>
    <row r="4171" spans="1:9" x14ac:dyDescent="0.2">
      <c r="A4171" s="3" t="s">
        <v>13428</v>
      </c>
      <c r="B4171" s="3">
        <v>-0.84173398076277095</v>
      </c>
      <c r="C4171" s="3">
        <v>1</v>
      </c>
      <c r="D4171" s="3">
        <f t="shared" si="131"/>
        <v>0</v>
      </c>
      <c r="F4171" s="3" t="s">
        <v>8645</v>
      </c>
      <c r="G4171" s="3">
        <v>1.0975055651716601</v>
      </c>
      <c r="H4171" s="3">
        <v>1</v>
      </c>
      <c r="I4171" s="3">
        <f t="shared" si="132"/>
        <v>0</v>
      </c>
    </row>
    <row r="4172" spans="1:9" x14ac:dyDescent="0.2">
      <c r="A4172" s="3" t="s">
        <v>12901</v>
      </c>
      <c r="B4172" s="3">
        <v>-0.84159746417385495</v>
      </c>
      <c r="C4172" s="3">
        <v>1</v>
      </c>
      <c r="D4172" s="3">
        <f t="shared" si="131"/>
        <v>0</v>
      </c>
      <c r="F4172" s="3" t="s">
        <v>4387</v>
      </c>
      <c r="G4172" s="3">
        <v>1.09687039124852</v>
      </c>
      <c r="H4172" s="3">
        <v>0.32109482504345499</v>
      </c>
      <c r="I4172" s="3">
        <f t="shared" si="132"/>
        <v>0.49336669372711989</v>
      </c>
    </row>
    <row r="4173" spans="1:9" x14ac:dyDescent="0.2">
      <c r="A4173" s="3" t="s">
        <v>16791</v>
      </c>
      <c r="B4173" s="3">
        <v>-0.84141393909095497</v>
      </c>
      <c r="C4173" s="3">
        <v>1</v>
      </c>
      <c r="D4173" s="3">
        <f t="shared" si="131"/>
        <v>0</v>
      </c>
      <c r="F4173" s="3" t="s">
        <v>6294</v>
      </c>
      <c r="G4173" s="3">
        <v>1.0966983496558</v>
      </c>
      <c r="H4173" s="3">
        <v>1</v>
      </c>
      <c r="I4173" s="3">
        <f t="shared" si="132"/>
        <v>0</v>
      </c>
    </row>
    <row r="4174" spans="1:9" x14ac:dyDescent="0.2">
      <c r="A4174" s="3" t="s">
        <v>17407</v>
      </c>
      <c r="B4174" s="3">
        <v>-0.84116692295644802</v>
      </c>
      <c r="C4174" s="3">
        <v>1</v>
      </c>
      <c r="D4174" s="3">
        <f t="shared" si="131"/>
        <v>0</v>
      </c>
      <c r="F4174" s="3" t="s">
        <v>13154</v>
      </c>
      <c r="G4174" s="3">
        <v>1.0963923066386001</v>
      </c>
      <c r="H4174" s="3">
        <v>1</v>
      </c>
      <c r="I4174" s="3">
        <f t="shared" si="132"/>
        <v>0</v>
      </c>
    </row>
    <row r="4175" spans="1:9" x14ac:dyDescent="0.2">
      <c r="A4175" s="3" t="s">
        <v>17376</v>
      </c>
      <c r="B4175" s="3">
        <v>-0.84073970757735395</v>
      </c>
      <c r="C4175" s="3">
        <v>1</v>
      </c>
      <c r="D4175" s="3">
        <f t="shared" si="131"/>
        <v>0</v>
      </c>
      <c r="F4175" s="3" t="s">
        <v>10358</v>
      </c>
      <c r="G4175" s="3">
        <v>1.09583961655522</v>
      </c>
      <c r="H4175" s="3">
        <v>1</v>
      </c>
      <c r="I4175" s="3">
        <f t="shared" si="132"/>
        <v>0</v>
      </c>
    </row>
    <row r="4176" spans="1:9" x14ac:dyDescent="0.2">
      <c r="A4176" s="3" t="s">
        <v>10914</v>
      </c>
      <c r="B4176" s="3">
        <v>-0.84065719020796603</v>
      </c>
      <c r="C4176" s="3">
        <v>1</v>
      </c>
      <c r="D4176" s="3">
        <f t="shared" si="131"/>
        <v>0</v>
      </c>
      <c r="F4176" s="3" t="s">
        <v>261</v>
      </c>
      <c r="G4176" s="3">
        <v>1.0952999664655201</v>
      </c>
      <c r="H4176" s="4">
        <v>1.21641137411364E-36</v>
      </c>
      <c r="I4176" s="3">
        <f t="shared" si="132"/>
        <v>35.914919527617272</v>
      </c>
    </row>
    <row r="4177" spans="1:9" x14ac:dyDescent="0.2">
      <c r="A4177" s="3" t="s">
        <v>17307</v>
      </c>
      <c r="B4177" s="3">
        <v>-0.84065355062010305</v>
      </c>
      <c r="C4177" s="3">
        <v>1</v>
      </c>
      <c r="D4177" s="3">
        <f t="shared" si="131"/>
        <v>0</v>
      </c>
      <c r="F4177" s="3" t="s">
        <v>3616</v>
      </c>
      <c r="G4177" s="3">
        <v>1.09470023300556</v>
      </c>
      <c r="H4177" s="3">
        <v>2.80622998459077E-2</v>
      </c>
      <c r="I4177" s="3">
        <f t="shared" si="132"/>
        <v>1.5518767392429023</v>
      </c>
    </row>
    <row r="4178" spans="1:9" x14ac:dyDescent="0.2">
      <c r="A4178" s="3" t="s">
        <v>4046</v>
      </c>
      <c r="B4178" s="3">
        <v>-0.84049432288174897</v>
      </c>
      <c r="C4178" s="3">
        <v>0.115302824562455</v>
      </c>
      <c r="D4178" s="3">
        <f t="shared" si="131"/>
        <v>0.938160053703889</v>
      </c>
      <c r="F4178" s="3" t="s">
        <v>6206</v>
      </c>
      <c r="G4178" s="3">
        <v>1.09385715241137</v>
      </c>
      <c r="H4178" s="3">
        <v>1</v>
      </c>
      <c r="I4178" s="3">
        <f t="shared" si="132"/>
        <v>0</v>
      </c>
    </row>
    <row r="4179" spans="1:9" x14ac:dyDescent="0.2">
      <c r="A4179" s="3" t="s">
        <v>17197</v>
      </c>
      <c r="B4179" s="3">
        <v>-0.84046127480031596</v>
      </c>
      <c r="C4179" s="3">
        <v>1</v>
      </c>
      <c r="D4179" s="3">
        <f t="shared" si="131"/>
        <v>0</v>
      </c>
      <c r="F4179" s="3" t="s">
        <v>11181</v>
      </c>
      <c r="G4179" s="3">
        <v>1.09365436269664</v>
      </c>
      <c r="H4179" s="3">
        <v>1</v>
      </c>
      <c r="I4179" s="3">
        <f t="shared" si="132"/>
        <v>0</v>
      </c>
    </row>
    <row r="4180" spans="1:9" x14ac:dyDescent="0.2">
      <c r="A4180" s="3" t="s">
        <v>15943</v>
      </c>
      <c r="B4180" s="3">
        <v>-0.84045153974333298</v>
      </c>
      <c r="C4180" s="3">
        <v>1</v>
      </c>
      <c r="D4180" s="3">
        <f t="shared" si="131"/>
        <v>0</v>
      </c>
      <c r="F4180" s="3" t="s">
        <v>1652</v>
      </c>
      <c r="G4180" s="3">
        <v>1.09357129735998</v>
      </c>
      <c r="H4180" s="4">
        <v>6.4474408137565997E-9</v>
      </c>
      <c r="I4180" s="3">
        <f t="shared" si="132"/>
        <v>8.1906126359099769</v>
      </c>
    </row>
    <row r="4181" spans="1:9" x14ac:dyDescent="0.2">
      <c r="A4181" s="3" t="s">
        <v>13968</v>
      </c>
      <c r="B4181" s="3">
        <v>-0.84040890429621395</v>
      </c>
      <c r="C4181" s="3">
        <v>1</v>
      </c>
      <c r="D4181" s="3">
        <f t="shared" si="131"/>
        <v>0</v>
      </c>
      <c r="F4181" s="3" t="s">
        <v>15390</v>
      </c>
      <c r="G4181" s="3">
        <v>1.09317934285313</v>
      </c>
      <c r="H4181" s="3">
        <v>1</v>
      </c>
      <c r="I4181" s="3">
        <f t="shared" si="132"/>
        <v>0</v>
      </c>
    </row>
    <row r="4182" spans="1:9" x14ac:dyDescent="0.2">
      <c r="A4182" s="3" t="s">
        <v>12269</v>
      </c>
      <c r="B4182" s="3">
        <v>-0.84025683107314297</v>
      </c>
      <c r="C4182" s="3">
        <v>1</v>
      </c>
      <c r="D4182" s="3">
        <f t="shared" si="131"/>
        <v>0</v>
      </c>
      <c r="F4182" s="3" t="s">
        <v>9294</v>
      </c>
      <c r="G4182" s="3">
        <v>1.0929886684741399</v>
      </c>
      <c r="H4182" s="3">
        <v>1</v>
      </c>
      <c r="I4182" s="3">
        <f t="shared" si="132"/>
        <v>0</v>
      </c>
    </row>
    <row r="4183" spans="1:9" x14ac:dyDescent="0.2">
      <c r="A4183" s="3" t="s">
        <v>16637</v>
      </c>
      <c r="B4183" s="3">
        <v>-0.83998280191262098</v>
      </c>
      <c r="C4183" s="3">
        <v>1</v>
      </c>
      <c r="D4183" s="3">
        <f t="shared" si="131"/>
        <v>0</v>
      </c>
      <c r="F4183" s="3" t="s">
        <v>6263</v>
      </c>
      <c r="G4183" s="3">
        <v>1.09294040525701</v>
      </c>
      <c r="H4183" s="3">
        <v>1</v>
      </c>
      <c r="I4183" s="3">
        <f t="shared" si="132"/>
        <v>0</v>
      </c>
    </row>
    <row r="4184" spans="1:9" x14ac:dyDescent="0.2">
      <c r="A4184" s="3" t="s">
        <v>11374</v>
      </c>
      <c r="B4184" s="3">
        <v>-0.83985406431646004</v>
      </c>
      <c r="C4184" s="3">
        <v>1</v>
      </c>
      <c r="D4184" s="3">
        <f t="shared" si="131"/>
        <v>0</v>
      </c>
      <c r="F4184" s="3" t="s">
        <v>3585</v>
      </c>
      <c r="G4184" s="3">
        <v>1.09277081108893</v>
      </c>
      <c r="H4184" s="3">
        <v>2.5169487014464999E-2</v>
      </c>
      <c r="I4184" s="3">
        <f t="shared" si="132"/>
        <v>1.5991256358245998</v>
      </c>
    </row>
    <row r="4185" spans="1:9" x14ac:dyDescent="0.2">
      <c r="A4185" s="3" t="s">
        <v>5224</v>
      </c>
      <c r="B4185" s="3">
        <v>-0.83937459912894097</v>
      </c>
      <c r="C4185" s="3">
        <v>1</v>
      </c>
      <c r="D4185" s="3">
        <f t="shared" si="131"/>
        <v>0</v>
      </c>
      <c r="F4185" s="3" t="s">
        <v>6854</v>
      </c>
      <c r="G4185" s="3">
        <v>1.09263485825373</v>
      </c>
      <c r="H4185" s="3">
        <v>1</v>
      </c>
      <c r="I4185" s="3">
        <f t="shared" si="132"/>
        <v>0</v>
      </c>
    </row>
    <row r="4186" spans="1:9" x14ac:dyDescent="0.2">
      <c r="A4186" s="3" t="s">
        <v>6851</v>
      </c>
      <c r="B4186" s="3">
        <v>-0.83921585926514697</v>
      </c>
      <c r="C4186" s="3">
        <v>1</v>
      </c>
      <c r="D4186" s="3">
        <f t="shared" si="131"/>
        <v>0</v>
      </c>
      <c r="F4186" s="3" t="s">
        <v>2301</v>
      </c>
      <c r="G4186" s="3">
        <v>1.09249953019091</v>
      </c>
      <c r="H4186" s="4">
        <v>1.47547063412687E-5</v>
      </c>
      <c r="I4186" s="3">
        <f t="shared" si="132"/>
        <v>4.8310694297177799</v>
      </c>
    </row>
    <row r="4187" spans="1:9" x14ac:dyDescent="0.2">
      <c r="A4187" s="3" t="s">
        <v>16497</v>
      </c>
      <c r="B4187" s="3">
        <v>-0.83894795615960005</v>
      </c>
      <c r="C4187" s="3">
        <v>1</v>
      </c>
      <c r="D4187" s="3">
        <f t="shared" si="131"/>
        <v>0</v>
      </c>
      <c r="F4187" s="3" t="s">
        <v>1925</v>
      </c>
      <c r="G4187" s="3">
        <v>1.09227404412617</v>
      </c>
      <c r="H4187" s="4">
        <v>2.9509457630530499E-7</v>
      </c>
      <c r="I4187" s="3">
        <f t="shared" si="132"/>
        <v>6.5300387725479014</v>
      </c>
    </row>
    <row r="4188" spans="1:9" x14ac:dyDescent="0.2">
      <c r="A4188" s="3" t="s">
        <v>14035</v>
      </c>
      <c r="B4188" s="3">
        <v>-0.83867728027939403</v>
      </c>
      <c r="C4188" s="3">
        <v>1</v>
      </c>
      <c r="D4188" s="3">
        <f t="shared" si="131"/>
        <v>0</v>
      </c>
      <c r="F4188" s="3" t="s">
        <v>9570</v>
      </c>
      <c r="G4188" s="3">
        <v>1.09195924981189</v>
      </c>
      <c r="H4188" s="3">
        <v>1</v>
      </c>
      <c r="I4188" s="3">
        <f t="shared" si="132"/>
        <v>0</v>
      </c>
    </row>
    <row r="4189" spans="1:9" x14ac:dyDescent="0.2">
      <c r="A4189" s="3" t="s">
        <v>16598</v>
      </c>
      <c r="B4189" s="3">
        <v>-0.83861525550742699</v>
      </c>
      <c r="C4189" s="3">
        <v>1</v>
      </c>
      <c r="D4189" s="3">
        <f t="shared" si="131"/>
        <v>0</v>
      </c>
      <c r="F4189" s="3" t="s">
        <v>3912</v>
      </c>
      <c r="G4189" s="3">
        <v>1.09190498669186</v>
      </c>
      <c r="H4189" s="3">
        <v>7.1380973136026704E-2</v>
      </c>
      <c r="I4189" s="3">
        <f t="shared" si="132"/>
        <v>1.1464175356080737</v>
      </c>
    </row>
    <row r="4190" spans="1:9" x14ac:dyDescent="0.2">
      <c r="A4190" s="3" t="s">
        <v>14673</v>
      </c>
      <c r="B4190" s="3">
        <v>-0.83850979603542997</v>
      </c>
      <c r="C4190" s="3">
        <v>1</v>
      </c>
      <c r="D4190" s="3">
        <f t="shared" si="131"/>
        <v>0</v>
      </c>
      <c r="F4190" s="3" t="s">
        <v>8393</v>
      </c>
      <c r="G4190" s="3">
        <v>1.09160487792036</v>
      </c>
      <c r="H4190" s="3">
        <v>1</v>
      </c>
      <c r="I4190" s="3">
        <f t="shared" si="132"/>
        <v>0</v>
      </c>
    </row>
    <row r="4191" spans="1:9" x14ac:dyDescent="0.2">
      <c r="A4191" s="3" t="s">
        <v>6170</v>
      </c>
      <c r="B4191" s="3">
        <v>-0.83837629227949395</v>
      </c>
      <c r="C4191" s="3">
        <v>1</v>
      </c>
      <c r="D4191" s="3">
        <f t="shared" si="131"/>
        <v>0</v>
      </c>
      <c r="F4191" s="3" t="s">
        <v>3446</v>
      </c>
      <c r="G4191" s="3">
        <v>1.09098027757209</v>
      </c>
      <c r="H4191" s="3">
        <v>1.4340391671186E-2</v>
      </c>
      <c r="I4191" s="3">
        <f t="shared" si="132"/>
        <v>1.843438986861256</v>
      </c>
    </row>
    <row r="4192" spans="1:9" x14ac:dyDescent="0.2">
      <c r="A4192" s="3" t="s">
        <v>14358</v>
      </c>
      <c r="B4192" s="3">
        <v>-0.83794452814879805</v>
      </c>
      <c r="C4192" s="3">
        <v>1</v>
      </c>
      <c r="D4192" s="3">
        <f t="shared" si="131"/>
        <v>0</v>
      </c>
      <c r="F4192" s="3" t="s">
        <v>10699</v>
      </c>
      <c r="G4192" s="3">
        <v>1.0908483088351899</v>
      </c>
      <c r="H4192" s="3">
        <v>1</v>
      </c>
      <c r="I4192" s="3">
        <f t="shared" si="132"/>
        <v>0</v>
      </c>
    </row>
    <row r="4193" spans="1:9" x14ac:dyDescent="0.2">
      <c r="A4193" s="3" t="s">
        <v>12372</v>
      </c>
      <c r="B4193" s="3">
        <v>-0.83761893565169798</v>
      </c>
      <c r="C4193" s="3">
        <v>1</v>
      </c>
      <c r="D4193" s="3">
        <f t="shared" si="131"/>
        <v>0</v>
      </c>
      <c r="F4193" s="3" t="s">
        <v>10506</v>
      </c>
      <c r="G4193" s="3">
        <v>1.0908481523014499</v>
      </c>
      <c r="H4193" s="3">
        <v>1</v>
      </c>
      <c r="I4193" s="3">
        <f t="shared" si="132"/>
        <v>0</v>
      </c>
    </row>
    <row r="4194" spans="1:9" x14ac:dyDescent="0.2">
      <c r="A4194" s="3" t="s">
        <v>13545</v>
      </c>
      <c r="B4194" s="3">
        <v>-0.83699380341158303</v>
      </c>
      <c r="C4194" s="3">
        <v>1</v>
      </c>
      <c r="D4194" s="3">
        <f t="shared" si="131"/>
        <v>0</v>
      </c>
      <c r="F4194" s="3" t="s">
        <v>11893</v>
      </c>
      <c r="G4194" s="3">
        <v>1.0903590283481901</v>
      </c>
      <c r="H4194" s="3">
        <v>1</v>
      </c>
      <c r="I4194" s="3">
        <f t="shared" si="132"/>
        <v>0</v>
      </c>
    </row>
    <row r="4195" spans="1:9" x14ac:dyDescent="0.2">
      <c r="A4195" s="3" t="s">
        <v>13959</v>
      </c>
      <c r="B4195" s="3">
        <v>-0.83693688748754802</v>
      </c>
      <c r="C4195" s="3">
        <v>1</v>
      </c>
      <c r="D4195" s="3">
        <f t="shared" si="131"/>
        <v>0</v>
      </c>
      <c r="F4195" s="3" t="s">
        <v>10188</v>
      </c>
      <c r="G4195" s="3">
        <v>1.0893032141152501</v>
      </c>
      <c r="H4195" s="3">
        <v>1</v>
      </c>
      <c r="I4195" s="3">
        <f t="shared" si="132"/>
        <v>0</v>
      </c>
    </row>
    <row r="4196" spans="1:9" x14ac:dyDescent="0.2">
      <c r="A4196" s="3" t="s">
        <v>14463</v>
      </c>
      <c r="B4196" s="3">
        <v>-0.83685729123574204</v>
      </c>
      <c r="C4196" s="3">
        <v>1</v>
      </c>
      <c r="D4196" s="3">
        <f t="shared" si="131"/>
        <v>0</v>
      </c>
      <c r="F4196" s="3" t="s">
        <v>2715</v>
      </c>
      <c r="G4196" s="3">
        <v>1.08908033452638</v>
      </c>
      <c r="H4196" s="3">
        <v>3.1497856040152401E-4</v>
      </c>
      <c r="I4196" s="3">
        <f t="shared" si="132"/>
        <v>3.5017190062618084</v>
      </c>
    </row>
    <row r="4197" spans="1:9" x14ac:dyDescent="0.2">
      <c r="A4197" s="3" t="s">
        <v>5457</v>
      </c>
      <c r="B4197" s="3">
        <v>-0.83655590074632902</v>
      </c>
      <c r="C4197" s="3">
        <v>1</v>
      </c>
      <c r="D4197" s="3">
        <f t="shared" si="131"/>
        <v>0</v>
      </c>
      <c r="F4197" s="3" t="s">
        <v>16116</v>
      </c>
      <c r="G4197" s="3">
        <v>1.0887883942340899</v>
      </c>
      <c r="H4197" s="3">
        <v>1</v>
      </c>
      <c r="I4197" s="3">
        <f t="shared" si="132"/>
        <v>0</v>
      </c>
    </row>
    <row r="4198" spans="1:9" x14ac:dyDescent="0.2">
      <c r="A4198" s="3" t="s">
        <v>9733</v>
      </c>
      <c r="B4198" s="3">
        <v>-0.83587276339939398</v>
      </c>
      <c r="C4198" s="3">
        <v>1</v>
      </c>
      <c r="D4198" s="3">
        <f t="shared" si="131"/>
        <v>0</v>
      </c>
      <c r="F4198" s="3" t="s">
        <v>1612</v>
      </c>
      <c r="G4198" s="3">
        <v>1.0886307168086</v>
      </c>
      <c r="H4198" s="4">
        <v>3.2125859383378199E-9</v>
      </c>
      <c r="I4198" s="3">
        <f t="shared" si="132"/>
        <v>8.4931452459029231</v>
      </c>
    </row>
    <row r="4199" spans="1:9" x14ac:dyDescent="0.2">
      <c r="A4199" s="3" t="s">
        <v>17404</v>
      </c>
      <c r="B4199" s="3">
        <v>-0.83580873609607298</v>
      </c>
      <c r="C4199" s="3">
        <v>1</v>
      </c>
      <c r="D4199" s="3">
        <f t="shared" si="131"/>
        <v>0</v>
      </c>
      <c r="F4199" s="3" t="s">
        <v>9127</v>
      </c>
      <c r="G4199" s="3">
        <v>1.0884190705556001</v>
      </c>
      <c r="H4199" s="3">
        <v>1</v>
      </c>
      <c r="I4199" s="3">
        <f t="shared" si="132"/>
        <v>0</v>
      </c>
    </row>
    <row r="4200" spans="1:9" x14ac:dyDescent="0.2">
      <c r="A4200" s="3" t="s">
        <v>14631</v>
      </c>
      <c r="B4200" s="3">
        <v>-0.83569433602138699</v>
      </c>
      <c r="C4200" s="3">
        <v>1</v>
      </c>
      <c r="D4200" s="3">
        <f t="shared" si="131"/>
        <v>0</v>
      </c>
      <c r="F4200" s="3" t="s">
        <v>11720</v>
      </c>
      <c r="G4200" s="3">
        <v>1.0883860131798899</v>
      </c>
      <c r="H4200" s="3">
        <v>1</v>
      </c>
      <c r="I4200" s="3">
        <f t="shared" si="132"/>
        <v>0</v>
      </c>
    </row>
    <row r="4201" spans="1:9" x14ac:dyDescent="0.2">
      <c r="A4201" s="3" t="s">
        <v>16543</v>
      </c>
      <c r="B4201" s="3">
        <v>-0.83529205854271804</v>
      </c>
      <c r="C4201" s="3">
        <v>1</v>
      </c>
      <c r="D4201" s="3">
        <f t="shared" si="131"/>
        <v>0</v>
      </c>
      <c r="F4201" s="3" t="s">
        <v>11387</v>
      </c>
      <c r="G4201" s="3">
        <v>1.0883399129853699</v>
      </c>
      <c r="H4201" s="3">
        <v>1</v>
      </c>
      <c r="I4201" s="3">
        <f t="shared" si="132"/>
        <v>0</v>
      </c>
    </row>
    <row r="4202" spans="1:9" x14ac:dyDescent="0.2">
      <c r="A4202" s="3" t="s">
        <v>5299</v>
      </c>
      <c r="B4202" s="3">
        <v>-0.83514510318771196</v>
      </c>
      <c r="C4202" s="3">
        <v>1</v>
      </c>
      <c r="D4202" s="3">
        <f t="shared" si="131"/>
        <v>0</v>
      </c>
      <c r="F4202" s="3" t="s">
        <v>8098</v>
      </c>
      <c r="G4202" s="3">
        <v>1.08808712095117</v>
      </c>
      <c r="H4202" s="3">
        <v>1</v>
      </c>
      <c r="I4202" s="3">
        <f t="shared" si="132"/>
        <v>0</v>
      </c>
    </row>
    <row r="4203" spans="1:9" x14ac:dyDescent="0.2">
      <c r="A4203" s="3" t="s">
        <v>16563</v>
      </c>
      <c r="B4203" s="3">
        <v>-0.83512811993958502</v>
      </c>
      <c r="C4203" s="3">
        <v>1</v>
      </c>
      <c r="D4203" s="3">
        <f t="shared" si="131"/>
        <v>0</v>
      </c>
      <c r="F4203" s="3" t="s">
        <v>3003</v>
      </c>
      <c r="G4203" s="3">
        <v>1.0878606027040501</v>
      </c>
      <c r="H4203" s="3">
        <v>1.74222686204678E-3</v>
      </c>
      <c r="I4203" s="3">
        <f t="shared" si="132"/>
        <v>2.7588952944947525</v>
      </c>
    </row>
    <row r="4204" spans="1:9" x14ac:dyDescent="0.2">
      <c r="A4204" s="3" t="s">
        <v>16030</v>
      </c>
      <c r="B4204" s="3">
        <v>-0.83496795919024003</v>
      </c>
      <c r="C4204" s="3">
        <v>1</v>
      </c>
      <c r="D4204" s="3">
        <f t="shared" si="131"/>
        <v>0</v>
      </c>
      <c r="F4204" s="3" t="s">
        <v>10967</v>
      </c>
      <c r="G4204" s="3">
        <v>1.08743278493536</v>
      </c>
      <c r="H4204" s="3">
        <v>1</v>
      </c>
      <c r="I4204" s="3">
        <f t="shared" si="132"/>
        <v>0</v>
      </c>
    </row>
    <row r="4205" spans="1:9" x14ac:dyDescent="0.2">
      <c r="A4205" s="3" t="s">
        <v>14200</v>
      </c>
      <c r="B4205" s="3">
        <v>-0.83471442639818405</v>
      </c>
      <c r="C4205" s="3">
        <v>1</v>
      </c>
      <c r="D4205" s="3">
        <f t="shared" si="131"/>
        <v>0</v>
      </c>
      <c r="F4205" s="3" t="s">
        <v>2283</v>
      </c>
      <c r="G4205" s="3">
        <v>1.0872365322562001</v>
      </c>
      <c r="H4205" s="4">
        <v>1.30809863992666E-5</v>
      </c>
      <c r="I4205" s="3">
        <f t="shared" si="132"/>
        <v>4.8833595058889463</v>
      </c>
    </row>
    <row r="4206" spans="1:9" x14ac:dyDescent="0.2">
      <c r="A4206" s="3" t="s">
        <v>13780</v>
      </c>
      <c r="B4206" s="3">
        <v>-0.83424970381450803</v>
      </c>
      <c r="C4206" s="3">
        <v>1</v>
      </c>
      <c r="D4206" s="3">
        <f t="shared" si="131"/>
        <v>0</v>
      </c>
      <c r="F4206" s="3" t="s">
        <v>15185</v>
      </c>
      <c r="G4206" s="3">
        <v>1.08712159065248</v>
      </c>
      <c r="H4206" s="3">
        <v>1</v>
      </c>
      <c r="I4206" s="3">
        <f t="shared" si="132"/>
        <v>0</v>
      </c>
    </row>
    <row r="4207" spans="1:9" x14ac:dyDescent="0.2">
      <c r="A4207" s="3" t="s">
        <v>16823</v>
      </c>
      <c r="B4207" s="3">
        <v>-0.834214335330415</v>
      </c>
      <c r="C4207" s="3">
        <v>1</v>
      </c>
      <c r="D4207" s="3">
        <f t="shared" si="131"/>
        <v>0</v>
      </c>
      <c r="F4207" s="3" t="s">
        <v>1123</v>
      </c>
      <c r="G4207" s="3">
        <v>1.0865634986770401</v>
      </c>
      <c r="H4207" s="4">
        <v>1.09583123407769E-13</v>
      </c>
      <c r="I4207" s="3">
        <f t="shared" si="132"/>
        <v>12.960256325187794</v>
      </c>
    </row>
    <row r="4208" spans="1:9" x14ac:dyDescent="0.2">
      <c r="A4208" s="3" t="s">
        <v>15483</v>
      </c>
      <c r="B4208" s="3">
        <v>-0.83396249247016796</v>
      </c>
      <c r="C4208" s="3">
        <v>1</v>
      </c>
      <c r="D4208" s="3">
        <f t="shared" si="131"/>
        <v>0</v>
      </c>
      <c r="F4208" s="3" t="s">
        <v>4618</v>
      </c>
      <c r="G4208" s="3">
        <v>1.08649824036925</v>
      </c>
      <c r="H4208" s="3">
        <v>0.57445020222606702</v>
      </c>
      <c r="I4208" s="3">
        <f t="shared" si="132"/>
        <v>0.24074761333913597</v>
      </c>
    </row>
    <row r="4209" spans="1:9" x14ac:dyDescent="0.2">
      <c r="A4209" s="3" t="s">
        <v>15495</v>
      </c>
      <c r="B4209" s="3">
        <v>-0.83373813828500798</v>
      </c>
      <c r="C4209" s="3">
        <v>1</v>
      </c>
      <c r="D4209" s="3">
        <f t="shared" si="131"/>
        <v>0</v>
      </c>
      <c r="F4209" s="3" t="s">
        <v>1237</v>
      </c>
      <c r="G4209" s="3">
        <v>1.0860690959396899</v>
      </c>
      <c r="H4209" s="4">
        <v>2.4360425370405202E-12</v>
      </c>
      <c r="I4209" s="3">
        <f t="shared" si="132"/>
        <v>11.613315132524924</v>
      </c>
    </row>
    <row r="4210" spans="1:9" x14ac:dyDescent="0.2">
      <c r="A4210" s="3" t="s">
        <v>17079</v>
      </c>
      <c r="B4210" s="3">
        <v>-0.833137011053809</v>
      </c>
      <c r="C4210" s="3">
        <v>1</v>
      </c>
      <c r="D4210" s="3">
        <f t="shared" si="131"/>
        <v>0</v>
      </c>
      <c r="F4210" s="3" t="s">
        <v>3136</v>
      </c>
      <c r="G4210" s="3">
        <v>1.0853343049806701</v>
      </c>
      <c r="H4210" s="3">
        <v>3.3335444257029199E-3</v>
      </c>
      <c r="I4210" s="3">
        <f t="shared" si="132"/>
        <v>2.4770937527150876</v>
      </c>
    </row>
    <row r="4211" spans="1:9" x14ac:dyDescent="0.2">
      <c r="A4211" s="3" t="s">
        <v>6650</v>
      </c>
      <c r="B4211" s="3">
        <v>-0.833109656929655</v>
      </c>
      <c r="C4211" s="3">
        <v>1</v>
      </c>
      <c r="D4211" s="3">
        <f t="shared" si="131"/>
        <v>0</v>
      </c>
      <c r="F4211" s="3" t="s">
        <v>10856</v>
      </c>
      <c r="G4211" s="3">
        <v>1.08527576391379</v>
      </c>
      <c r="H4211" s="3">
        <v>1</v>
      </c>
      <c r="I4211" s="3">
        <f t="shared" si="132"/>
        <v>0</v>
      </c>
    </row>
    <row r="4212" spans="1:9" x14ac:dyDescent="0.2">
      <c r="A4212" s="3" t="s">
        <v>15276</v>
      </c>
      <c r="B4212" s="3">
        <v>-0.83308923544015001</v>
      </c>
      <c r="C4212" s="3">
        <v>1</v>
      </c>
      <c r="D4212" s="3">
        <f t="shared" si="131"/>
        <v>0</v>
      </c>
      <c r="F4212" s="3" t="s">
        <v>5377</v>
      </c>
      <c r="G4212" s="3">
        <v>1.0852066478440801</v>
      </c>
      <c r="H4212" s="3">
        <v>1</v>
      </c>
      <c r="I4212" s="3">
        <f t="shared" si="132"/>
        <v>0</v>
      </c>
    </row>
    <row r="4213" spans="1:9" x14ac:dyDescent="0.2">
      <c r="A4213" s="3" t="s">
        <v>12472</v>
      </c>
      <c r="B4213" s="3">
        <v>-0.83302877351525195</v>
      </c>
      <c r="C4213" s="3">
        <v>1</v>
      </c>
      <c r="D4213" s="3">
        <f t="shared" si="131"/>
        <v>0</v>
      </c>
      <c r="F4213" s="3" t="s">
        <v>2919</v>
      </c>
      <c r="G4213" s="3">
        <v>1.08492699069537</v>
      </c>
      <c r="H4213" s="3">
        <v>1.01118602956579E-3</v>
      </c>
      <c r="I4213" s="3">
        <f t="shared" si="132"/>
        <v>2.9951689391847118</v>
      </c>
    </row>
    <row r="4214" spans="1:9" x14ac:dyDescent="0.2">
      <c r="A4214" s="3" t="s">
        <v>14427</v>
      </c>
      <c r="B4214" s="3">
        <v>-0.83296456411325004</v>
      </c>
      <c r="C4214" s="3">
        <v>1</v>
      </c>
      <c r="D4214" s="3">
        <f t="shared" si="131"/>
        <v>0</v>
      </c>
      <c r="F4214" s="3" t="s">
        <v>2612</v>
      </c>
      <c r="G4214" s="3">
        <v>1.0847761346494</v>
      </c>
      <c r="H4214" s="3">
        <v>1.7470160541003201E-4</v>
      </c>
      <c r="I4214" s="3">
        <f t="shared" si="132"/>
        <v>3.7577031040753717</v>
      </c>
    </row>
    <row r="4215" spans="1:9" x14ac:dyDescent="0.2">
      <c r="A4215" s="3" t="s">
        <v>5722</v>
      </c>
      <c r="B4215" s="3">
        <v>-0.83287442764755704</v>
      </c>
      <c r="C4215" s="3">
        <v>1</v>
      </c>
      <c r="D4215" s="3">
        <f t="shared" si="131"/>
        <v>0</v>
      </c>
      <c r="F4215" s="3" t="s">
        <v>3691</v>
      </c>
      <c r="G4215" s="3">
        <v>1.0846927128421799</v>
      </c>
      <c r="H4215" s="3">
        <v>3.54951548802004E-2</v>
      </c>
      <c r="I4215" s="3">
        <f t="shared" si="132"/>
        <v>1.4498309244772938</v>
      </c>
    </row>
    <row r="4216" spans="1:9" x14ac:dyDescent="0.2">
      <c r="A4216" s="3" t="s">
        <v>13701</v>
      </c>
      <c r="B4216" s="3">
        <v>-0.83286482551351904</v>
      </c>
      <c r="C4216" s="3">
        <v>1</v>
      </c>
      <c r="D4216" s="3">
        <f t="shared" si="131"/>
        <v>0</v>
      </c>
      <c r="F4216" s="3" t="s">
        <v>15872</v>
      </c>
      <c r="G4216" s="3">
        <v>1.0843608005718199</v>
      </c>
      <c r="H4216" s="3">
        <v>1</v>
      </c>
      <c r="I4216" s="3">
        <f t="shared" si="132"/>
        <v>0</v>
      </c>
    </row>
    <row r="4217" spans="1:9" x14ac:dyDescent="0.2">
      <c r="A4217" s="3" t="s">
        <v>15856</v>
      </c>
      <c r="B4217" s="3">
        <v>-0.83285080686964197</v>
      </c>
      <c r="C4217" s="3">
        <v>1</v>
      </c>
      <c r="D4217" s="3">
        <f t="shared" si="131"/>
        <v>0</v>
      </c>
      <c r="F4217" s="3" t="s">
        <v>3994</v>
      </c>
      <c r="G4217" s="3">
        <v>1.08381658825434</v>
      </c>
      <c r="H4217" s="3">
        <v>9.5259262544974604E-2</v>
      </c>
      <c r="I4217" s="3">
        <f t="shared" si="132"/>
        <v>1.0210927849269675</v>
      </c>
    </row>
    <row r="4218" spans="1:9" x14ac:dyDescent="0.2">
      <c r="A4218" s="3" t="s">
        <v>12830</v>
      </c>
      <c r="B4218" s="3">
        <v>-0.83277516594072498</v>
      </c>
      <c r="C4218" s="3">
        <v>1</v>
      </c>
      <c r="D4218" s="3">
        <f t="shared" si="131"/>
        <v>0</v>
      </c>
      <c r="F4218" s="3" t="s">
        <v>3014</v>
      </c>
      <c r="G4218" s="3">
        <v>1.08363067452053</v>
      </c>
      <c r="H4218" s="3">
        <v>1.89225542546218E-3</v>
      </c>
      <c r="I4218" s="3">
        <f t="shared" si="132"/>
        <v>2.723020240882688</v>
      </c>
    </row>
    <row r="4219" spans="1:9" x14ac:dyDescent="0.2">
      <c r="A4219" s="12" t="s">
        <v>17447</v>
      </c>
      <c r="B4219" s="3">
        <v>-0.83275076674084203</v>
      </c>
      <c r="C4219" s="3">
        <v>1</v>
      </c>
      <c r="D4219" s="3">
        <f t="shared" si="131"/>
        <v>0</v>
      </c>
      <c r="F4219" s="3" t="s">
        <v>2417</v>
      </c>
      <c r="G4219" s="3">
        <v>1.08326809441246</v>
      </c>
      <c r="H4219" s="4">
        <v>3.9900980693396399E-5</v>
      </c>
      <c r="I4219" s="3">
        <f t="shared" si="132"/>
        <v>4.399016430015096</v>
      </c>
    </row>
    <row r="4220" spans="1:9" x14ac:dyDescent="0.2">
      <c r="A4220" s="3" t="s">
        <v>10737</v>
      </c>
      <c r="B4220" s="3">
        <v>-0.83250798423176098</v>
      </c>
      <c r="C4220" s="3">
        <v>1</v>
      </c>
      <c r="D4220" s="3">
        <f t="shared" si="131"/>
        <v>0</v>
      </c>
      <c r="F4220" s="3" t="s">
        <v>2370</v>
      </c>
      <c r="G4220" s="3">
        <v>1.08252963094204</v>
      </c>
      <c r="H4220" s="4">
        <v>2.5158791670055499E-5</v>
      </c>
      <c r="I4220" s="3">
        <f t="shared" si="132"/>
        <v>4.5993102210816534</v>
      </c>
    </row>
    <row r="4221" spans="1:9" x14ac:dyDescent="0.2">
      <c r="A4221" s="3" t="s">
        <v>14840</v>
      </c>
      <c r="B4221" s="3">
        <v>-0.83233310693971596</v>
      </c>
      <c r="C4221" s="3">
        <v>1</v>
      </c>
      <c r="D4221" s="3">
        <f t="shared" si="131"/>
        <v>0</v>
      </c>
      <c r="F4221" s="3" t="s">
        <v>3391</v>
      </c>
      <c r="G4221" s="3">
        <v>1.0820364141115699</v>
      </c>
      <c r="H4221" s="3">
        <v>1.11567346907301E-2</v>
      </c>
      <c r="I4221" s="3">
        <f t="shared" si="132"/>
        <v>1.9524628944038342</v>
      </c>
    </row>
    <row r="4222" spans="1:9" x14ac:dyDescent="0.2">
      <c r="A4222" s="3" t="s">
        <v>7151</v>
      </c>
      <c r="B4222" s="3">
        <v>-0.831565016129999</v>
      </c>
      <c r="C4222" s="3">
        <v>1</v>
      </c>
      <c r="D4222" s="3">
        <f t="shared" si="131"/>
        <v>0</v>
      </c>
      <c r="F4222" s="3" t="s">
        <v>8945</v>
      </c>
      <c r="G4222" s="3">
        <v>1.0818374469329901</v>
      </c>
      <c r="H4222" s="3">
        <v>1</v>
      </c>
      <c r="I4222" s="3">
        <f t="shared" si="132"/>
        <v>0</v>
      </c>
    </row>
    <row r="4223" spans="1:9" x14ac:dyDescent="0.2">
      <c r="A4223" s="3" t="s">
        <v>4749</v>
      </c>
      <c r="B4223" s="3">
        <v>-0.83080250272672995</v>
      </c>
      <c r="C4223" s="3">
        <v>0.83837694683796005</v>
      </c>
      <c r="D4223" s="3">
        <f t="shared" si="131"/>
        <v>7.6560672152706677E-2</v>
      </c>
      <c r="F4223" s="3" t="s">
        <v>3795</v>
      </c>
      <c r="G4223" s="3">
        <v>1.0817837781034101</v>
      </c>
      <c r="H4223" s="3">
        <v>5.2477360912462898E-2</v>
      </c>
      <c r="I4223" s="3">
        <f t="shared" si="132"/>
        <v>1.2800280137614715</v>
      </c>
    </row>
    <row r="4224" spans="1:9" x14ac:dyDescent="0.2">
      <c r="A4224" s="3" t="s">
        <v>878</v>
      </c>
      <c r="B4224" s="3">
        <v>-0.83069521402721203</v>
      </c>
      <c r="C4224" s="4">
        <v>5.1784893320385002E-17</v>
      </c>
      <c r="D4224" s="3">
        <f t="shared" si="131"/>
        <v>16.285796914085918</v>
      </c>
      <c r="F4224" s="3" t="s">
        <v>2988</v>
      </c>
      <c r="G4224" s="3">
        <v>1.08122396729183</v>
      </c>
      <c r="H4224" s="3">
        <v>1.5960291298365301E-3</v>
      </c>
      <c r="I4224" s="3">
        <f t="shared" si="132"/>
        <v>2.7969591864114709</v>
      </c>
    </row>
    <row r="4225" spans="1:9" x14ac:dyDescent="0.2">
      <c r="A4225" s="3" t="s">
        <v>13482</v>
      </c>
      <c r="B4225" s="3">
        <v>-0.83031164391259205</v>
      </c>
      <c r="C4225" s="3">
        <v>1</v>
      </c>
      <c r="D4225" s="3">
        <f t="shared" si="131"/>
        <v>0</v>
      </c>
      <c r="F4225" s="3" t="s">
        <v>11847</v>
      </c>
      <c r="G4225" s="3">
        <v>1.0809001189935099</v>
      </c>
      <c r="H4225" s="3">
        <v>1</v>
      </c>
      <c r="I4225" s="3">
        <f t="shared" si="132"/>
        <v>0</v>
      </c>
    </row>
    <row r="4226" spans="1:9" x14ac:dyDescent="0.2">
      <c r="A4226" s="3" t="s">
        <v>12596</v>
      </c>
      <c r="B4226" s="3">
        <v>-0.83003439215499697</v>
      </c>
      <c r="C4226" s="3">
        <v>1</v>
      </c>
      <c r="D4226" s="3">
        <f t="shared" si="131"/>
        <v>0</v>
      </c>
      <c r="F4226" s="3" t="s">
        <v>8312</v>
      </c>
      <c r="G4226" s="3">
        <v>1.0807330245648601</v>
      </c>
      <c r="H4226" s="3">
        <v>1</v>
      </c>
      <c r="I4226" s="3">
        <f t="shared" si="132"/>
        <v>0</v>
      </c>
    </row>
    <row r="4227" spans="1:9" x14ac:dyDescent="0.2">
      <c r="A4227" s="3" t="s">
        <v>9642</v>
      </c>
      <c r="B4227" s="3">
        <v>-0.83001717834908195</v>
      </c>
      <c r="C4227" s="3">
        <v>1</v>
      </c>
      <c r="D4227" s="3">
        <f t="shared" si="131"/>
        <v>0</v>
      </c>
      <c r="F4227" s="3" t="s">
        <v>15925</v>
      </c>
      <c r="G4227" s="3">
        <v>1.08061289748892</v>
      </c>
      <c r="H4227" s="3">
        <v>1</v>
      </c>
      <c r="I4227" s="3">
        <f t="shared" si="132"/>
        <v>0</v>
      </c>
    </row>
    <row r="4228" spans="1:9" x14ac:dyDescent="0.2">
      <c r="A4228" s="3" t="s">
        <v>15681</v>
      </c>
      <c r="B4228" s="3">
        <v>-0.82993982058347404</v>
      </c>
      <c r="C4228" s="3">
        <v>1</v>
      </c>
      <c r="D4228" s="3">
        <f t="shared" si="131"/>
        <v>0</v>
      </c>
      <c r="F4228" s="3" t="s">
        <v>12944</v>
      </c>
      <c r="G4228" s="3">
        <v>1.0804289722099401</v>
      </c>
      <c r="H4228" s="3">
        <v>1</v>
      </c>
      <c r="I4228" s="3">
        <f t="shared" si="132"/>
        <v>0</v>
      </c>
    </row>
    <row r="4229" spans="1:9" x14ac:dyDescent="0.2">
      <c r="A4229" s="3" t="s">
        <v>8908</v>
      </c>
      <c r="B4229" s="3">
        <v>-0.82965352819879001</v>
      </c>
      <c r="C4229" s="3">
        <v>1</v>
      </c>
      <c r="D4229" s="3">
        <f t="shared" ref="D4229:D4292" si="133">-LOG10(C4229)</f>
        <v>0</v>
      </c>
      <c r="F4229" s="3" t="s">
        <v>5652</v>
      </c>
      <c r="G4229" s="3">
        <v>1.08031123327645</v>
      </c>
      <c r="H4229" s="3">
        <v>1</v>
      </c>
      <c r="I4229" s="3">
        <f t="shared" si="132"/>
        <v>0</v>
      </c>
    </row>
    <row r="4230" spans="1:9" x14ac:dyDescent="0.2">
      <c r="A4230" s="3" t="s">
        <v>16131</v>
      </c>
      <c r="B4230" s="3">
        <v>-0.82942724040562199</v>
      </c>
      <c r="C4230" s="3">
        <v>1</v>
      </c>
      <c r="D4230" s="3">
        <f t="shared" si="133"/>
        <v>0</v>
      </c>
      <c r="F4230" s="3" t="s">
        <v>3951</v>
      </c>
      <c r="G4230" s="3">
        <v>1.07995353242836</v>
      </c>
      <c r="H4230" s="3">
        <v>8.1586548440516798E-2</v>
      </c>
      <c r="I4230" s="3">
        <f t="shared" ref="I4230:I4293" si="134">-LOG10(H4230)</f>
        <v>1.0883814395258453</v>
      </c>
    </row>
    <row r="4231" spans="1:9" x14ac:dyDescent="0.2">
      <c r="A4231" s="3" t="s">
        <v>14734</v>
      </c>
      <c r="B4231" s="3">
        <v>-0.82935553006043805</v>
      </c>
      <c r="C4231" s="3">
        <v>1</v>
      </c>
      <c r="D4231" s="3">
        <f t="shared" si="133"/>
        <v>0</v>
      </c>
      <c r="F4231" s="3" t="s">
        <v>3450</v>
      </c>
      <c r="G4231" s="3">
        <v>1.0799490642251099</v>
      </c>
      <c r="H4231" s="3">
        <v>1.4796877154856501E-2</v>
      </c>
      <c r="I4231" s="3">
        <f t="shared" si="134"/>
        <v>1.8298299317346771</v>
      </c>
    </row>
    <row r="4232" spans="1:9" x14ac:dyDescent="0.2">
      <c r="A4232" s="3" t="s">
        <v>1993</v>
      </c>
      <c r="B4232" s="3">
        <v>-0.82896903358182705</v>
      </c>
      <c r="C4232" s="4">
        <v>6.2982746111371796E-7</v>
      </c>
      <c r="D4232" s="3">
        <f t="shared" si="133"/>
        <v>6.2007784076084089</v>
      </c>
      <c r="F4232" s="3" t="s">
        <v>2044</v>
      </c>
      <c r="G4232" s="3">
        <v>1.07990516727137</v>
      </c>
      <c r="H4232" s="4">
        <v>1.1126184654474E-6</v>
      </c>
      <c r="I4232" s="3">
        <f t="shared" si="134"/>
        <v>5.9536537366157871</v>
      </c>
    </row>
    <row r="4233" spans="1:9" x14ac:dyDescent="0.2">
      <c r="A4233" s="3" t="s">
        <v>14866</v>
      </c>
      <c r="B4233" s="3">
        <v>-0.828299184665237</v>
      </c>
      <c r="C4233" s="3">
        <v>1</v>
      </c>
      <c r="D4233" s="3">
        <f t="shared" si="133"/>
        <v>0</v>
      </c>
      <c r="F4233" s="3" t="s">
        <v>9827</v>
      </c>
      <c r="G4233" s="3">
        <v>1.0795974034087601</v>
      </c>
      <c r="H4233" s="3">
        <v>1</v>
      </c>
      <c r="I4233" s="3">
        <f t="shared" si="134"/>
        <v>0</v>
      </c>
    </row>
    <row r="4234" spans="1:9" x14ac:dyDescent="0.2">
      <c r="A4234" s="3" t="s">
        <v>16049</v>
      </c>
      <c r="B4234" s="3">
        <v>-0.82807569892022304</v>
      </c>
      <c r="C4234" s="3">
        <v>1</v>
      </c>
      <c r="D4234" s="3">
        <f t="shared" si="133"/>
        <v>0</v>
      </c>
      <c r="F4234" s="3" t="s">
        <v>1848</v>
      </c>
      <c r="G4234" s="3">
        <v>1.0794524080457699</v>
      </c>
      <c r="H4234" s="4">
        <v>9.29596645219373E-8</v>
      </c>
      <c r="I4234" s="3">
        <f t="shared" si="134"/>
        <v>7.0317054522572553</v>
      </c>
    </row>
    <row r="4235" spans="1:9" x14ac:dyDescent="0.2">
      <c r="A4235" s="3" t="s">
        <v>15671</v>
      </c>
      <c r="B4235" s="3">
        <v>-0.82792970352484696</v>
      </c>
      <c r="C4235" s="3">
        <v>1</v>
      </c>
      <c r="D4235" s="3">
        <f t="shared" si="133"/>
        <v>0</v>
      </c>
      <c r="F4235" s="3" t="s">
        <v>3161</v>
      </c>
      <c r="G4235" s="3">
        <v>1.07922774023434</v>
      </c>
      <c r="H4235" s="3">
        <v>3.6556390255876501E-3</v>
      </c>
      <c r="I4235" s="3">
        <f t="shared" si="134"/>
        <v>2.4370366950320763</v>
      </c>
    </row>
    <row r="4236" spans="1:9" x14ac:dyDescent="0.2">
      <c r="A4236" s="3" t="s">
        <v>17096</v>
      </c>
      <c r="B4236" s="3">
        <v>-0.82791489031569498</v>
      </c>
      <c r="C4236" s="3">
        <v>1</v>
      </c>
      <c r="D4236" s="3">
        <f t="shared" si="133"/>
        <v>0</v>
      </c>
      <c r="F4236" s="3" t="s">
        <v>7265</v>
      </c>
      <c r="G4236" s="3">
        <v>1.0786690986265599</v>
      </c>
      <c r="H4236" s="3">
        <v>1</v>
      </c>
      <c r="I4236" s="3">
        <f t="shared" si="134"/>
        <v>0</v>
      </c>
    </row>
    <row r="4237" spans="1:9" x14ac:dyDescent="0.2">
      <c r="A4237" s="3" t="s">
        <v>6340</v>
      </c>
      <c r="B4237" s="3">
        <v>-0.82763428482521395</v>
      </c>
      <c r="C4237" s="3">
        <v>1</v>
      </c>
      <c r="D4237" s="3">
        <f t="shared" si="133"/>
        <v>0</v>
      </c>
      <c r="F4237" s="3" t="s">
        <v>5322</v>
      </c>
      <c r="G4237" s="3">
        <v>1.07858789608409</v>
      </c>
      <c r="H4237" s="3">
        <v>1</v>
      </c>
      <c r="I4237" s="3">
        <f t="shared" si="134"/>
        <v>0</v>
      </c>
    </row>
    <row r="4238" spans="1:9" x14ac:dyDescent="0.2">
      <c r="A4238" s="3" t="s">
        <v>12794</v>
      </c>
      <c r="B4238" s="3">
        <v>-0.82737957187302602</v>
      </c>
      <c r="C4238" s="3">
        <v>1</v>
      </c>
      <c r="D4238" s="3">
        <f t="shared" si="133"/>
        <v>0</v>
      </c>
      <c r="F4238" s="3" t="s">
        <v>3750</v>
      </c>
      <c r="G4238" s="3">
        <v>1.07850042902143</v>
      </c>
      <c r="H4238" s="3">
        <v>4.28128885635643E-2</v>
      </c>
      <c r="I4238" s="3">
        <f t="shared" si="134"/>
        <v>1.3684254695519125</v>
      </c>
    </row>
    <row r="4239" spans="1:9" x14ac:dyDescent="0.2">
      <c r="A4239" s="3" t="s">
        <v>1727</v>
      </c>
      <c r="B4239" s="3">
        <v>-0.82731397853107203</v>
      </c>
      <c r="C4239" s="4">
        <v>1.8834106745850401E-8</v>
      </c>
      <c r="D4239" s="3">
        <f t="shared" si="133"/>
        <v>7.7250549724634938</v>
      </c>
      <c r="F4239" s="3" t="s">
        <v>2589</v>
      </c>
      <c r="G4239" s="3">
        <v>1.07848793196582</v>
      </c>
      <c r="H4239" s="3">
        <v>1.4932458821374499E-4</v>
      </c>
      <c r="I4239" s="3">
        <f t="shared" si="134"/>
        <v>3.8258686742152106</v>
      </c>
    </row>
    <row r="4240" spans="1:9" x14ac:dyDescent="0.2">
      <c r="A4240" s="3" t="s">
        <v>16992</v>
      </c>
      <c r="B4240" s="3">
        <v>-0.827028803546071</v>
      </c>
      <c r="C4240" s="3">
        <v>1</v>
      </c>
      <c r="D4240" s="3">
        <f t="shared" si="133"/>
        <v>0</v>
      </c>
      <c r="F4240" s="3" t="s">
        <v>2151</v>
      </c>
      <c r="G4240" s="3">
        <v>1.0783456525486499</v>
      </c>
      <c r="H4240" s="4">
        <v>3.5209802690923001E-6</v>
      </c>
      <c r="I4240" s="3">
        <f t="shared" si="134"/>
        <v>5.453336408627159</v>
      </c>
    </row>
    <row r="4241" spans="1:9" x14ac:dyDescent="0.2">
      <c r="A4241" s="3" t="s">
        <v>16195</v>
      </c>
      <c r="B4241" s="3">
        <v>-0.827004562701525</v>
      </c>
      <c r="C4241" s="3">
        <v>1</v>
      </c>
      <c r="D4241" s="3">
        <f t="shared" si="133"/>
        <v>0</v>
      </c>
      <c r="F4241" s="3" t="s">
        <v>4673</v>
      </c>
      <c r="G4241" s="3">
        <v>1.0779493084143901</v>
      </c>
      <c r="H4241" s="3">
        <v>0.69074403813296303</v>
      </c>
      <c r="I4241" s="3">
        <f t="shared" si="134"/>
        <v>0.16068285482568162</v>
      </c>
    </row>
    <row r="4242" spans="1:9" x14ac:dyDescent="0.2">
      <c r="A4242" s="3" t="s">
        <v>16313</v>
      </c>
      <c r="B4242" s="3">
        <v>-0.82688295345150198</v>
      </c>
      <c r="C4242" s="3">
        <v>1</v>
      </c>
      <c r="D4242" s="3">
        <f t="shared" si="133"/>
        <v>0</v>
      </c>
      <c r="F4242" s="3" t="s">
        <v>10062</v>
      </c>
      <c r="G4242" s="3">
        <v>1.0773931847862099</v>
      </c>
      <c r="H4242" s="3">
        <v>1</v>
      </c>
      <c r="I4242" s="3">
        <f t="shared" si="134"/>
        <v>0</v>
      </c>
    </row>
    <row r="4243" spans="1:9" x14ac:dyDescent="0.2">
      <c r="A4243" s="3" t="s">
        <v>15665</v>
      </c>
      <c r="B4243" s="3">
        <v>-0.82684385300280805</v>
      </c>
      <c r="C4243" s="3">
        <v>1</v>
      </c>
      <c r="D4243" s="3">
        <f t="shared" si="133"/>
        <v>0</v>
      </c>
      <c r="F4243" s="3" t="s">
        <v>14561</v>
      </c>
      <c r="G4243" s="3">
        <v>1.07718109548126</v>
      </c>
      <c r="H4243" s="3">
        <v>1</v>
      </c>
      <c r="I4243" s="3">
        <f t="shared" si="134"/>
        <v>0</v>
      </c>
    </row>
    <row r="4244" spans="1:9" x14ac:dyDescent="0.2">
      <c r="A4244" s="3" t="s">
        <v>3766</v>
      </c>
      <c r="B4244" s="3">
        <v>-0.826349583375937</v>
      </c>
      <c r="C4244" s="3">
        <v>4.5471252395952101E-2</v>
      </c>
      <c r="D4244" s="3">
        <f t="shared" si="133"/>
        <v>1.342263084036353</v>
      </c>
      <c r="F4244" s="3" t="s">
        <v>3431</v>
      </c>
      <c r="G4244" s="3">
        <v>1.07620844507167</v>
      </c>
      <c r="H4244" s="3">
        <v>1.3444445896024299E-2</v>
      </c>
      <c r="I4244" s="3">
        <f t="shared" si="134"/>
        <v>1.8714570922326452</v>
      </c>
    </row>
    <row r="4245" spans="1:9" x14ac:dyDescent="0.2">
      <c r="A4245" s="3" t="s">
        <v>13554</v>
      </c>
      <c r="B4245" s="3">
        <v>-0.82629166101587803</v>
      </c>
      <c r="C4245" s="3">
        <v>1</v>
      </c>
      <c r="D4245" s="3">
        <f t="shared" si="133"/>
        <v>0</v>
      </c>
      <c r="F4245" s="3" t="s">
        <v>1187</v>
      </c>
      <c r="G4245" s="3">
        <v>1.0758039474774499</v>
      </c>
      <c r="H4245" s="4">
        <v>6.0098535819451895E-13</v>
      </c>
      <c r="I4245" s="3">
        <f t="shared" si="134"/>
        <v>12.221136108584258</v>
      </c>
    </row>
    <row r="4246" spans="1:9" x14ac:dyDescent="0.2">
      <c r="A4246" s="3" t="s">
        <v>14947</v>
      </c>
      <c r="B4246" s="3">
        <v>-0.82626241869742501</v>
      </c>
      <c r="C4246" s="3">
        <v>1</v>
      </c>
      <c r="D4246" s="3">
        <f t="shared" si="133"/>
        <v>0</v>
      </c>
      <c r="F4246" s="3" t="s">
        <v>6178</v>
      </c>
      <c r="G4246" s="3">
        <v>1.0754406130121701</v>
      </c>
      <c r="H4246" s="3">
        <v>1</v>
      </c>
      <c r="I4246" s="3">
        <f t="shared" si="134"/>
        <v>0</v>
      </c>
    </row>
    <row r="4247" spans="1:9" x14ac:dyDescent="0.2">
      <c r="A4247" s="3" t="s">
        <v>12272</v>
      </c>
      <c r="B4247" s="3">
        <v>-0.82614924084327701</v>
      </c>
      <c r="C4247" s="3">
        <v>1</v>
      </c>
      <c r="D4247" s="3">
        <f t="shared" si="133"/>
        <v>0</v>
      </c>
      <c r="F4247" s="3" t="s">
        <v>15200</v>
      </c>
      <c r="G4247" s="3">
        <v>1.0752643184328701</v>
      </c>
      <c r="H4247" s="3">
        <v>1</v>
      </c>
      <c r="I4247" s="3">
        <f t="shared" si="134"/>
        <v>0</v>
      </c>
    </row>
    <row r="4248" spans="1:9" x14ac:dyDescent="0.2">
      <c r="A4248" s="3" t="s">
        <v>13399</v>
      </c>
      <c r="B4248" s="3">
        <v>-0.82605931135926602</v>
      </c>
      <c r="C4248" s="3">
        <v>1</v>
      </c>
      <c r="D4248" s="3">
        <f t="shared" si="133"/>
        <v>0</v>
      </c>
      <c r="F4248" s="3" t="s">
        <v>6988</v>
      </c>
      <c r="G4248" s="3">
        <v>1.07524412159347</v>
      </c>
      <c r="H4248" s="3">
        <v>1</v>
      </c>
      <c r="I4248" s="3">
        <f t="shared" si="134"/>
        <v>0</v>
      </c>
    </row>
    <row r="4249" spans="1:9" x14ac:dyDescent="0.2">
      <c r="A4249" s="3" t="s">
        <v>12297</v>
      </c>
      <c r="B4249" s="3">
        <v>-0.82526871632014398</v>
      </c>
      <c r="C4249" s="3">
        <v>1</v>
      </c>
      <c r="D4249" s="3">
        <f t="shared" si="133"/>
        <v>0</v>
      </c>
      <c r="F4249" s="3" t="s">
        <v>10794</v>
      </c>
      <c r="G4249" s="3">
        <v>1.07520266566442</v>
      </c>
      <c r="H4249" s="3">
        <v>1</v>
      </c>
      <c r="I4249" s="3">
        <f t="shared" si="134"/>
        <v>0</v>
      </c>
    </row>
    <row r="4250" spans="1:9" x14ac:dyDescent="0.2">
      <c r="A4250" s="3" t="s">
        <v>10920</v>
      </c>
      <c r="B4250" s="3">
        <v>-0.82507974827955399</v>
      </c>
      <c r="C4250" s="3">
        <v>1</v>
      </c>
      <c r="D4250" s="3">
        <f t="shared" si="133"/>
        <v>0</v>
      </c>
      <c r="F4250" s="3" t="s">
        <v>7805</v>
      </c>
      <c r="G4250" s="3">
        <v>1.0751947655738801</v>
      </c>
      <c r="H4250" s="3">
        <v>1</v>
      </c>
      <c r="I4250" s="3">
        <f t="shared" si="134"/>
        <v>0</v>
      </c>
    </row>
    <row r="4251" spans="1:9" x14ac:dyDescent="0.2">
      <c r="A4251" s="3" t="s">
        <v>11608</v>
      </c>
      <c r="B4251" s="3">
        <v>-0.82504782599816595</v>
      </c>
      <c r="C4251" s="3">
        <v>1</v>
      </c>
      <c r="D4251" s="3">
        <f t="shared" si="133"/>
        <v>0</v>
      </c>
      <c r="F4251" s="3" t="s">
        <v>16851</v>
      </c>
      <c r="G4251" s="3">
        <v>1.07481335433554</v>
      </c>
      <c r="H4251" s="3">
        <v>1</v>
      </c>
      <c r="I4251" s="3">
        <f t="shared" si="134"/>
        <v>0</v>
      </c>
    </row>
    <row r="4252" spans="1:9" x14ac:dyDescent="0.2">
      <c r="A4252" s="3" t="s">
        <v>14575</v>
      </c>
      <c r="B4252" s="3">
        <v>-0.82486038356574598</v>
      </c>
      <c r="C4252" s="3">
        <v>1</v>
      </c>
      <c r="D4252" s="3">
        <f t="shared" si="133"/>
        <v>0</v>
      </c>
      <c r="F4252" s="3" t="s">
        <v>2219</v>
      </c>
      <c r="G4252" s="3">
        <v>1.0747392078543301</v>
      </c>
      <c r="H4252" s="4">
        <v>7.6340966619378704E-6</v>
      </c>
      <c r="I4252" s="3">
        <f t="shared" si="134"/>
        <v>5.1172423453719276</v>
      </c>
    </row>
    <row r="4253" spans="1:9" x14ac:dyDescent="0.2">
      <c r="A4253" s="3" t="s">
        <v>14695</v>
      </c>
      <c r="B4253" s="3">
        <v>-0.82437865275764999</v>
      </c>
      <c r="C4253" s="3">
        <v>1</v>
      </c>
      <c r="D4253" s="3">
        <f t="shared" si="133"/>
        <v>0</v>
      </c>
      <c r="F4253" s="3" t="s">
        <v>3379</v>
      </c>
      <c r="G4253" s="3">
        <v>1.07430552269025</v>
      </c>
      <c r="H4253" s="3">
        <v>1.06062968717551E-2</v>
      </c>
      <c r="I4253" s="3">
        <f t="shared" si="134"/>
        <v>1.9744362210831288</v>
      </c>
    </row>
    <row r="4254" spans="1:9" x14ac:dyDescent="0.2">
      <c r="A4254" s="3" t="s">
        <v>14961</v>
      </c>
      <c r="B4254" s="3">
        <v>-0.82380929211134202</v>
      </c>
      <c r="C4254" s="3">
        <v>1</v>
      </c>
      <c r="D4254" s="3">
        <f t="shared" si="133"/>
        <v>0</v>
      </c>
      <c r="F4254" s="3" t="s">
        <v>2744</v>
      </c>
      <c r="G4254" s="3">
        <v>1.07377562140006</v>
      </c>
      <c r="H4254" s="3">
        <v>3.7330744722125002E-4</v>
      </c>
      <c r="I4254" s="3">
        <f t="shared" si="134"/>
        <v>3.4279333461175385</v>
      </c>
    </row>
    <row r="4255" spans="1:9" x14ac:dyDescent="0.2">
      <c r="A4255" s="3" t="s">
        <v>12326</v>
      </c>
      <c r="B4255" s="3">
        <v>-0.82377863177938204</v>
      </c>
      <c r="C4255" s="3">
        <v>1</v>
      </c>
      <c r="D4255" s="3">
        <f t="shared" si="133"/>
        <v>0</v>
      </c>
      <c r="F4255" s="3" t="s">
        <v>11101</v>
      </c>
      <c r="G4255" s="3">
        <v>1.07316071801941</v>
      </c>
      <c r="H4255" s="3">
        <v>1</v>
      </c>
      <c r="I4255" s="3">
        <f t="shared" si="134"/>
        <v>0</v>
      </c>
    </row>
    <row r="4256" spans="1:9" x14ac:dyDescent="0.2">
      <c r="A4256" s="3" t="s">
        <v>17061</v>
      </c>
      <c r="B4256" s="3">
        <v>-0.82353361273278003</v>
      </c>
      <c r="C4256" s="3">
        <v>1</v>
      </c>
      <c r="D4256" s="3">
        <f t="shared" si="133"/>
        <v>0</v>
      </c>
      <c r="F4256" s="3" t="s">
        <v>10635</v>
      </c>
      <c r="G4256" s="3">
        <v>1.07267414865616</v>
      </c>
      <c r="H4256" s="3">
        <v>1</v>
      </c>
      <c r="I4256" s="3">
        <f t="shared" si="134"/>
        <v>0</v>
      </c>
    </row>
    <row r="4257" spans="1:9" x14ac:dyDescent="0.2">
      <c r="A4257" s="3" t="s">
        <v>15529</v>
      </c>
      <c r="B4257" s="3">
        <v>-0.82351172389850902</v>
      </c>
      <c r="C4257" s="3">
        <v>1</v>
      </c>
      <c r="D4257" s="3">
        <f t="shared" si="133"/>
        <v>0</v>
      </c>
      <c r="F4257" s="3" t="s">
        <v>6176</v>
      </c>
      <c r="G4257" s="3">
        <v>1.07245059230034</v>
      </c>
      <c r="H4257" s="3">
        <v>1</v>
      </c>
      <c r="I4257" s="3">
        <f t="shared" si="134"/>
        <v>0</v>
      </c>
    </row>
    <row r="4258" spans="1:9" x14ac:dyDescent="0.2">
      <c r="A4258" s="3" t="s">
        <v>10763</v>
      </c>
      <c r="B4258" s="3">
        <v>-0.82304899958984001</v>
      </c>
      <c r="C4258" s="3">
        <v>1</v>
      </c>
      <c r="D4258" s="3">
        <f t="shared" si="133"/>
        <v>0</v>
      </c>
      <c r="F4258" s="3" t="s">
        <v>3497</v>
      </c>
      <c r="G4258" s="3">
        <v>1.0719568283559899</v>
      </c>
      <c r="H4258" s="3">
        <v>1.7694778266874898E-2</v>
      </c>
      <c r="I4258" s="3">
        <f t="shared" si="134"/>
        <v>1.752154875133052</v>
      </c>
    </row>
    <row r="4259" spans="1:9" x14ac:dyDescent="0.2">
      <c r="A4259" s="3" t="s">
        <v>15960</v>
      </c>
      <c r="B4259" s="3">
        <v>-0.82298312977742005</v>
      </c>
      <c r="C4259" s="3">
        <v>1</v>
      </c>
      <c r="D4259" s="3">
        <f t="shared" si="133"/>
        <v>0</v>
      </c>
      <c r="F4259" s="3" t="s">
        <v>3340</v>
      </c>
      <c r="G4259" s="3">
        <v>1.07164880157116</v>
      </c>
      <c r="H4259" s="3">
        <v>9.00768626697321E-3</v>
      </c>
      <c r="I4259" s="3">
        <f t="shared" si="134"/>
        <v>2.0453867484801957</v>
      </c>
    </row>
    <row r="4260" spans="1:9" x14ac:dyDescent="0.2">
      <c r="A4260" s="3" t="s">
        <v>15366</v>
      </c>
      <c r="B4260" s="3">
        <v>-0.82295479987351305</v>
      </c>
      <c r="C4260" s="3">
        <v>1</v>
      </c>
      <c r="D4260" s="3">
        <f t="shared" si="133"/>
        <v>0</v>
      </c>
      <c r="F4260" s="3" t="s">
        <v>1566</v>
      </c>
      <c r="G4260" s="3">
        <v>1.07152503081301</v>
      </c>
      <c r="H4260" s="4">
        <v>1.61614586724174E-9</v>
      </c>
      <c r="I4260" s="3">
        <f t="shared" si="134"/>
        <v>8.791519444007438</v>
      </c>
    </row>
    <row r="4261" spans="1:9" x14ac:dyDescent="0.2">
      <c r="A4261" s="3" t="s">
        <v>4612</v>
      </c>
      <c r="B4261" s="3">
        <v>-0.82293186153518705</v>
      </c>
      <c r="C4261" s="3">
        <v>0.56303822735434705</v>
      </c>
      <c r="D4261" s="3">
        <f t="shared" si="133"/>
        <v>0.24946211782104133</v>
      </c>
      <c r="F4261" s="3" t="s">
        <v>1501</v>
      </c>
      <c r="G4261" s="3">
        <v>1.0711983733507899</v>
      </c>
      <c r="H4261" s="4">
        <v>4.1986010867890101E-10</v>
      </c>
      <c r="I4261" s="3">
        <f t="shared" si="134"/>
        <v>9.3768953861470461</v>
      </c>
    </row>
    <row r="4262" spans="1:9" x14ac:dyDescent="0.2">
      <c r="A4262" s="3" t="s">
        <v>3819</v>
      </c>
      <c r="B4262" s="3">
        <v>-0.82280912974554199</v>
      </c>
      <c r="C4262" s="3">
        <v>5.6156495263737401E-2</v>
      </c>
      <c r="D4262" s="3">
        <f t="shared" si="133"/>
        <v>1.2506000044237506</v>
      </c>
      <c r="F4262" s="3" t="s">
        <v>9287</v>
      </c>
      <c r="G4262" s="3">
        <v>1.07072544703477</v>
      </c>
      <c r="H4262" s="3">
        <v>1</v>
      </c>
      <c r="I4262" s="3">
        <f t="shared" si="134"/>
        <v>0</v>
      </c>
    </row>
    <row r="4263" spans="1:9" x14ac:dyDescent="0.2">
      <c r="A4263" s="3" t="s">
        <v>6610</v>
      </c>
      <c r="B4263" s="3">
        <v>-0.82259252756828205</v>
      </c>
      <c r="C4263" s="3">
        <v>1</v>
      </c>
      <c r="D4263" s="3">
        <f t="shared" si="133"/>
        <v>0</v>
      </c>
      <c r="F4263" s="3" t="s">
        <v>1970</v>
      </c>
      <c r="G4263" s="3">
        <v>1.07072267768899</v>
      </c>
      <c r="H4263" s="4">
        <v>5.3963770280615403E-7</v>
      </c>
      <c r="I4263" s="3">
        <f t="shared" si="134"/>
        <v>6.2678977151368134</v>
      </c>
    </row>
    <row r="4264" spans="1:9" x14ac:dyDescent="0.2">
      <c r="A4264" s="3" t="s">
        <v>13698</v>
      </c>
      <c r="B4264" s="3">
        <v>-0.82247134439210001</v>
      </c>
      <c r="C4264" s="3">
        <v>1</v>
      </c>
      <c r="D4264" s="3">
        <f t="shared" si="133"/>
        <v>0</v>
      </c>
      <c r="F4264" s="3" t="s">
        <v>3270</v>
      </c>
      <c r="G4264" s="3">
        <v>1.07022020825961</v>
      </c>
      <c r="H4264" s="3">
        <v>6.5387795718093904E-3</v>
      </c>
      <c r="I4264" s="3">
        <f t="shared" si="134"/>
        <v>2.1845033028513976</v>
      </c>
    </row>
    <row r="4265" spans="1:9" x14ac:dyDescent="0.2">
      <c r="A4265" s="3" t="s">
        <v>12717</v>
      </c>
      <c r="B4265" s="3">
        <v>-0.82226483699738395</v>
      </c>
      <c r="C4265" s="3">
        <v>1</v>
      </c>
      <c r="D4265" s="3">
        <f t="shared" si="133"/>
        <v>0</v>
      </c>
      <c r="F4265" s="3" t="s">
        <v>13937</v>
      </c>
      <c r="G4265" s="3">
        <v>1.06853689657379</v>
      </c>
      <c r="H4265" s="3">
        <v>1</v>
      </c>
      <c r="I4265" s="3">
        <f t="shared" si="134"/>
        <v>0</v>
      </c>
    </row>
    <row r="4266" spans="1:9" x14ac:dyDescent="0.2">
      <c r="A4266" s="3" t="s">
        <v>13578</v>
      </c>
      <c r="B4266" s="3">
        <v>-0.82216640434114796</v>
      </c>
      <c r="C4266" s="3">
        <v>1</v>
      </c>
      <c r="D4266" s="3">
        <f t="shared" si="133"/>
        <v>0</v>
      </c>
      <c r="F4266" s="3" t="s">
        <v>2525</v>
      </c>
      <c r="G4266" s="3">
        <v>1.0682779531069799</v>
      </c>
      <c r="H4266" s="4">
        <v>9.3012601383424501E-5</v>
      </c>
      <c r="I4266" s="3">
        <f t="shared" si="134"/>
        <v>4.0314582090745992</v>
      </c>
    </row>
    <row r="4267" spans="1:9" x14ac:dyDescent="0.2">
      <c r="A4267" s="3" t="s">
        <v>16142</v>
      </c>
      <c r="B4267" s="3">
        <v>-0.82204904455227501</v>
      </c>
      <c r="C4267" s="3">
        <v>1</v>
      </c>
      <c r="D4267" s="3">
        <f t="shared" si="133"/>
        <v>0</v>
      </c>
      <c r="F4267" s="3" t="s">
        <v>736</v>
      </c>
      <c r="G4267" s="3">
        <v>1.0680270341209801</v>
      </c>
      <c r="H4267" s="4">
        <v>1.6657085695244501E-19</v>
      </c>
      <c r="I4267" s="3">
        <f t="shared" si="134"/>
        <v>18.778400979951275</v>
      </c>
    </row>
    <row r="4268" spans="1:9" x14ac:dyDescent="0.2">
      <c r="A4268" s="3" t="s">
        <v>13075</v>
      </c>
      <c r="B4268" s="3">
        <v>-0.82201516152984999</v>
      </c>
      <c r="C4268" s="3">
        <v>1</v>
      </c>
      <c r="D4268" s="3">
        <f t="shared" si="133"/>
        <v>0</v>
      </c>
      <c r="F4268" s="3" t="s">
        <v>10585</v>
      </c>
      <c r="G4268" s="3">
        <v>1.0675413566238301</v>
      </c>
      <c r="H4268" s="3">
        <v>1</v>
      </c>
      <c r="I4268" s="3">
        <f t="shared" si="134"/>
        <v>0</v>
      </c>
    </row>
    <row r="4269" spans="1:9" x14ac:dyDescent="0.2">
      <c r="A4269" s="3" t="s">
        <v>14870</v>
      </c>
      <c r="B4269" s="3">
        <v>-0.82132585202195896</v>
      </c>
      <c r="C4269" s="3">
        <v>1</v>
      </c>
      <c r="D4269" s="3">
        <f t="shared" si="133"/>
        <v>0</v>
      </c>
      <c r="F4269" s="3" t="s">
        <v>7051</v>
      </c>
      <c r="G4269" s="3">
        <v>1.0674968264422799</v>
      </c>
      <c r="H4269" s="3">
        <v>1</v>
      </c>
      <c r="I4269" s="3">
        <f t="shared" si="134"/>
        <v>0</v>
      </c>
    </row>
    <row r="4270" spans="1:9" x14ac:dyDescent="0.2">
      <c r="A4270" s="3" t="s">
        <v>2970</v>
      </c>
      <c r="B4270" s="3">
        <v>-0.82123657453236298</v>
      </c>
      <c r="C4270" s="3">
        <v>1.4145572074578401E-3</v>
      </c>
      <c r="D4270" s="3">
        <f t="shared" si="133"/>
        <v>2.8493794841342659</v>
      </c>
      <c r="F4270" s="3" t="s">
        <v>3045</v>
      </c>
      <c r="G4270" s="3">
        <v>1.06734099035001</v>
      </c>
      <c r="H4270" s="3">
        <v>2.1901531127336699E-3</v>
      </c>
      <c r="I4270" s="3">
        <f t="shared" si="134"/>
        <v>2.6595255227439307</v>
      </c>
    </row>
    <row r="4271" spans="1:9" x14ac:dyDescent="0.2">
      <c r="A4271" s="3" t="s">
        <v>11086</v>
      </c>
      <c r="B4271" s="3">
        <v>-0.82120579912208702</v>
      </c>
      <c r="C4271" s="3">
        <v>1</v>
      </c>
      <c r="D4271" s="3">
        <f t="shared" si="133"/>
        <v>0</v>
      </c>
      <c r="F4271" s="3" t="s">
        <v>12001</v>
      </c>
      <c r="G4271" s="3">
        <v>1.06727987441956</v>
      </c>
      <c r="H4271" s="3">
        <v>1</v>
      </c>
      <c r="I4271" s="3">
        <f t="shared" si="134"/>
        <v>0</v>
      </c>
    </row>
    <row r="4272" spans="1:9" x14ac:dyDescent="0.2">
      <c r="A4272" s="3" t="s">
        <v>14854</v>
      </c>
      <c r="B4272" s="3">
        <v>-0.82097003026569004</v>
      </c>
      <c r="C4272" s="3">
        <v>1</v>
      </c>
      <c r="D4272" s="3">
        <f t="shared" si="133"/>
        <v>0</v>
      </c>
      <c r="F4272" s="3" t="s">
        <v>7494</v>
      </c>
      <c r="G4272" s="3">
        <v>1.0667447146243101</v>
      </c>
      <c r="H4272" s="3">
        <v>1</v>
      </c>
      <c r="I4272" s="3">
        <f t="shared" si="134"/>
        <v>0</v>
      </c>
    </row>
    <row r="4273" spans="1:9" x14ac:dyDescent="0.2">
      <c r="A4273" s="3" t="s">
        <v>15275</v>
      </c>
      <c r="B4273" s="3">
        <v>-0.82088712683291598</v>
      </c>
      <c r="C4273" s="3">
        <v>1</v>
      </c>
      <c r="D4273" s="3">
        <f t="shared" si="133"/>
        <v>0</v>
      </c>
      <c r="F4273" s="3" t="s">
        <v>8857</v>
      </c>
      <c r="G4273" s="3">
        <v>1.0666697623500101</v>
      </c>
      <c r="H4273" s="3">
        <v>1</v>
      </c>
      <c r="I4273" s="3">
        <f t="shared" si="134"/>
        <v>0</v>
      </c>
    </row>
    <row r="4274" spans="1:9" x14ac:dyDescent="0.2">
      <c r="A4274" s="3" t="s">
        <v>16888</v>
      </c>
      <c r="B4274" s="3">
        <v>-0.82046773822076702</v>
      </c>
      <c r="C4274" s="3">
        <v>1</v>
      </c>
      <c r="D4274" s="3">
        <f t="shared" si="133"/>
        <v>0</v>
      </c>
      <c r="F4274" s="3" t="s">
        <v>3219</v>
      </c>
      <c r="G4274" s="3">
        <v>1.066631426976</v>
      </c>
      <c r="H4274" s="3">
        <v>5.0738861947059498E-3</v>
      </c>
      <c r="I4274" s="3">
        <f t="shared" si="134"/>
        <v>2.2946592780613724</v>
      </c>
    </row>
    <row r="4275" spans="1:9" x14ac:dyDescent="0.2">
      <c r="A4275" s="3" t="s">
        <v>14700</v>
      </c>
      <c r="B4275" s="3">
        <v>-0.82036840011624201</v>
      </c>
      <c r="C4275" s="3">
        <v>1</v>
      </c>
      <c r="D4275" s="3">
        <f t="shared" si="133"/>
        <v>0</v>
      </c>
      <c r="F4275" s="3" t="s">
        <v>1090</v>
      </c>
      <c r="G4275" s="3">
        <v>1.06641420227735</v>
      </c>
      <c r="H4275" s="4">
        <v>5.2800798058999003E-14</v>
      </c>
      <c r="I4275" s="3">
        <f t="shared" si="134"/>
        <v>13.277359513261638</v>
      </c>
    </row>
    <row r="4276" spans="1:9" x14ac:dyDescent="0.2">
      <c r="A4276" s="3" t="s">
        <v>1276</v>
      </c>
      <c r="B4276" s="3">
        <v>-0.82025651609650296</v>
      </c>
      <c r="C4276" s="4">
        <v>4.9316406205722602E-12</v>
      </c>
      <c r="D4276" s="3">
        <f t="shared" si="133"/>
        <v>11.30700857891107</v>
      </c>
      <c r="F4276" s="3" t="s">
        <v>1416</v>
      </c>
      <c r="G4276" s="3">
        <v>1.06621726872973</v>
      </c>
      <c r="H4276" s="4">
        <v>7.0185548201766704E-11</v>
      </c>
      <c r="I4276" s="3">
        <f t="shared" si="134"/>
        <v>10.15375230357329</v>
      </c>
    </row>
    <row r="4277" spans="1:9" x14ac:dyDescent="0.2">
      <c r="A4277" s="3" t="s">
        <v>15635</v>
      </c>
      <c r="B4277" s="3">
        <v>-0.820243080504936</v>
      </c>
      <c r="C4277" s="3">
        <v>1</v>
      </c>
      <c r="D4277" s="3">
        <f t="shared" si="133"/>
        <v>0</v>
      </c>
      <c r="F4277" s="3" t="s">
        <v>2748</v>
      </c>
      <c r="G4277" s="3">
        <v>1.0661340087461399</v>
      </c>
      <c r="H4277" s="3">
        <v>3.8069290948389701E-4</v>
      </c>
      <c r="I4277" s="3">
        <f t="shared" si="134"/>
        <v>3.4194252119712756</v>
      </c>
    </row>
    <row r="4278" spans="1:9" x14ac:dyDescent="0.2">
      <c r="A4278" s="3" t="s">
        <v>13494</v>
      </c>
      <c r="B4278" s="3">
        <v>-0.82018946482573696</v>
      </c>
      <c r="C4278" s="3">
        <v>1</v>
      </c>
      <c r="D4278" s="3">
        <f t="shared" si="133"/>
        <v>0</v>
      </c>
      <c r="F4278" s="3" t="s">
        <v>5798</v>
      </c>
      <c r="G4278" s="3">
        <v>1.0660977386882</v>
      </c>
      <c r="H4278" s="3">
        <v>1</v>
      </c>
      <c r="I4278" s="3">
        <f t="shared" si="134"/>
        <v>0</v>
      </c>
    </row>
    <row r="4279" spans="1:9" x14ac:dyDescent="0.2">
      <c r="A4279" s="3" t="s">
        <v>14911</v>
      </c>
      <c r="B4279" s="3">
        <v>-0.81985110680287399</v>
      </c>
      <c r="C4279" s="3">
        <v>1</v>
      </c>
      <c r="D4279" s="3">
        <f t="shared" si="133"/>
        <v>0</v>
      </c>
      <c r="F4279" s="3" t="s">
        <v>3709</v>
      </c>
      <c r="G4279" s="3">
        <v>1.06573607377683</v>
      </c>
      <c r="H4279" s="3">
        <v>3.78331130702797E-2</v>
      </c>
      <c r="I4279" s="3">
        <f t="shared" si="134"/>
        <v>1.4221279216303593</v>
      </c>
    </row>
    <row r="4280" spans="1:9" x14ac:dyDescent="0.2">
      <c r="A4280" s="3" t="s">
        <v>11602</v>
      </c>
      <c r="B4280" s="3">
        <v>-0.81967191483024404</v>
      </c>
      <c r="C4280" s="3">
        <v>1</v>
      </c>
      <c r="D4280" s="3">
        <f t="shared" si="133"/>
        <v>0</v>
      </c>
      <c r="F4280" s="3" t="s">
        <v>1474</v>
      </c>
      <c r="G4280" s="3">
        <v>1.0651321019736599</v>
      </c>
      <c r="H4280" s="4">
        <v>2.7056440970344297E-10</v>
      </c>
      <c r="I4280" s="3">
        <f t="shared" si="134"/>
        <v>9.567729331485447</v>
      </c>
    </row>
    <row r="4281" spans="1:9" x14ac:dyDescent="0.2">
      <c r="A4281" s="3" t="s">
        <v>12121</v>
      </c>
      <c r="B4281" s="3">
        <v>-0.81965226038762795</v>
      </c>
      <c r="C4281" s="3">
        <v>1</v>
      </c>
      <c r="D4281" s="3">
        <f t="shared" si="133"/>
        <v>0</v>
      </c>
      <c r="F4281" s="3" t="s">
        <v>9427</v>
      </c>
      <c r="G4281" s="3">
        <v>1.0645574965694999</v>
      </c>
      <c r="H4281" s="3">
        <v>1</v>
      </c>
      <c r="I4281" s="3">
        <f t="shared" si="134"/>
        <v>0</v>
      </c>
    </row>
    <row r="4282" spans="1:9" x14ac:dyDescent="0.2">
      <c r="A4282" s="3" t="s">
        <v>15252</v>
      </c>
      <c r="B4282" s="3">
        <v>-0.81955646277779504</v>
      </c>
      <c r="C4282" s="3">
        <v>1</v>
      </c>
      <c r="D4282" s="3">
        <f t="shared" si="133"/>
        <v>0</v>
      </c>
      <c r="F4282" s="3" t="s">
        <v>7403</v>
      </c>
      <c r="G4282" s="3">
        <v>1.06410222278545</v>
      </c>
      <c r="H4282" s="3">
        <v>1</v>
      </c>
      <c r="I4282" s="3">
        <f t="shared" si="134"/>
        <v>0</v>
      </c>
    </row>
    <row r="4283" spans="1:9" x14ac:dyDescent="0.2">
      <c r="A4283" s="3" t="s">
        <v>16820</v>
      </c>
      <c r="B4283" s="3">
        <v>-0.81943529924452996</v>
      </c>
      <c r="C4283" s="3">
        <v>1</v>
      </c>
      <c r="D4283" s="3">
        <f t="shared" si="133"/>
        <v>0</v>
      </c>
      <c r="F4283" s="3" t="s">
        <v>2469</v>
      </c>
      <c r="G4283" s="3">
        <v>1.06402574842636</v>
      </c>
      <c r="H4283" s="4">
        <v>6.3313945094655295E-5</v>
      </c>
      <c r="I4283" s="3">
        <f t="shared" si="134"/>
        <v>4.1985006247274725</v>
      </c>
    </row>
    <row r="4284" spans="1:9" x14ac:dyDescent="0.2">
      <c r="A4284" s="3" t="s">
        <v>16821</v>
      </c>
      <c r="B4284" s="3">
        <v>-0.81943529924452996</v>
      </c>
      <c r="C4284" s="3">
        <v>1</v>
      </c>
      <c r="D4284" s="3">
        <f t="shared" si="133"/>
        <v>0</v>
      </c>
      <c r="F4284" s="3" t="s">
        <v>10092</v>
      </c>
      <c r="G4284" s="3">
        <v>1.06372744670078</v>
      </c>
      <c r="H4284" s="3">
        <v>1</v>
      </c>
      <c r="I4284" s="3">
        <f t="shared" si="134"/>
        <v>0</v>
      </c>
    </row>
    <row r="4285" spans="1:9" x14ac:dyDescent="0.2">
      <c r="A4285" s="3" t="s">
        <v>9971</v>
      </c>
      <c r="B4285" s="3">
        <v>-0.81940461834362699</v>
      </c>
      <c r="C4285" s="3">
        <v>1</v>
      </c>
      <c r="D4285" s="3">
        <f t="shared" si="133"/>
        <v>0</v>
      </c>
      <c r="F4285" s="3" t="s">
        <v>12314</v>
      </c>
      <c r="G4285" s="3">
        <v>1.0633538074544999</v>
      </c>
      <c r="H4285" s="3">
        <v>1</v>
      </c>
      <c r="I4285" s="3">
        <f t="shared" si="134"/>
        <v>0</v>
      </c>
    </row>
    <row r="4286" spans="1:9" x14ac:dyDescent="0.2">
      <c r="A4286" s="3" t="s">
        <v>5365</v>
      </c>
      <c r="B4286" s="3">
        <v>-0.81929069396654997</v>
      </c>
      <c r="C4286" s="3">
        <v>1</v>
      </c>
      <c r="D4286" s="3">
        <f t="shared" si="133"/>
        <v>0</v>
      </c>
      <c r="F4286" s="3" t="s">
        <v>7802</v>
      </c>
      <c r="G4286" s="3">
        <v>1.06321512146014</v>
      </c>
      <c r="H4286" s="3">
        <v>1</v>
      </c>
      <c r="I4286" s="3">
        <f t="shared" si="134"/>
        <v>0</v>
      </c>
    </row>
    <row r="4287" spans="1:9" x14ac:dyDescent="0.2">
      <c r="A4287" s="3" t="s">
        <v>5707</v>
      </c>
      <c r="B4287" s="3">
        <v>-0.81874732519523497</v>
      </c>
      <c r="C4287" s="3">
        <v>1</v>
      </c>
      <c r="D4287" s="3">
        <f t="shared" si="133"/>
        <v>0</v>
      </c>
      <c r="F4287" s="3" t="s">
        <v>10545</v>
      </c>
      <c r="G4287" s="3">
        <v>1.06297198247212</v>
      </c>
      <c r="H4287" s="3">
        <v>1</v>
      </c>
      <c r="I4287" s="3">
        <f t="shared" si="134"/>
        <v>0</v>
      </c>
    </row>
    <row r="4288" spans="1:9" x14ac:dyDescent="0.2">
      <c r="A4288" s="3" t="s">
        <v>14893</v>
      </c>
      <c r="B4288" s="3">
        <v>-0.81829587448607999</v>
      </c>
      <c r="C4288" s="3">
        <v>1</v>
      </c>
      <c r="D4288" s="3">
        <f t="shared" si="133"/>
        <v>0</v>
      </c>
      <c r="F4288" s="3" t="s">
        <v>1404</v>
      </c>
      <c r="G4288" s="3">
        <v>1.06293023801319</v>
      </c>
      <c r="H4288" s="4">
        <v>5.8814957898931603E-11</v>
      </c>
      <c r="I4288" s="3">
        <f t="shared" si="134"/>
        <v>10.230512209521748</v>
      </c>
    </row>
    <row r="4289" spans="1:9" x14ac:dyDescent="0.2">
      <c r="A4289" s="3" t="s">
        <v>2990</v>
      </c>
      <c r="B4289" s="3">
        <v>-0.81773292434620404</v>
      </c>
      <c r="C4289" s="3">
        <v>1.6311305898879501E-3</v>
      </c>
      <c r="D4289" s="3">
        <f t="shared" si="133"/>
        <v>2.7875112675327709</v>
      </c>
      <c r="F4289" s="3" t="s">
        <v>7549</v>
      </c>
      <c r="G4289" s="3">
        <v>1.0628572039988</v>
      </c>
      <c r="H4289" s="3">
        <v>1</v>
      </c>
      <c r="I4289" s="3">
        <f t="shared" si="134"/>
        <v>0</v>
      </c>
    </row>
    <row r="4290" spans="1:9" x14ac:dyDescent="0.2">
      <c r="A4290" s="3" t="s">
        <v>13138</v>
      </c>
      <c r="B4290" s="3">
        <v>-0.81770943185975198</v>
      </c>
      <c r="C4290" s="3">
        <v>1</v>
      </c>
      <c r="D4290" s="3">
        <f t="shared" si="133"/>
        <v>0</v>
      </c>
      <c r="F4290" s="3" t="s">
        <v>2790</v>
      </c>
      <c r="G4290" s="3">
        <v>1.0627233395190001</v>
      </c>
      <c r="H4290" s="3">
        <v>5.0043756226534502E-4</v>
      </c>
      <c r="I4290" s="3">
        <f t="shared" si="134"/>
        <v>3.3006501001130477</v>
      </c>
    </row>
    <row r="4291" spans="1:9" x14ac:dyDescent="0.2">
      <c r="A4291" s="3" t="s">
        <v>15962</v>
      </c>
      <c r="B4291" s="3">
        <v>-0.81761674091896497</v>
      </c>
      <c r="C4291" s="3">
        <v>1</v>
      </c>
      <c r="D4291" s="3">
        <f t="shared" si="133"/>
        <v>0</v>
      </c>
      <c r="F4291" s="3" t="s">
        <v>2316</v>
      </c>
      <c r="G4291" s="3">
        <v>1.0627087973846201</v>
      </c>
      <c r="H4291" s="4">
        <v>1.5604843717303601E-5</v>
      </c>
      <c r="I4291" s="3">
        <f t="shared" si="134"/>
        <v>4.8067405764412969</v>
      </c>
    </row>
    <row r="4292" spans="1:9" x14ac:dyDescent="0.2">
      <c r="A4292" s="3" t="s">
        <v>15142</v>
      </c>
      <c r="B4292" s="3">
        <v>-0.81756238564179395</v>
      </c>
      <c r="C4292" s="3">
        <v>1</v>
      </c>
      <c r="D4292" s="3">
        <f t="shared" si="133"/>
        <v>0</v>
      </c>
      <c r="F4292" s="3" t="s">
        <v>2992</v>
      </c>
      <c r="G4292" s="3">
        <v>1.0626614559852099</v>
      </c>
      <c r="H4292" s="3">
        <v>1.6630459084198701E-3</v>
      </c>
      <c r="I4292" s="3">
        <f t="shared" si="134"/>
        <v>2.7790957619060199</v>
      </c>
    </row>
    <row r="4293" spans="1:9" x14ac:dyDescent="0.2">
      <c r="A4293" s="3" t="s">
        <v>6310</v>
      </c>
      <c r="B4293" s="3">
        <v>-0.81743964780337997</v>
      </c>
      <c r="C4293" s="3">
        <v>1</v>
      </c>
      <c r="D4293" s="3">
        <f t="shared" ref="D4293:D4356" si="135">-LOG10(C4293)</f>
        <v>0</v>
      </c>
      <c r="F4293" s="3" t="s">
        <v>14028</v>
      </c>
      <c r="G4293" s="3">
        <v>1.0625614830811501</v>
      </c>
      <c r="H4293" s="3">
        <v>1</v>
      </c>
      <c r="I4293" s="3">
        <f t="shared" si="134"/>
        <v>0</v>
      </c>
    </row>
    <row r="4294" spans="1:9" x14ac:dyDescent="0.2">
      <c r="A4294" s="3" t="s">
        <v>13907</v>
      </c>
      <c r="B4294" s="3">
        <v>-0.817439205731743</v>
      </c>
      <c r="C4294" s="3">
        <v>1</v>
      </c>
      <c r="D4294" s="3">
        <f t="shared" si="135"/>
        <v>0</v>
      </c>
      <c r="F4294" s="3" t="s">
        <v>14680</v>
      </c>
      <c r="G4294" s="3">
        <v>1.0624271944764001</v>
      </c>
      <c r="H4294" s="3">
        <v>1</v>
      </c>
      <c r="I4294" s="3">
        <f t="shared" ref="I4294:I4357" si="136">-LOG10(H4294)</f>
        <v>0</v>
      </c>
    </row>
    <row r="4295" spans="1:9" x14ac:dyDescent="0.2">
      <c r="A4295" s="3" t="s">
        <v>6956</v>
      </c>
      <c r="B4295" s="3">
        <v>-0.81724880416753398</v>
      </c>
      <c r="C4295" s="3">
        <v>1</v>
      </c>
      <c r="D4295" s="3">
        <f t="shared" si="135"/>
        <v>0</v>
      </c>
      <c r="F4295" s="3" t="s">
        <v>3656</v>
      </c>
      <c r="G4295" s="3">
        <v>1.06239365084557</v>
      </c>
      <c r="H4295" s="3">
        <v>3.1767583266325103E-2</v>
      </c>
      <c r="I4295" s="3">
        <f t="shared" si="136"/>
        <v>1.4980158230709213</v>
      </c>
    </row>
    <row r="4296" spans="1:9" x14ac:dyDescent="0.2">
      <c r="A4296" s="3" t="s">
        <v>11093</v>
      </c>
      <c r="B4296" s="3">
        <v>-0.81691350127338502</v>
      </c>
      <c r="C4296" s="3">
        <v>1</v>
      </c>
      <c r="D4296" s="3">
        <f t="shared" si="135"/>
        <v>0</v>
      </c>
      <c r="F4296" s="3" t="s">
        <v>4243</v>
      </c>
      <c r="G4296" s="3">
        <v>1.0620237511311399</v>
      </c>
      <c r="H4296" s="3">
        <v>0.21413816058628499</v>
      </c>
      <c r="I4296" s="3">
        <f t="shared" si="136"/>
        <v>0.6693059321671746</v>
      </c>
    </row>
    <row r="4297" spans="1:9" x14ac:dyDescent="0.2">
      <c r="A4297" s="3" t="s">
        <v>13021</v>
      </c>
      <c r="B4297" s="3">
        <v>-0.81655205287824195</v>
      </c>
      <c r="C4297" s="3">
        <v>1</v>
      </c>
      <c r="D4297" s="3">
        <f t="shared" si="135"/>
        <v>0</v>
      </c>
      <c r="F4297" s="3" t="s">
        <v>11572</v>
      </c>
      <c r="G4297" s="3">
        <v>1.0616471853325999</v>
      </c>
      <c r="H4297" s="3">
        <v>1</v>
      </c>
      <c r="I4297" s="3">
        <f t="shared" si="136"/>
        <v>0</v>
      </c>
    </row>
    <row r="4298" spans="1:9" x14ac:dyDescent="0.2">
      <c r="A4298" s="3" t="s">
        <v>11761</v>
      </c>
      <c r="B4298" s="3">
        <v>-0.81624617698634905</v>
      </c>
      <c r="C4298" s="3">
        <v>1</v>
      </c>
      <c r="D4298" s="3">
        <f t="shared" si="135"/>
        <v>0</v>
      </c>
      <c r="F4298" s="3" t="s">
        <v>4143</v>
      </c>
      <c r="G4298" s="3">
        <v>1.06095129808528</v>
      </c>
      <c r="H4298" s="3">
        <v>0.16227588941195301</v>
      </c>
      <c r="I4298" s="3">
        <f t="shared" si="136"/>
        <v>0.78974600188166511</v>
      </c>
    </row>
    <row r="4299" spans="1:9" x14ac:dyDescent="0.2">
      <c r="A4299" s="3" t="s">
        <v>4717</v>
      </c>
      <c r="B4299" s="3">
        <v>-0.81607778868956404</v>
      </c>
      <c r="C4299" s="3">
        <v>0.76841273617471195</v>
      </c>
      <c r="D4299" s="3">
        <f t="shared" si="135"/>
        <v>0.11440544547021066</v>
      </c>
      <c r="F4299" s="3" t="s">
        <v>6853</v>
      </c>
      <c r="G4299" s="3">
        <v>1.0608182403073501</v>
      </c>
      <c r="H4299" s="3">
        <v>1</v>
      </c>
      <c r="I4299" s="3">
        <f t="shared" si="136"/>
        <v>0</v>
      </c>
    </row>
    <row r="4300" spans="1:9" x14ac:dyDescent="0.2">
      <c r="A4300" s="3" t="s">
        <v>12560</v>
      </c>
      <c r="B4300" s="3">
        <v>-0.81556814632085395</v>
      </c>
      <c r="C4300" s="3">
        <v>1</v>
      </c>
      <c r="D4300" s="3">
        <f t="shared" si="135"/>
        <v>0</v>
      </c>
      <c r="F4300" s="3" t="s">
        <v>5043</v>
      </c>
      <c r="G4300" s="3">
        <v>1.0606396580756401</v>
      </c>
      <c r="H4300" s="3">
        <v>1</v>
      </c>
      <c r="I4300" s="3">
        <f t="shared" si="136"/>
        <v>0</v>
      </c>
    </row>
    <row r="4301" spans="1:9" x14ac:dyDescent="0.2">
      <c r="A4301" s="3" t="s">
        <v>12274</v>
      </c>
      <c r="B4301" s="3">
        <v>-0.81510355683707703</v>
      </c>
      <c r="C4301" s="3">
        <v>1</v>
      </c>
      <c r="D4301" s="3">
        <f t="shared" si="135"/>
        <v>0</v>
      </c>
      <c r="F4301" s="3" t="s">
        <v>1313</v>
      </c>
      <c r="G4301" s="3">
        <v>1.06027162549635</v>
      </c>
      <c r="H4301" s="4">
        <v>9.3271027004779097E-12</v>
      </c>
      <c r="I4301" s="3">
        <f t="shared" si="136"/>
        <v>11.030253241205916</v>
      </c>
    </row>
    <row r="4302" spans="1:9" x14ac:dyDescent="0.2">
      <c r="A4302" s="3" t="s">
        <v>12409</v>
      </c>
      <c r="B4302" s="3">
        <v>-0.81466412028916202</v>
      </c>
      <c r="C4302" s="3">
        <v>1</v>
      </c>
      <c r="D4302" s="3">
        <f t="shared" si="135"/>
        <v>0</v>
      </c>
      <c r="F4302" s="3" t="s">
        <v>14861</v>
      </c>
      <c r="G4302" s="3">
        <v>1.0597918707017899</v>
      </c>
      <c r="H4302" s="3">
        <v>1</v>
      </c>
      <c r="I4302" s="3">
        <f t="shared" si="136"/>
        <v>0</v>
      </c>
    </row>
    <row r="4303" spans="1:9" x14ac:dyDescent="0.2">
      <c r="A4303" s="3" t="s">
        <v>16479</v>
      </c>
      <c r="B4303" s="3">
        <v>-0.81448580632233203</v>
      </c>
      <c r="C4303" s="3">
        <v>1</v>
      </c>
      <c r="D4303" s="3">
        <f t="shared" si="135"/>
        <v>0</v>
      </c>
      <c r="F4303" s="3" t="s">
        <v>12186</v>
      </c>
      <c r="G4303" s="3">
        <v>1.0595905126645</v>
      </c>
      <c r="H4303" s="3">
        <v>1</v>
      </c>
      <c r="I4303" s="3">
        <f t="shared" si="136"/>
        <v>0</v>
      </c>
    </row>
    <row r="4304" spans="1:9" x14ac:dyDescent="0.2">
      <c r="A4304" s="3" t="s">
        <v>16858</v>
      </c>
      <c r="B4304" s="3">
        <v>-0.81405443223340201</v>
      </c>
      <c r="C4304" s="3">
        <v>1</v>
      </c>
      <c r="D4304" s="3">
        <f t="shared" si="135"/>
        <v>0</v>
      </c>
      <c r="F4304" s="3" t="s">
        <v>4646</v>
      </c>
      <c r="G4304" s="3">
        <v>1.05928745098648</v>
      </c>
      <c r="H4304" s="3">
        <v>0.63872884054913004</v>
      </c>
      <c r="I4304" s="3">
        <f t="shared" si="136"/>
        <v>0.19468347368300373</v>
      </c>
    </row>
    <row r="4305" spans="1:9" x14ac:dyDescent="0.2">
      <c r="A4305" s="3" t="s">
        <v>11115</v>
      </c>
      <c r="B4305" s="3">
        <v>-0.81367983875782102</v>
      </c>
      <c r="C4305" s="3">
        <v>1</v>
      </c>
      <c r="D4305" s="3">
        <f t="shared" si="135"/>
        <v>0</v>
      </c>
      <c r="F4305" s="3" t="s">
        <v>14406</v>
      </c>
      <c r="G4305" s="3">
        <v>1.05875012030979</v>
      </c>
      <c r="H4305" s="3">
        <v>1</v>
      </c>
      <c r="I4305" s="3">
        <f t="shared" si="136"/>
        <v>0</v>
      </c>
    </row>
    <row r="4306" spans="1:9" x14ac:dyDescent="0.2">
      <c r="A4306" s="3" t="s">
        <v>11642</v>
      </c>
      <c r="B4306" s="3">
        <v>-0.81357932279842204</v>
      </c>
      <c r="C4306" s="3">
        <v>1</v>
      </c>
      <c r="D4306" s="3">
        <f t="shared" si="135"/>
        <v>0</v>
      </c>
      <c r="F4306" s="3" t="s">
        <v>3401</v>
      </c>
      <c r="G4306" s="3">
        <v>1.0585787672138101</v>
      </c>
      <c r="H4306" s="3">
        <v>1.16332708703209E-2</v>
      </c>
      <c r="I4306" s="3">
        <f t="shared" si="136"/>
        <v>1.9342981596299196</v>
      </c>
    </row>
    <row r="4307" spans="1:9" x14ac:dyDescent="0.2">
      <c r="A4307" s="3" t="s">
        <v>11267</v>
      </c>
      <c r="B4307" s="3">
        <v>-0.81345365143918802</v>
      </c>
      <c r="C4307" s="3">
        <v>1</v>
      </c>
      <c r="D4307" s="3">
        <f t="shared" si="135"/>
        <v>0</v>
      </c>
      <c r="F4307" s="3" t="s">
        <v>2010</v>
      </c>
      <c r="G4307" s="3">
        <v>1.05855592581375</v>
      </c>
      <c r="H4307" s="4">
        <v>7.6228968858740704E-7</v>
      </c>
      <c r="I4307" s="3">
        <f t="shared" si="136"/>
        <v>6.1178799548461003</v>
      </c>
    </row>
    <row r="4308" spans="1:9" x14ac:dyDescent="0.2">
      <c r="A4308" s="3" t="s">
        <v>10796</v>
      </c>
      <c r="B4308" s="3">
        <v>-0.813056923844799</v>
      </c>
      <c r="C4308" s="3">
        <v>1</v>
      </c>
      <c r="D4308" s="3">
        <f t="shared" si="135"/>
        <v>0</v>
      </c>
      <c r="F4308" s="3" t="s">
        <v>8925</v>
      </c>
      <c r="G4308" s="3">
        <v>1.0568168189070399</v>
      </c>
      <c r="H4308" s="3">
        <v>1</v>
      </c>
      <c r="I4308" s="3">
        <f t="shared" si="136"/>
        <v>0</v>
      </c>
    </row>
    <row r="4309" spans="1:9" x14ac:dyDescent="0.2">
      <c r="A4309" s="3" t="s">
        <v>13512</v>
      </c>
      <c r="B4309" s="3">
        <v>-0.81227839170332305</v>
      </c>
      <c r="C4309" s="3">
        <v>1</v>
      </c>
      <c r="D4309" s="3">
        <f t="shared" si="135"/>
        <v>0</v>
      </c>
      <c r="F4309" s="3" t="s">
        <v>3607</v>
      </c>
      <c r="G4309" s="3">
        <v>1.0568025468395399</v>
      </c>
      <c r="H4309" s="3">
        <v>2.71009236736105E-2</v>
      </c>
      <c r="I4309" s="3">
        <f t="shared" si="136"/>
        <v>1.5670159069294334</v>
      </c>
    </row>
    <row r="4310" spans="1:9" x14ac:dyDescent="0.2">
      <c r="A4310" s="3" t="s">
        <v>13542</v>
      </c>
      <c r="B4310" s="3">
        <v>-0.81212547419918601</v>
      </c>
      <c r="C4310" s="3">
        <v>1</v>
      </c>
      <c r="D4310" s="3">
        <f t="shared" si="135"/>
        <v>0</v>
      </c>
      <c r="F4310" s="3" t="s">
        <v>12914</v>
      </c>
      <c r="G4310" s="3">
        <v>1.0567999682590099</v>
      </c>
      <c r="H4310" s="3">
        <v>1</v>
      </c>
      <c r="I4310" s="3">
        <f t="shared" si="136"/>
        <v>0</v>
      </c>
    </row>
    <row r="4311" spans="1:9" x14ac:dyDescent="0.2">
      <c r="A4311" s="3" t="s">
        <v>12497</v>
      </c>
      <c r="B4311" s="3">
        <v>-0.81193159758581501</v>
      </c>
      <c r="C4311" s="3">
        <v>1</v>
      </c>
      <c r="D4311" s="3">
        <f t="shared" si="135"/>
        <v>0</v>
      </c>
      <c r="F4311" s="3" t="s">
        <v>1216</v>
      </c>
      <c r="G4311" s="3">
        <v>1.05671844003006</v>
      </c>
      <c r="H4311" s="4">
        <v>1.4120034420162799E-12</v>
      </c>
      <c r="I4311" s="3">
        <f t="shared" si="136"/>
        <v>11.850164244610806</v>
      </c>
    </row>
    <row r="4312" spans="1:9" x14ac:dyDescent="0.2">
      <c r="A4312" s="3" t="s">
        <v>8599</v>
      </c>
      <c r="B4312" s="3">
        <v>-0.81149218072486096</v>
      </c>
      <c r="C4312" s="3">
        <v>1</v>
      </c>
      <c r="D4312" s="3">
        <f t="shared" si="135"/>
        <v>0</v>
      </c>
      <c r="F4312" s="3" t="s">
        <v>12082</v>
      </c>
      <c r="G4312" s="3">
        <v>1.0566034055114799</v>
      </c>
      <c r="H4312" s="3">
        <v>1</v>
      </c>
      <c r="I4312" s="3">
        <f t="shared" si="136"/>
        <v>0</v>
      </c>
    </row>
    <row r="4313" spans="1:9" x14ac:dyDescent="0.2">
      <c r="A4313" s="3" t="s">
        <v>10770</v>
      </c>
      <c r="B4313" s="3">
        <v>-0.811410495993517</v>
      </c>
      <c r="C4313" s="3">
        <v>1</v>
      </c>
      <c r="D4313" s="3">
        <f t="shared" si="135"/>
        <v>0</v>
      </c>
      <c r="F4313" s="3" t="s">
        <v>9452</v>
      </c>
      <c r="G4313" s="3">
        <v>1.0564778799380501</v>
      </c>
      <c r="H4313" s="3">
        <v>1</v>
      </c>
      <c r="I4313" s="3">
        <f t="shared" si="136"/>
        <v>0</v>
      </c>
    </row>
    <row r="4314" spans="1:9" x14ac:dyDescent="0.2">
      <c r="A4314" s="3" t="s">
        <v>12900</v>
      </c>
      <c r="B4314" s="3">
        <v>-0.81049974892072296</v>
      </c>
      <c r="C4314" s="3">
        <v>1</v>
      </c>
      <c r="D4314" s="3">
        <f t="shared" si="135"/>
        <v>0</v>
      </c>
      <c r="F4314" s="3" t="s">
        <v>12135</v>
      </c>
      <c r="G4314" s="3">
        <v>1.0563096676036301</v>
      </c>
      <c r="H4314" s="3">
        <v>1</v>
      </c>
      <c r="I4314" s="3">
        <f t="shared" si="136"/>
        <v>0</v>
      </c>
    </row>
    <row r="4315" spans="1:9" x14ac:dyDescent="0.2">
      <c r="A4315" s="3" t="s">
        <v>10107</v>
      </c>
      <c r="B4315" s="3">
        <v>-0.810495912564135</v>
      </c>
      <c r="C4315" s="3">
        <v>1</v>
      </c>
      <c r="D4315" s="3">
        <f t="shared" si="135"/>
        <v>0</v>
      </c>
      <c r="F4315" s="3" t="s">
        <v>1020</v>
      </c>
      <c r="G4315" s="3">
        <v>1.0562474074475401</v>
      </c>
      <c r="H4315" s="4">
        <v>1.06842369723495E-14</v>
      </c>
      <c r="I4315" s="3">
        <f t="shared" si="136"/>
        <v>13.971256488055904</v>
      </c>
    </row>
    <row r="4316" spans="1:9" x14ac:dyDescent="0.2">
      <c r="A4316" s="3" t="s">
        <v>16230</v>
      </c>
      <c r="B4316" s="3">
        <v>-0.81040486463427797</v>
      </c>
      <c r="C4316" s="3">
        <v>1</v>
      </c>
      <c r="D4316" s="3">
        <f t="shared" si="135"/>
        <v>0</v>
      </c>
      <c r="F4316" s="3" t="s">
        <v>12331</v>
      </c>
      <c r="G4316" s="3">
        <v>1.0560843726526801</v>
      </c>
      <c r="H4316" s="3">
        <v>1</v>
      </c>
      <c r="I4316" s="3">
        <f t="shared" si="136"/>
        <v>0</v>
      </c>
    </row>
    <row r="4317" spans="1:9" x14ac:dyDescent="0.2">
      <c r="A4317" s="3" t="s">
        <v>14019</v>
      </c>
      <c r="B4317" s="3">
        <v>-0.81031364173196296</v>
      </c>
      <c r="C4317" s="3">
        <v>1</v>
      </c>
      <c r="D4317" s="3">
        <f t="shared" si="135"/>
        <v>0</v>
      </c>
      <c r="F4317" s="3" t="s">
        <v>14875</v>
      </c>
      <c r="G4317" s="3">
        <v>1.05604654631299</v>
      </c>
      <c r="H4317" s="3">
        <v>1</v>
      </c>
      <c r="I4317" s="3">
        <f t="shared" si="136"/>
        <v>0</v>
      </c>
    </row>
    <row r="4318" spans="1:9" x14ac:dyDescent="0.2">
      <c r="A4318" s="3" t="s">
        <v>5893</v>
      </c>
      <c r="B4318" s="3">
        <v>-0.81018543861751702</v>
      </c>
      <c r="C4318" s="3">
        <v>1</v>
      </c>
      <c r="D4318" s="3">
        <f t="shared" si="135"/>
        <v>0</v>
      </c>
      <c r="F4318" s="3" t="s">
        <v>4398</v>
      </c>
      <c r="G4318" s="3">
        <v>1.05585950218763</v>
      </c>
      <c r="H4318" s="3">
        <v>0.34030399599331301</v>
      </c>
      <c r="I4318" s="3">
        <f t="shared" si="136"/>
        <v>0.46813295120493581</v>
      </c>
    </row>
    <row r="4319" spans="1:9" x14ac:dyDescent="0.2">
      <c r="A4319" s="3" t="s">
        <v>4877</v>
      </c>
      <c r="B4319" s="3">
        <v>-0.80983177437791298</v>
      </c>
      <c r="C4319" s="3">
        <v>1</v>
      </c>
      <c r="D4319" s="3">
        <f t="shared" si="135"/>
        <v>0</v>
      </c>
      <c r="F4319" s="3" t="s">
        <v>5754</v>
      </c>
      <c r="G4319" s="3">
        <v>1.0557737507444001</v>
      </c>
      <c r="H4319" s="3">
        <v>1</v>
      </c>
      <c r="I4319" s="3">
        <f t="shared" si="136"/>
        <v>0</v>
      </c>
    </row>
    <row r="4320" spans="1:9" x14ac:dyDescent="0.2">
      <c r="A4320" s="3" t="s">
        <v>14822</v>
      </c>
      <c r="B4320" s="3">
        <v>-0.80981521458933003</v>
      </c>
      <c r="C4320" s="3">
        <v>1</v>
      </c>
      <c r="D4320" s="3">
        <f t="shared" si="135"/>
        <v>0</v>
      </c>
      <c r="F4320" s="3" t="s">
        <v>5965</v>
      </c>
      <c r="G4320" s="3">
        <v>1.0553246471700799</v>
      </c>
      <c r="H4320" s="3">
        <v>1</v>
      </c>
      <c r="I4320" s="3">
        <f t="shared" si="136"/>
        <v>0</v>
      </c>
    </row>
    <row r="4321" spans="1:9" x14ac:dyDescent="0.2">
      <c r="A4321" s="3" t="s">
        <v>16022</v>
      </c>
      <c r="B4321" s="3">
        <v>-0.80964611498013905</v>
      </c>
      <c r="C4321" s="3">
        <v>1</v>
      </c>
      <c r="D4321" s="3">
        <f t="shared" si="135"/>
        <v>0</v>
      </c>
      <c r="F4321" s="3" t="s">
        <v>1655</v>
      </c>
      <c r="G4321" s="3">
        <v>1.05482013738292</v>
      </c>
      <c r="H4321" s="4">
        <v>6.6806049864562296E-9</v>
      </c>
      <c r="I4321" s="3">
        <f t="shared" si="136"/>
        <v>8.1751842066288827</v>
      </c>
    </row>
    <row r="4322" spans="1:9" x14ac:dyDescent="0.2">
      <c r="A4322" s="3" t="s">
        <v>12073</v>
      </c>
      <c r="B4322" s="3">
        <v>-0.80947603318114703</v>
      </c>
      <c r="C4322" s="3">
        <v>1</v>
      </c>
      <c r="D4322" s="3">
        <f t="shared" si="135"/>
        <v>0</v>
      </c>
      <c r="F4322" s="3" t="s">
        <v>14747</v>
      </c>
      <c r="G4322" s="3">
        <v>1.05401857010134</v>
      </c>
      <c r="H4322" s="3">
        <v>1</v>
      </c>
      <c r="I4322" s="3">
        <f t="shared" si="136"/>
        <v>0</v>
      </c>
    </row>
    <row r="4323" spans="1:9" x14ac:dyDescent="0.2">
      <c r="A4323" s="3" t="s">
        <v>1762</v>
      </c>
      <c r="B4323" s="3">
        <v>-0.80947231271951703</v>
      </c>
      <c r="C4323" s="4">
        <v>3.0793968788957199E-8</v>
      </c>
      <c r="D4323" s="3">
        <f t="shared" si="135"/>
        <v>7.5115343347386609</v>
      </c>
      <c r="F4323" s="3" t="s">
        <v>9558</v>
      </c>
      <c r="G4323" s="3">
        <v>1.05388410503817</v>
      </c>
      <c r="H4323" s="3">
        <v>1</v>
      </c>
      <c r="I4323" s="3">
        <f t="shared" si="136"/>
        <v>0</v>
      </c>
    </row>
    <row r="4324" spans="1:9" x14ac:dyDescent="0.2">
      <c r="A4324" s="3" t="s">
        <v>14143</v>
      </c>
      <c r="B4324" s="3">
        <v>-0.80946032190864003</v>
      </c>
      <c r="C4324" s="3">
        <v>1</v>
      </c>
      <c r="D4324" s="3">
        <f t="shared" si="135"/>
        <v>0</v>
      </c>
      <c r="F4324" s="3" t="s">
        <v>812</v>
      </c>
      <c r="G4324" s="3">
        <v>1.0537112841644301</v>
      </c>
      <c r="H4324" s="4">
        <v>5.6834500890744398E-18</v>
      </c>
      <c r="I4324" s="3">
        <f t="shared" si="136"/>
        <v>17.245387949540135</v>
      </c>
    </row>
    <row r="4325" spans="1:9" x14ac:dyDescent="0.2">
      <c r="A4325" s="3" t="s">
        <v>16764</v>
      </c>
      <c r="B4325" s="3">
        <v>-0.80926952524644602</v>
      </c>
      <c r="C4325" s="3">
        <v>1</v>
      </c>
      <c r="D4325" s="3">
        <f t="shared" si="135"/>
        <v>0</v>
      </c>
      <c r="F4325" s="3" t="s">
        <v>9158</v>
      </c>
      <c r="G4325" s="3">
        <v>1.0530324881549</v>
      </c>
      <c r="H4325" s="3">
        <v>1</v>
      </c>
      <c r="I4325" s="3">
        <f t="shared" si="136"/>
        <v>0</v>
      </c>
    </row>
    <row r="4326" spans="1:9" x14ac:dyDescent="0.2">
      <c r="A4326" s="3" t="s">
        <v>12108</v>
      </c>
      <c r="B4326" s="3">
        <v>-0.80920405555765496</v>
      </c>
      <c r="C4326" s="3">
        <v>1</v>
      </c>
      <c r="D4326" s="3">
        <f t="shared" si="135"/>
        <v>0</v>
      </c>
      <c r="F4326" s="3" t="s">
        <v>479</v>
      </c>
      <c r="G4326" s="3">
        <v>1.05302229428698</v>
      </c>
      <c r="H4326" s="4">
        <v>8.0965706304132402E-27</v>
      </c>
      <c r="I4326" s="3">
        <f t="shared" si="136"/>
        <v>26.091698891202586</v>
      </c>
    </row>
    <row r="4327" spans="1:9" x14ac:dyDescent="0.2">
      <c r="A4327" s="3" t="s">
        <v>6479</v>
      </c>
      <c r="B4327" s="3">
        <v>-0.809186717490601</v>
      </c>
      <c r="C4327" s="3">
        <v>1</v>
      </c>
      <c r="D4327" s="3">
        <f t="shared" si="135"/>
        <v>0</v>
      </c>
      <c r="F4327" s="3" t="s">
        <v>1678</v>
      </c>
      <c r="G4327" s="3">
        <v>1.05270953215049</v>
      </c>
      <c r="H4327" s="4">
        <v>8.3382162247357603E-9</v>
      </c>
      <c r="I4327" s="3">
        <f t="shared" si="136"/>
        <v>8.0789268470374953</v>
      </c>
    </row>
    <row r="4328" spans="1:9" x14ac:dyDescent="0.2">
      <c r="A4328" s="3" t="s">
        <v>12534</v>
      </c>
      <c r="B4328" s="3">
        <v>-0.80900415117859104</v>
      </c>
      <c r="C4328" s="3">
        <v>1</v>
      </c>
      <c r="D4328" s="3">
        <f t="shared" si="135"/>
        <v>0</v>
      </c>
      <c r="F4328" s="3" t="s">
        <v>6441</v>
      </c>
      <c r="G4328" s="3">
        <v>1.0522170064251299</v>
      </c>
      <c r="H4328" s="3">
        <v>1</v>
      </c>
      <c r="I4328" s="3">
        <f t="shared" si="136"/>
        <v>0</v>
      </c>
    </row>
    <row r="4329" spans="1:9" x14ac:dyDescent="0.2">
      <c r="A4329" s="3" t="s">
        <v>14778</v>
      </c>
      <c r="B4329" s="3">
        <v>-0.80893894101929198</v>
      </c>
      <c r="C4329" s="3">
        <v>1</v>
      </c>
      <c r="D4329" s="3">
        <f t="shared" si="135"/>
        <v>0</v>
      </c>
      <c r="F4329" s="3" t="s">
        <v>8008</v>
      </c>
      <c r="G4329" s="3">
        <v>1.0511864453622299</v>
      </c>
      <c r="H4329" s="3">
        <v>1</v>
      </c>
      <c r="I4329" s="3">
        <f t="shared" si="136"/>
        <v>0</v>
      </c>
    </row>
    <row r="4330" spans="1:9" x14ac:dyDescent="0.2">
      <c r="A4330" s="3" t="s">
        <v>11378</v>
      </c>
      <c r="B4330" s="3">
        <v>-0.80892468522192196</v>
      </c>
      <c r="C4330" s="3">
        <v>1</v>
      </c>
      <c r="D4330" s="3">
        <f t="shared" si="135"/>
        <v>0</v>
      </c>
      <c r="F4330" s="3" t="s">
        <v>9708</v>
      </c>
      <c r="G4330" s="3">
        <v>1.05074759354516</v>
      </c>
      <c r="H4330" s="3">
        <v>1</v>
      </c>
      <c r="I4330" s="3">
        <f t="shared" si="136"/>
        <v>0</v>
      </c>
    </row>
    <row r="4331" spans="1:9" x14ac:dyDescent="0.2">
      <c r="A4331" s="3" t="s">
        <v>16006</v>
      </c>
      <c r="B4331" s="3">
        <v>-0.80867324178449995</v>
      </c>
      <c r="C4331" s="3">
        <v>1</v>
      </c>
      <c r="D4331" s="3">
        <f t="shared" si="135"/>
        <v>0</v>
      </c>
      <c r="F4331" s="3" t="s">
        <v>7991</v>
      </c>
      <c r="G4331" s="3">
        <v>1.05071935804195</v>
      </c>
      <c r="H4331" s="3">
        <v>1</v>
      </c>
      <c r="I4331" s="3">
        <f t="shared" si="136"/>
        <v>0</v>
      </c>
    </row>
    <row r="4332" spans="1:9" x14ac:dyDescent="0.2">
      <c r="A4332" s="3" t="s">
        <v>14740</v>
      </c>
      <c r="B4332" s="3">
        <v>-0.80825056998949996</v>
      </c>
      <c r="C4332" s="3">
        <v>1</v>
      </c>
      <c r="D4332" s="3">
        <f t="shared" si="135"/>
        <v>0</v>
      </c>
      <c r="F4332" s="3" t="s">
        <v>6417</v>
      </c>
      <c r="G4332" s="3">
        <v>1.0506533939554501</v>
      </c>
      <c r="H4332" s="3">
        <v>1</v>
      </c>
      <c r="I4332" s="3">
        <f t="shared" si="136"/>
        <v>0</v>
      </c>
    </row>
    <row r="4333" spans="1:9" x14ac:dyDescent="0.2">
      <c r="A4333" s="3" t="s">
        <v>12521</v>
      </c>
      <c r="B4333" s="3">
        <v>-0.807499687514454</v>
      </c>
      <c r="C4333" s="3">
        <v>1</v>
      </c>
      <c r="D4333" s="3">
        <f t="shared" si="135"/>
        <v>0</v>
      </c>
      <c r="F4333" s="3" t="s">
        <v>12913</v>
      </c>
      <c r="G4333" s="3">
        <v>1.0494003458244501</v>
      </c>
      <c r="H4333" s="3">
        <v>1</v>
      </c>
      <c r="I4333" s="3">
        <f t="shared" si="136"/>
        <v>0</v>
      </c>
    </row>
    <row r="4334" spans="1:9" x14ac:dyDescent="0.2">
      <c r="A4334" s="3" t="s">
        <v>13528</v>
      </c>
      <c r="B4334" s="3">
        <v>-0.80735673751765502</v>
      </c>
      <c r="C4334" s="3">
        <v>1</v>
      </c>
      <c r="D4334" s="3">
        <f t="shared" si="135"/>
        <v>0</v>
      </c>
      <c r="F4334" s="3" t="s">
        <v>2946</v>
      </c>
      <c r="G4334" s="3">
        <v>1.0487441581077599</v>
      </c>
      <c r="H4334" s="3">
        <v>1.23555357655963E-3</v>
      </c>
      <c r="I4334" s="3">
        <f t="shared" si="136"/>
        <v>2.908138417805632</v>
      </c>
    </row>
    <row r="4335" spans="1:9" x14ac:dyDescent="0.2">
      <c r="A4335" s="3" t="s">
        <v>13316</v>
      </c>
      <c r="B4335" s="3">
        <v>-0.80676400510825697</v>
      </c>
      <c r="C4335" s="3">
        <v>1</v>
      </c>
      <c r="D4335" s="3">
        <f t="shared" si="135"/>
        <v>0</v>
      </c>
      <c r="F4335" s="3" t="s">
        <v>2207</v>
      </c>
      <c r="G4335" s="3">
        <v>1.0487064520443701</v>
      </c>
      <c r="H4335" s="4">
        <v>6.6524350420721298E-6</v>
      </c>
      <c r="I4335" s="3">
        <f t="shared" si="136"/>
        <v>5.1770193574390859</v>
      </c>
    </row>
    <row r="4336" spans="1:9" x14ac:dyDescent="0.2">
      <c r="A4336" s="3" t="s">
        <v>16531</v>
      </c>
      <c r="B4336" s="3">
        <v>-0.80649578204216599</v>
      </c>
      <c r="C4336" s="3">
        <v>1</v>
      </c>
      <c r="D4336" s="3">
        <f t="shared" si="135"/>
        <v>0</v>
      </c>
      <c r="F4336" s="3" t="s">
        <v>5232</v>
      </c>
      <c r="G4336" s="3">
        <v>1.04868650378442</v>
      </c>
      <c r="H4336" s="3">
        <v>1</v>
      </c>
      <c r="I4336" s="3">
        <f t="shared" si="136"/>
        <v>0</v>
      </c>
    </row>
    <row r="4337" spans="1:9" x14ac:dyDescent="0.2">
      <c r="A4337" s="3" t="s">
        <v>3936</v>
      </c>
      <c r="B4337" s="3">
        <v>-0.80562617697038197</v>
      </c>
      <c r="C4337" s="3">
        <v>7.8916406063031797E-2</v>
      </c>
      <c r="D4337" s="3">
        <f t="shared" si="135"/>
        <v>1.1028327012015737</v>
      </c>
      <c r="F4337" s="3" t="s">
        <v>5423</v>
      </c>
      <c r="G4337" s="3">
        <v>1.04822857437605</v>
      </c>
      <c r="H4337" s="3">
        <v>1</v>
      </c>
      <c r="I4337" s="3">
        <f t="shared" si="136"/>
        <v>0</v>
      </c>
    </row>
    <row r="4338" spans="1:9" x14ac:dyDescent="0.2">
      <c r="A4338" s="3" t="s">
        <v>3937</v>
      </c>
      <c r="B4338" s="3">
        <v>-0.80562617697038197</v>
      </c>
      <c r="C4338" s="3">
        <v>7.8916406063031797E-2</v>
      </c>
      <c r="D4338" s="3">
        <f t="shared" si="135"/>
        <v>1.1028327012015737</v>
      </c>
      <c r="F4338" s="3" t="s">
        <v>5199</v>
      </c>
      <c r="G4338" s="3">
        <v>1.0481084099675899</v>
      </c>
      <c r="H4338" s="3">
        <v>1</v>
      </c>
      <c r="I4338" s="3">
        <f t="shared" si="136"/>
        <v>0</v>
      </c>
    </row>
    <row r="4339" spans="1:9" x14ac:dyDescent="0.2">
      <c r="A4339" s="3" t="s">
        <v>11786</v>
      </c>
      <c r="B4339" s="3">
        <v>-0.80535525331761304</v>
      </c>
      <c r="C4339" s="3">
        <v>1</v>
      </c>
      <c r="D4339" s="3">
        <f t="shared" si="135"/>
        <v>0</v>
      </c>
      <c r="F4339" s="3" t="s">
        <v>3344</v>
      </c>
      <c r="G4339" s="3">
        <v>1.04773784270352</v>
      </c>
      <c r="H4339" s="3">
        <v>9.0879110216788399E-3</v>
      </c>
      <c r="I4339" s="3">
        <f t="shared" si="136"/>
        <v>2.0415359337218613</v>
      </c>
    </row>
    <row r="4340" spans="1:9" x14ac:dyDescent="0.2">
      <c r="A4340" s="3" t="s">
        <v>12701</v>
      </c>
      <c r="B4340" s="3">
        <v>-0.80498664760092598</v>
      </c>
      <c r="C4340" s="3">
        <v>1</v>
      </c>
      <c r="D4340" s="3">
        <f t="shared" si="135"/>
        <v>0</v>
      </c>
      <c r="F4340" s="3" t="s">
        <v>1828</v>
      </c>
      <c r="G4340" s="3">
        <v>1.0475592086760599</v>
      </c>
      <c r="H4340" s="4">
        <v>7.1939743659885202E-8</v>
      </c>
      <c r="I4340" s="3">
        <f t="shared" si="136"/>
        <v>7.1430311140195331</v>
      </c>
    </row>
    <row r="4341" spans="1:9" x14ac:dyDescent="0.2">
      <c r="A4341" s="3" t="s">
        <v>15335</v>
      </c>
      <c r="B4341" s="3">
        <v>-0.80497015051957999</v>
      </c>
      <c r="C4341" s="3">
        <v>1</v>
      </c>
      <c r="D4341" s="3">
        <f t="shared" si="135"/>
        <v>0</v>
      </c>
      <c r="F4341" s="3" t="s">
        <v>8184</v>
      </c>
      <c r="G4341" s="3">
        <v>1.0470736412284201</v>
      </c>
      <c r="H4341" s="3">
        <v>1</v>
      </c>
      <c r="I4341" s="3">
        <f t="shared" si="136"/>
        <v>0</v>
      </c>
    </row>
    <row r="4342" spans="1:9" x14ac:dyDescent="0.2">
      <c r="A4342" s="3" t="s">
        <v>15768</v>
      </c>
      <c r="B4342" s="3">
        <v>-0.80486610598972397</v>
      </c>
      <c r="C4342" s="3">
        <v>1</v>
      </c>
      <c r="D4342" s="3">
        <f t="shared" si="135"/>
        <v>0</v>
      </c>
      <c r="F4342" s="3" t="s">
        <v>4613</v>
      </c>
      <c r="G4342" s="3">
        <v>1.04534132236096</v>
      </c>
      <c r="H4342" s="3">
        <v>0.56309003130382096</v>
      </c>
      <c r="I4342" s="3">
        <f t="shared" si="136"/>
        <v>0.249422161147829</v>
      </c>
    </row>
    <row r="4343" spans="1:9" x14ac:dyDescent="0.2">
      <c r="A4343" s="3" t="s">
        <v>16058</v>
      </c>
      <c r="B4343" s="3">
        <v>-0.80470051740130299</v>
      </c>
      <c r="C4343" s="3">
        <v>1</v>
      </c>
      <c r="D4343" s="3">
        <f t="shared" si="135"/>
        <v>0</v>
      </c>
      <c r="F4343" s="3" t="s">
        <v>2356</v>
      </c>
      <c r="G4343" s="3">
        <v>1.04518577342894</v>
      </c>
      <c r="H4343" s="4">
        <v>2.1020522248153999E-5</v>
      </c>
      <c r="I4343" s="3">
        <f t="shared" si="136"/>
        <v>4.6773564982662004</v>
      </c>
    </row>
    <row r="4344" spans="1:9" x14ac:dyDescent="0.2">
      <c r="A4344" s="3" t="s">
        <v>17324</v>
      </c>
      <c r="B4344" s="3">
        <v>-0.80432088888575903</v>
      </c>
      <c r="C4344" s="3">
        <v>1</v>
      </c>
      <c r="D4344" s="3">
        <f t="shared" si="135"/>
        <v>0</v>
      </c>
      <c r="F4344" s="3" t="s">
        <v>2545</v>
      </c>
      <c r="G4344" s="3">
        <v>1.04471574041694</v>
      </c>
      <c r="H4344" s="3">
        <v>1.08008543073904E-4</v>
      </c>
      <c r="I4344" s="3">
        <f t="shared" si="136"/>
        <v>3.9665418920767612</v>
      </c>
    </row>
    <row r="4345" spans="1:9" x14ac:dyDescent="0.2">
      <c r="A4345" s="3" t="s">
        <v>13686</v>
      </c>
      <c r="B4345" s="3">
        <v>-0.80412239066007596</v>
      </c>
      <c r="C4345" s="3">
        <v>1</v>
      </c>
      <c r="D4345" s="3">
        <f t="shared" si="135"/>
        <v>0</v>
      </c>
      <c r="F4345" s="3" t="s">
        <v>2471</v>
      </c>
      <c r="G4345" s="3">
        <v>1.0445866487866</v>
      </c>
      <c r="H4345" s="4">
        <v>6.4967376848274106E-5</v>
      </c>
      <c r="I4345" s="3">
        <f t="shared" si="136"/>
        <v>4.1873046681479495</v>
      </c>
    </row>
    <row r="4346" spans="1:9" x14ac:dyDescent="0.2">
      <c r="A4346" s="3" t="s">
        <v>15587</v>
      </c>
      <c r="B4346" s="3">
        <v>-0.803969809962787</v>
      </c>
      <c r="C4346" s="3">
        <v>1</v>
      </c>
      <c r="D4346" s="3">
        <f t="shared" si="135"/>
        <v>0</v>
      </c>
      <c r="F4346" s="3" t="s">
        <v>3666</v>
      </c>
      <c r="G4346" s="3">
        <v>1.0445103003085301</v>
      </c>
      <c r="H4346" s="3">
        <v>3.2937503217911099E-2</v>
      </c>
      <c r="I4346" s="3">
        <f t="shared" si="136"/>
        <v>1.4823093250138992</v>
      </c>
    </row>
    <row r="4347" spans="1:9" x14ac:dyDescent="0.2">
      <c r="A4347" s="3" t="s">
        <v>13250</v>
      </c>
      <c r="B4347" s="3">
        <v>-0.80396927367363502</v>
      </c>
      <c r="C4347" s="3">
        <v>1</v>
      </c>
      <c r="D4347" s="3">
        <f t="shared" si="135"/>
        <v>0</v>
      </c>
      <c r="F4347" s="3" t="s">
        <v>10238</v>
      </c>
      <c r="G4347" s="3">
        <v>1.0442847723628601</v>
      </c>
      <c r="H4347" s="3">
        <v>1</v>
      </c>
      <c r="I4347" s="3">
        <f t="shared" si="136"/>
        <v>0</v>
      </c>
    </row>
    <row r="4348" spans="1:9" x14ac:dyDescent="0.2">
      <c r="A4348" s="3" t="s">
        <v>15652</v>
      </c>
      <c r="B4348" s="3">
        <v>-0.80375721690373503</v>
      </c>
      <c r="C4348" s="3">
        <v>1</v>
      </c>
      <c r="D4348" s="3">
        <f t="shared" si="135"/>
        <v>0</v>
      </c>
      <c r="F4348" s="3" t="s">
        <v>11458</v>
      </c>
      <c r="G4348" s="3">
        <v>1.04410949300177</v>
      </c>
      <c r="H4348" s="3">
        <v>1</v>
      </c>
      <c r="I4348" s="3">
        <f t="shared" si="136"/>
        <v>0</v>
      </c>
    </row>
    <row r="4349" spans="1:9" x14ac:dyDescent="0.2">
      <c r="A4349" s="3" t="s">
        <v>8344</v>
      </c>
      <c r="B4349" s="3">
        <v>-0.80369558760991799</v>
      </c>
      <c r="C4349" s="3">
        <v>1</v>
      </c>
      <c r="D4349" s="3">
        <f t="shared" si="135"/>
        <v>0</v>
      </c>
      <c r="F4349" s="3" t="s">
        <v>6860</v>
      </c>
      <c r="G4349" s="3">
        <v>1.0440204251671701</v>
      </c>
      <c r="H4349" s="3">
        <v>1</v>
      </c>
      <c r="I4349" s="3">
        <f t="shared" si="136"/>
        <v>0</v>
      </c>
    </row>
    <row r="4350" spans="1:9" x14ac:dyDescent="0.2">
      <c r="A4350" s="3" t="s">
        <v>11370</v>
      </c>
      <c r="B4350" s="3">
        <v>-0.80360970107559904</v>
      </c>
      <c r="C4350" s="3">
        <v>1</v>
      </c>
      <c r="D4350" s="3">
        <f t="shared" si="135"/>
        <v>0</v>
      </c>
      <c r="F4350" s="3" t="s">
        <v>966</v>
      </c>
      <c r="G4350" s="3">
        <v>1.04389397139267</v>
      </c>
      <c r="H4350" s="4">
        <v>1.7959650630679798E-15</v>
      </c>
      <c r="I4350" s="3">
        <f t="shared" si="136"/>
        <v>14.745702115922818</v>
      </c>
    </row>
    <row r="4351" spans="1:9" x14ac:dyDescent="0.2">
      <c r="A4351" s="3" t="s">
        <v>17316</v>
      </c>
      <c r="B4351" s="3">
        <v>-0.803496768180615</v>
      </c>
      <c r="C4351" s="3">
        <v>1</v>
      </c>
      <c r="D4351" s="3">
        <f t="shared" si="135"/>
        <v>0</v>
      </c>
      <c r="F4351" s="3" t="s">
        <v>1255</v>
      </c>
      <c r="G4351" s="3">
        <v>1.04381446372555</v>
      </c>
      <c r="H4351" s="4">
        <v>3.3132016090682601E-12</v>
      </c>
      <c r="I4351" s="3">
        <f t="shared" si="136"/>
        <v>11.479752136396385</v>
      </c>
    </row>
    <row r="4352" spans="1:9" x14ac:dyDescent="0.2">
      <c r="A4352" s="3" t="s">
        <v>15175</v>
      </c>
      <c r="B4352" s="3">
        <v>-0.80320548759592603</v>
      </c>
      <c r="C4352" s="3">
        <v>1</v>
      </c>
      <c r="D4352" s="3">
        <f t="shared" si="135"/>
        <v>0</v>
      </c>
      <c r="F4352" s="3" t="s">
        <v>5543</v>
      </c>
      <c r="G4352" s="3">
        <v>1.0433578458521</v>
      </c>
      <c r="H4352" s="3">
        <v>1</v>
      </c>
      <c r="I4352" s="3">
        <f t="shared" si="136"/>
        <v>0</v>
      </c>
    </row>
    <row r="4353" spans="1:9" x14ac:dyDescent="0.2">
      <c r="A4353" s="3" t="s">
        <v>9644</v>
      </c>
      <c r="B4353" s="3">
        <v>-0.80307310593579695</v>
      </c>
      <c r="C4353" s="3">
        <v>1</v>
      </c>
      <c r="D4353" s="3">
        <f t="shared" si="135"/>
        <v>0</v>
      </c>
      <c r="F4353" s="3" t="s">
        <v>3132</v>
      </c>
      <c r="G4353" s="3">
        <v>1.0432700507084101</v>
      </c>
      <c r="H4353" s="3">
        <v>3.2793511739424401E-3</v>
      </c>
      <c r="I4353" s="3">
        <f t="shared" si="136"/>
        <v>2.484212073803624</v>
      </c>
    </row>
    <row r="4354" spans="1:9" x14ac:dyDescent="0.2">
      <c r="A4354" s="3" t="s">
        <v>3789</v>
      </c>
      <c r="B4354" s="3">
        <v>-0.80247113617215804</v>
      </c>
      <c r="C4354" s="3">
        <v>5.2003565198931401E-2</v>
      </c>
      <c r="D4354" s="3">
        <f t="shared" si="135"/>
        <v>1.2839668814969944</v>
      </c>
      <c r="F4354" s="3" t="s">
        <v>303</v>
      </c>
      <c r="G4354" s="3">
        <v>1.04283770515499</v>
      </c>
      <c r="H4354" s="4">
        <v>1.6115818868911499E-34</v>
      </c>
      <c r="I4354" s="3">
        <f t="shared" si="136"/>
        <v>33.792747622437439</v>
      </c>
    </row>
    <row r="4355" spans="1:9" x14ac:dyDescent="0.2">
      <c r="A4355" s="3" t="s">
        <v>15978</v>
      </c>
      <c r="B4355" s="3">
        <v>-0.80233441463987298</v>
      </c>
      <c r="C4355" s="3">
        <v>1</v>
      </c>
      <c r="D4355" s="3">
        <f t="shared" si="135"/>
        <v>0</v>
      </c>
      <c r="F4355" s="3" t="s">
        <v>2541</v>
      </c>
      <c r="G4355" s="3">
        <v>1.0417720707784099</v>
      </c>
      <c r="H4355" s="3">
        <v>1.02581057974103E-4</v>
      </c>
      <c r="I4355" s="3">
        <f t="shared" si="136"/>
        <v>3.9889328261325625</v>
      </c>
    </row>
    <row r="4356" spans="1:9" x14ac:dyDescent="0.2">
      <c r="A4356" s="3" t="s">
        <v>13589</v>
      </c>
      <c r="B4356" s="3">
        <v>-0.80212321663289299</v>
      </c>
      <c r="C4356" s="3">
        <v>1</v>
      </c>
      <c r="D4356" s="3">
        <f t="shared" si="135"/>
        <v>0</v>
      </c>
      <c r="F4356" s="3" t="s">
        <v>12295</v>
      </c>
      <c r="G4356" s="3">
        <v>1.0416336167993401</v>
      </c>
      <c r="H4356" s="3">
        <v>1</v>
      </c>
      <c r="I4356" s="3">
        <f t="shared" si="136"/>
        <v>0</v>
      </c>
    </row>
    <row r="4357" spans="1:9" x14ac:dyDescent="0.2">
      <c r="A4357" s="3" t="s">
        <v>8943</v>
      </c>
      <c r="B4357" s="3">
        <v>-0.802089140372516</v>
      </c>
      <c r="C4357" s="3">
        <v>1</v>
      </c>
      <c r="D4357" s="3">
        <f t="shared" ref="D4357:D4420" si="137">-LOG10(C4357)</f>
        <v>0</v>
      </c>
      <c r="F4357" s="3" t="s">
        <v>2502</v>
      </c>
      <c r="G4357" s="3">
        <v>1.0412473999319201</v>
      </c>
      <c r="H4357" s="4">
        <v>7.6185490583346695E-5</v>
      </c>
      <c r="I4357" s="3">
        <f t="shared" si="136"/>
        <v>4.1181277315421907</v>
      </c>
    </row>
    <row r="4358" spans="1:9" x14ac:dyDescent="0.2">
      <c r="A4358" s="3" t="s">
        <v>16090</v>
      </c>
      <c r="B4358" s="3">
        <v>-0.80147656315577698</v>
      </c>
      <c r="C4358" s="3">
        <v>1</v>
      </c>
      <c r="D4358" s="3">
        <f t="shared" si="137"/>
        <v>0</v>
      </c>
      <c r="F4358" s="3" t="s">
        <v>6503</v>
      </c>
      <c r="G4358" s="3">
        <v>1.04096575680234</v>
      </c>
      <c r="H4358" s="3">
        <v>1</v>
      </c>
      <c r="I4358" s="3">
        <f t="shared" ref="I4358:I4421" si="138">-LOG10(H4358)</f>
        <v>0</v>
      </c>
    </row>
    <row r="4359" spans="1:9" x14ac:dyDescent="0.2">
      <c r="A4359" s="3" t="s">
        <v>12865</v>
      </c>
      <c r="B4359" s="3">
        <v>-0.80130692254260305</v>
      </c>
      <c r="C4359" s="3">
        <v>1</v>
      </c>
      <c r="D4359" s="3">
        <f t="shared" si="137"/>
        <v>0</v>
      </c>
      <c r="F4359" s="3" t="s">
        <v>16741</v>
      </c>
      <c r="G4359" s="3">
        <v>1.04084693874984</v>
      </c>
      <c r="H4359" s="3">
        <v>1</v>
      </c>
      <c r="I4359" s="3">
        <f t="shared" si="138"/>
        <v>0</v>
      </c>
    </row>
    <row r="4360" spans="1:9" x14ac:dyDescent="0.2">
      <c r="A4360" s="3" t="s">
        <v>12469</v>
      </c>
      <c r="B4360" s="3">
        <v>-0.80119754583208502</v>
      </c>
      <c r="C4360" s="3">
        <v>1</v>
      </c>
      <c r="D4360" s="3">
        <f t="shared" si="137"/>
        <v>0</v>
      </c>
      <c r="F4360" s="3" t="s">
        <v>8388</v>
      </c>
      <c r="G4360" s="3">
        <v>1.0407372988333199</v>
      </c>
      <c r="H4360" s="3">
        <v>1</v>
      </c>
      <c r="I4360" s="3">
        <f t="shared" si="138"/>
        <v>0</v>
      </c>
    </row>
    <row r="4361" spans="1:9" x14ac:dyDescent="0.2">
      <c r="A4361" s="3" t="s">
        <v>1555</v>
      </c>
      <c r="B4361" s="3">
        <v>-0.80099688778883704</v>
      </c>
      <c r="C4361" s="4">
        <v>1.3553769095882299E-9</v>
      </c>
      <c r="D4361" s="3">
        <f t="shared" si="137"/>
        <v>8.8679399173412907</v>
      </c>
      <c r="F4361" s="3" t="s">
        <v>1446</v>
      </c>
      <c r="G4361" s="3">
        <v>1.0406856924349299</v>
      </c>
      <c r="H4361" s="4">
        <v>1.56617882628414E-10</v>
      </c>
      <c r="I4361" s="3">
        <f t="shared" si="138"/>
        <v>9.8051586517069023</v>
      </c>
    </row>
    <row r="4362" spans="1:9" x14ac:dyDescent="0.2">
      <c r="A4362" s="3" t="s">
        <v>14102</v>
      </c>
      <c r="B4362" s="3">
        <v>-0.79995737475654505</v>
      </c>
      <c r="C4362" s="3">
        <v>1</v>
      </c>
      <c r="D4362" s="3">
        <f t="shared" si="137"/>
        <v>0</v>
      </c>
      <c r="F4362" s="3" t="s">
        <v>11935</v>
      </c>
      <c r="G4362" s="3">
        <v>1.0406287363364799</v>
      </c>
      <c r="H4362" s="3">
        <v>1</v>
      </c>
      <c r="I4362" s="3">
        <f t="shared" si="138"/>
        <v>0</v>
      </c>
    </row>
    <row r="4363" spans="1:9" x14ac:dyDescent="0.2">
      <c r="A4363" s="3" t="s">
        <v>8460</v>
      </c>
      <c r="B4363" s="3">
        <v>-0.79989555231973497</v>
      </c>
      <c r="C4363" s="3">
        <v>1</v>
      </c>
      <c r="D4363" s="3">
        <f t="shared" si="137"/>
        <v>0</v>
      </c>
      <c r="F4363" s="3" t="s">
        <v>10114</v>
      </c>
      <c r="G4363" s="3">
        <v>1.0402900513698401</v>
      </c>
      <c r="H4363" s="3">
        <v>1</v>
      </c>
      <c r="I4363" s="3">
        <f t="shared" si="138"/>
        <v>0</v>
      </c>
    </row>
    <row r="4364" spans="1:9" x14ac:dyDescent="0.2">
      <c r="A4364" s="3" t="s">
        <v>16500</v>
      </c>
      <c r="B4364" s="3">
        <v>-0.79980953800064303</v>
      </c>
      <c r="C4364" s="3">
        <v>1</v>
      </c>
      <c r="D4364" s="3">
        <f t="shared" si="137"/>
        <v>0</v>
      </c>
      <c r="F4364" s="3" t="s">
        <v>1754</v>
      </c>
      <c r="G4364" s="3">
        <v>1.03998754474223</v>
      </c>
      <c r="H4364" s="4">
        <v>2.6040931721184401E-8</v>
      </c>
      <c r="I4364" s="3">
        <f t="shared" si="138"/>
        <v>7.5843434811587569</v>
      </c>
    </row>
    <row r="4365" spans="1:9" x14ac:dyDescent="0.2">
      <c r="A4365" s="3" t="s">
        <v>16564</v>
      </c>
      <c r="B4365" s="3">
        <v>-0.79965829437913905</v>
      </c>
      <c r="C4365" s="3">
        <v>1</v>
      </c>
      <c r="D4365" s="3">
        <f t="shared" si="137"/>
        <v>0</v>
      </c>
      <c r="F4365" s="3" t="s">
        <v>10228</v>
      </c>
      <c r="G4365" s="3">
        <v>1.03986422676443</v>
      </c>
      <c r="H4365" s="3">
        <v>1</v>
      </c>
      <c r="I4365" s="3">
        <f t="shared" si="138"/>
        <v>0</v>
      </c>
    </row>
    <row r="4366" spans="1:9" x14ac:dyDescent="0.2">
      <c r="A4366" s="3" t="s">
        <v>13828</v>
      </c>
      <c r="B4366" s="3">
        <v>-0.79955457989754197</v>
      </c>
      <c r="C4366" s="3">
        <v>1</v>
      </c>
      <c r="D4366" s="3">
        <f t="shared" si="137"/>
        <v>0</v>
      </c>
      <c r="F4366" s="3" t="s">
        <v>14312</v>
      </c>
      <c r="G4366" s="3">
        <v>1.0393892916409699</v>
      </c>
      <c r="H4366" s="3">
        <v>1</v>
      </c>
      <c r="I4366" s="3">
        <f t="shared" si="138"/>
        <v>0</v>
      </c>
    </row>
    <row r="4367" spans="1:9" x14ac:dyDescent="0.2">
      <c r="A4367" s="3" t="s">
        <v>16734</v>
      </c>
      <c r="B4367" s="3">
        <v>-0.79948697441017202</v>
      </c>
      <c r="C4367" s="3">
        <v>1</v>
      </c>
      <c r="D4367" s="3">
        <f t="shared" si="137"/>
        <v>0</v>
      </c>
      <c r="F4367" s="3" t="s">
        <v>4301</v>
      </c>
      <c r="G4367" s="3">
        <v>1.0385806689706301</v>
      </c>
      <c r="H4367" s="3">
        <v>0.25536714603111199</v>
      </c>
      <c r="I4367" s="3">
        <f t="shared" si="138"/>
        <v>0.59283497713992184</v>
      </c>
    </row>
    <row r="4368" spans="1:9" x14ac:dyDescent="0.2">
      <c r="A4368" s="3" t="s">
        <v>9653</v>
      </c>
      <c r="B4368" s="3">
        <v>-0.79943215308941595</v>
      </c>
      <c r="C4368" s="3">
        <v>1</v>
      </c>
      <c r="D4368" s="3">
        <f t="shared" si="137"/>
        <v>0</v>
      </c>
      <c r="F4368" s="3" t="s">
        <v>898</v>
      </c>
      <c r="G4368" s="3">
        <v>1.0384768871941401</v>
      </c>
      <c r="H4368" s="4">
        <v>1.2524459121959501E-16</v>
      </c>
      <c r="I4368" s="3">
        <f t="shared" si="138"/>
        <v>15.902241020384507</v>
      </c>
    </row>
    <row r="4369" spans="1:9" x14ac:dyDescent="0.2">
      <c r="A4369" s="3" t="s">
        <v>2052</v>
      </c>
      <c r="B4369" s="3">
        <v>-0.79939971706051205</v>
      </c>
      <c r="C4369" s="4">
        <v>1.16790468915064E-6</v>
      </c>
      <c r="D4369" s="3">
        <f t="shared" si="137"/>
        <v>5.9325925978613796</v>
      </c>
      <c r="F4369" s="3" t="s">
        <v>9675</v>
      </c>
      <c r="G4369" s="3">
        <v>1.03844963308691</v>
      </c>
      <c r="H4369" s="3">
        <v>1</v>
      </c>
      <c r="I4369" s="3">
        <f t="shared" si="138"/>
        <v>0</v>
      </c>
    </row>
    <row r="4370" spans="1:9" x14ac:dyDescent="0.2">
      <c r="A4370" s="3" t="s">
        <v>8183</v>
      </c>
      <c r="B4370" s="3">
        <v>-0.79907993457440396</v>
      </c>
      <c r="C4370" s="3">
        <v>1</v>
      </c>
      <c r="D4370" s="3">
        <f t="shared" si="137"/>
        <v>0</v>
      </c>
      <c r="F4370" s="3" t="s">
        <v>14993</v>
      </c>
      <c r="G4370" s="3">
        <v>1.0384337793421601</v>
      </c>
      <c r="H4370" s="3">
        <v>1</v>
      </c>
      <c r="I4370" s="3">
        <f t="shared" si="138"/>
        <v>0</v>
      </c>
    </row>
    <row r="4371" spans="1:9" x14ac:dyDescent="0.2">
      <c r="A4371" s="3" t="s">
        <v>12464</v>
      </c>
      <c r="B4371" s="3">
        <v>-0.79902345854804702</v>
      </c>
      <c r="C4371" s="3">
        <v>1</v>
      </c>
      <c r="D4371" s="3">
        <f t="shared" si="137"/>
        <v>0</v>
      </c>
      <c r="F4371" s="3" t="s">
        <v>11200</v>
      </c>
      <c r="G4371" s="3">
        <v>1.0383918806552199</v>
      </c>
      <c r="H4371" s="3">
        <v>1</v>
      </c>
      <c r="I4371" s="3">
        <f t="shared" si="138"/>
        <v>0</v>
      </c>
    </row>
    <row r="4372" spans="1:9" x14ac:dyDescent="0.2">
      <c r="A4372" s="3" t="s">
        <v>15778</v>
      </c>
      <c r="B4372" s="3">
        <v>-0.79901892803596997</v>
      </c>
      <c r="C4372" s="3">
        <v>1</v>
      </c>
      <c r="D4372" s="3">
        <f t="shared" si="137"/>
        <v>0</v>
      </c>
      <c r="F4372" s="3" t="s">
        <v>9982</v>
      </c>
      <c r="G4372" s="3">
        <v>1.0381480983321301</v>
      </c>
      <c r="H4372" s="3">
        <v>1</v>
      </c>
      <c r="I4372" s="3">
        <f t="shared" si="138"/>
        <v>0</v>
      </c>
    </row>
    <row r="4373" spans="1:9" x14ac:dyDescent="0.2">
      <c r="A4373" s="3" t="s">
        <v>14119</v>
      </c>
      <c r="B4373" s="3">
        <v>-0.79889454595673304</v>
      </c>
      <c r="C4373" s="3">
        <v>1</v>
      </c>
      <c r="D4373" s="3">
        <f t="shared" si="137"/>
        <v>0</v>
      </c>
      <c r="F4373" s="3" t="s">
        <v>6400</v>
      </c>
      <c r="G4373" s="3">
        <v>1.03814720778497</v>
      </c>
      <c r="H4373" s="3">
        <v>1</v>
      </c>
      <c r="I4373" s="3">
        <f t="shared" si="138"/>
        <v>0</v>
      </c>
    </row>
    <row r="4374" spans="1:9" x14ac:dyDescent="0.2">
      <c r="A4374" s="3" t="s">
        <v>11397</v>
      </c>
      <c r="B4374" s="3">
        <v>-0.79878317938182497</v>
      </c>
      <c r="C4374" s="3">
        <v>1</v>
      </c>
      <c r="D4374" s="3">
        <f t="shared" si="137"/>
        <v>0</v>
      </c>
      <c r="F4374" s="3" t="s">
        <v>12468</v>
      </c>
      <c r="G4374" s="3">
        <v>1.0380474888340001</v>
      </c>
      <c r="H4374" s="3">
        <v>1</v>
      </c>
      <c r="I4374" s="3">
        <f t="shared" si="138"/>
        <v>0</v>
      </c>
    </row>
    <row r="4375" spans="1:9" x14ac:dyDescent="0.2">
      <c r="A4375" s="3" t="s">
        <v>15356</v>
      </c>
      <c r="B4375" s="3">
        <v>-0.79877778037701197</v>
      </c>
      <c r="C4375" s="3">
        <v>1</v>
      </c>
      <c r="D4375" s="3">
        <f t="shared" si="137"/>
        <v>0</v>
      </c>
      <c r="F4375" s="3" t="s">
        <v>5949</v>
      </c>
      <c r="G4375" s="3">
        <v>1.03795444331484</v>
      </c>
      <c r="H4375" s="3">
        <v>1</v>
      </c>
      <c r="I4375" s="3">
        <f t="shared" si="138"/>
        <v>0</v>
      </c>
    </row>
    <row r="4376" spans="1:9" x14ac:dyDescent="0.2">
      <c r="A4376" s="3" t="s">
        <v>16663</v>
      </c>
      <c r="B4376" s="3">
        <v>-0.79874217938370895</v>
      </c>
      <c r="C4376" s="3">
        <v>1</v>
      </c>
      <c r="D4376" s="3">
        <f t="shared" si="137"/>
        <v>0</v>
      </c>
      <c r="F4376" s="3" t="s">
        <v>12954</v>
      </c>
      <c r="G4376" s="3">
        <v>1.0378516111954399</v>
      </c>
      <c r="H4376" s="3">
        <v>1</v>
      </c>
      <c r="I4376" s="3">
        <f t="shared" si="138"/>
        <v>0</v>
      </c>
    </row>
    <row r="4377" spans="1:9" x14ac:dyDescent="0.2">
      <c r="A4377" s="3" t="s">
        <v>14653</v>
      </c>
      <c r="B4377" s="3">
        <v>-0.79827989921935505</v>
      </c>
      <c r="C4377" s="3">
        <v>1</v>
      </c>
      <c r="D4377" s="3">
        <f t="shared" si="137"/>
        <v>0</v>
      </c>
      <c r="F4377" s="3" t="s">
        <v>2871</v>
      </c>
      <c r="G4377" s="3">
        <v>1.03749959092635</v>
      </c>
      <c r="H4377" s="3">
        <v>8.1323710886232103E-4</v>
      </c>
      <c r="I4377" s="3">
        <f t="shared" si="138"/>
        <v>3.0897828122690814</v>
      </c>
    </row>
    <row r="4378" spans="1:9" x14ac:dyDescent="0.2">
      <c r="A4378" s="3" t="s">
        <v>11356</v>
      </c>
      <c r="B4378" s="3">
        <v>-0.79785774149450395</v>
      </c>
      <c r="C4378" s="3">
        <v>1</v>
      </c>
      <c r="D4378" s="3">
        <f t="shared" si="137"/>
        <v>0</v>
      </c>
      <c r="F4378" s="3" t="s">
        <v>15479</v>
      </c>
      <c r="G4378" s="3">
        <v>1.03698041368951</v>
      </c>
      <c r="H4378" s="3">
        <v>1</v>
      </c>
      <c r="I4378" s="3">
        <f t="shared" si="138"/>
        <v>0</v>
      </c>
    </row>
    <row r="4379" spans="1:9" x14ac:dyDescent="0.2">
      <c r="A4379" s="3" t="s">
        <v>16207</v>
      </c>
      <c r="B4379" s="3">
        <v>-0.79774714757513698</v>
      </c>
      <c r="C4379" s="3">
        <v>1</v>
      </c>
      <c r="D4379" s="3">
        <f t="shared" si="137"/>
        <v>0</v>
      </c>
      <c r="F4379" s="3" t="s">
        <v>5815</v>
      </c>
      <c r="G4379" s="3">
        <v>1.0369561834722301</v>
      </c>
      <c r="H4379" s="3">
        <v>1</v>
      </c>
      <c r="I4379" s="3">
        <f t="shared" si="138"/>
        <v>0</v>
      </c>
    </row>
    <row r="4380" spans="1:9" x14ac:dyDescent="0.2">
      <c r="A4380" s="3" t="s">
        <v>10815</v>
      </c>
      <c r="B4380" s="3">
        <v>-0.79762171862381803</v>
      </c>
      <c r="C4380" s="3">
        <v>1</v>
      </c>
      <c r="D4380" s="3">
        <f t="shared" si="137"/>
        <v>0</v>
      </c>
      <c r="F4380" s="3" t="s">
        <v>2063</v>
      </c>
      <c r="G4380" s="3">
        <v>1.0353528835673</v>
      </c>
      <c r="H4380" s="4">
        <v>1.3348842030759701E-6</v>
      </c>
      <c r="I4380" s="3">
        <f t="shared" si="138"/>
        <v>5.8745564063191145</v>
      </c>
    </row>
    <row r="4381" spans="1:9" x14ac:dyDescent="0.2">
      <c r="A4381" s="3" t="s">
        <v>10778</v>
      </c>
      <c r="B4381" s="3">
        <v>-0.79741847815078903</v>
      </c>
      <c r="C4381" s="3">
        <v>1</v>
      </c>
      <c r="D4381" s="3">
        <f t="shared" si="137"/>
        <v>0</v>
      </c>
      <c r="F4381" s="3" t="s">
        <v>14030</v>
      </c>
      <c r="G4381" s="3">
        <v>1.0353012243418001</v>
      </c>
      <c r="H4381" s="3">
        <v>1</v>
      </c>
      <c r="I4381" s="3">
        <f t="shared" si="138"/>
        <v>0</v>
      </c>
    </row>
    <row r="4382" spans="1:9" x14ac:dyDescent="0.2">
      <c r="A4382" s="3" t="s">
        <v>13762</v>
      </c>
      <c r="B4382" s="3">
        <v>-0.79714603468010903</v>
      </c>
      <c r="C4382" s="3">
        <v>1</v>
      </c>
      <c r="D4382" s="3">
        <f t="shared" si="137"/>
        <v>0</v>
      </c>
      <c r="F4382" s="3" t="s">
        <v>2217</v>
      </c>
      <c r="G4382" s="3">
        <v>1.03511305598548</v>
      </c>
      <c r="H4382" s="4">
        <v>7.49136806698128E-6</v>
      </c>
      <c r="I4382" s="3">
        <f t="shared" si="138"/>
        <v>5.1254388645853775</v>
      </c>
    </row>
    <row r="4383" spans="1:9" x14ac:dyDescent="0.2">
      <c r="A4383" s="3" t="s">
        <v>13006</v>
      </c>
      <c r="B4383" s="3">
        <v>-0.79703462299098204</v>
      </c>
      <c r="C4383" s="3">
        <v>1</v>
      </c>
      <c r="D4383" s="3">
        <f t="shared" si="137"/>
        <v>0</v>
      </c>
      <c r="F4383" s="3" t="s">
        <v>5819</v>
      </c>
      <c r="G4383" s="3">
        <v>1.03488996211533</v>
      </c>
      <c r="H4383" s="3">
        <v>1</v>
      </c>
      <c r="I4383" s="3">
        <f t="shared" si="138"/>
        <v>0</v>
      </c>
    </row>
    <row r="4384" spans="1:9" x14ac:dyDescent="0.2">
      <c r="A4384" s="3" t="s">
        <v>11320</v>
      </c>
      <c r="B4384" s="3">
        <v>-0.796172484528062</v>
      </c>
      <c r="C4384" s="3">
        <v>1</v>
      </c>
      <c r="D4384" s="3">
        <f t="shared" si="137"/>
        <v>0</v>
      </c>
      <c r="F4384" s="3" t="s">
        <v>4406</v>
      </c>
      <c r="G4384" s="3">
        <v>1.03483780975527</v>
      </c>
      <c r="H4384" s="3">
        <v>0.34866781528372698</v>
      </c>
      <c r="I4384" s="3">
        <f t="shared" si="138"/>
        <v>0.45758813948889615</v>
      </c>
    </row>
    <row r="4385" spans="1:9" x14ac:dyDescent="0.2">
      <c r="A4385" s="3" t="s">
        <v>12692</v>
      </c>
      <c r="B4385" s="3">
        <v>-0.79584481060296897</v>
      </c>
      <c r="C4385" s="3">
        <v>1</v>
      </c>
      <c r="D4385" s="3">
        <f t="shared" si="137"/>
        <v>0</v>
      </c>
      <c r="F4385" s="3" t="s">
        <v>2088</v>
      </c>
      <c r="G4385" s="3">
        <v>1.03479030146826</v>
      </c>
      <c r="H4385" s="4">
        <v>1.8085057197025601E-6</v>
      </c>
      <c r="I4385" s="3">
        <f t="shared" si="138"/>
        <v>5.7426801133710752</v>
      </c>
    </row>
    <row r="4386" spans="1:9" x14ac:dyDescent="0.2">
      <c r="A4386" s="3" t="s">
        <v>14218</v>
      </c>
      <c r="B4386" s="3">
        <v>-0.79578987682924995</v>
      </c>
      <c r="C4386" s="3">
        <v>1</v>
      </c>
      <c r="D4386" s="3">
        <f t="shared" si="137"/>
        <v>0</v>
      </c>
      <c r="F4386" s="3" t="s">
        <v>12960</v>
      </c>
      <c r="G4386" s="3">
        <v>1.0347376133116599</v>
      </c>
      <c r="H4386" s="3">
        <v>1</v>
      </c>
      <c r="I4386" s="3">
        <f t="shared" si="138"/>
        <v>0</v>
      </c>
    </row>
    <row r="4387" spans="1:9" x14ac:dyDescent="0.2">
      <c r="A4387" s="3" t="s">
        <v>2606</v>
      </c>
      <c r="B4387" s="3">
        <v>-0.79573658698057104</v>
      </c>
      <c r="C4387" s="3">
        <v>1.6962075637101499E-4</v>
      </c>
      <c r="D4387" s="3">
        <f t="shared" si="137"/>
        <v>3.7705210045213322</v>
      </c>
      <c r="F4387" s="3" t="s">
        <v>10935</v>
      </c>
      <c r="G4387" s="3">
        <v>1.03333200512104</v>
      </c>
      <c r="H4387" s="3">
        <v>1</v>
      </c>
      <c r="I4387" s="3">
        <f t="shared" si="138"/>
        <v>0</v>
      </c>
    </row>
    <row r="4388" spans="1:9" x14ac:dyDescent="0.2">
      <c r="A4388" s="3" t="s">
        <v>11504</v>
      </c>
      <c r="B4388" s="3">
        <v>-0.79529164758672799</v>
      </c>
      <c r="C4388" s="3">
        <v>1</v>
      </c>
      <c r="D4388" s="3">
        <f t="shared" si="137"/>
        <v>0</v>
      </c>
      <c r="F4388" s="3" t="s">
        <v>9134</v>
      </c>
      <c r="G4388" s="3">
        <v>1.0315285213834</v>
      </c>
      <c r="H4388" s="3">
        <v>1</v>
      </c>
      <c r="I4388" s="3">
        <f t="shared" si="138"/>
        <v>0</v>
      </c>
    </row>
    <row r="4389" spans="1:9" x14ac:dyDescent="0.2">
      <c r="A4389" s="3" t="s">
        <v>7104</v>
      </c>
      <c r="B4389" s="3">
        <v>-0.79513405513263502</v>
      </c>
      <c r="C4389" s="3">
        <v>1</v>
      </c>
      <c r="D4389" s="3">
        <f t="shared" si="137"/>
        <v>0</v>
      </c>
      <c r="F4389" s="3" t="s">
        <v>2872</v>
      </c>
      <c r="G4389" s="3">
        <v>1.0314056021937099</v>
      </c>
      <c r="H4389" s="3">
        <v>8.1885585613564703E-4</v>
      </c>
      <c r="I4389" s="3">
        <f t="shared" si="138"/>
        <v>3.0867925407235961</v>
      </c>
    </row>
    <row r="4390" spans="1:9" x14ac:dyDescent="0.2">
      <c r="A4390" s="3" t="s">
        <v>16676</v>
      </c>
      <c r="B4390" s="3">
        <v>-0.79501381907367397</v>
      </c>
      <c r="C4390" s="3">
        <v>1</v>
      </c>
      <c r="D4390" s="3">
        <f t="shared" si="137"/>
        <v>0</v>
      </c>
      <c r="F4390" s="3" t="s">
        <v>6558</v>
      </c>
      <c r="G4390" s="3">
        <v>1.03137767637388</v>
      </c>
      <c r="H4390" s="3">
        <v>1</v>
      </c>
      <c r="I4390" s="3">
        <f t="shared" si="138"/>
        <v>0</v>
      </c>
    </row>
    <row r="4391" spans="1:9" x14ac:dyDescent="0.2">
      <c r="A4391" s="3" t="s">
        <v>7033</v>
      </c>
      <c r="B4391" s="3">
        <v>-0.79491944106159595</v>
      </c>
      <c r="C4391" s="3">
        <v>1</v>
      </c>
      <c r="D4391" s="3">
        <f t="shared" si="137"/>
        <v>0</v>
      </c>
      <c r="F4391" s="3" t="s">
        <v>13306</v>
      </c>
      <c r="G4391" s="3">
        <v>1.03087148363569</v>
      </c>
      <c r="H4391" s="3">
        <v>1</v>
      </c>
      <c r="I4391" s="3">
        <f t="shared" si="138"/>
        <v>0</v>
      </c>
    </row>
    <row r="4392" spans="1:9" x14ac:dyDescent="0.2">
      <c r="A4392" s="3" t="s">
        <v>6212</v>
      </c>
      <c r="B4392" s="3">
        <v>-0.79454663985024898</v>
      </c>
      <c r="C4392" s="3">
        <v>1</v>
      </c>
      <c r="D4392" s="3">
        <f t="shared" si="137"/>
        <v>0</v>
      </c>
      <c r="F4392" s="3" t="s">
        <v>241</v>
      </c>
      <c r="G4392" s="3">
        <v>1.0303967936062499</v>
      </c>
      <c r="H4392" s="4">
        <v>1.2401118728146499E-37</v>
      </c>
      <c r="I4392" s="3">
        <f t="shared" si="138"/>
        <v>36.906539134551871</v>
      </c>
    </row>
    <row r="4393" spans="1:9" x14ac:dyDescent="0.2">
      <c r="A4393" s="3" t="s">
        <v>14481</v>
      </c>
      <c r="B4393" s="3">
        <v>-0.794116528235143</v>
      </c>
      <c r="C4393" s="3">
        <v>1</v>
      </c>
      <c r="D4393" s="3">
        <f t="shared" si="137"/>
        <v>0</v>
      </c>
      <c r="F4393" s="3" t="s">
        <v>11110</v>
      </c>
      <c r="G4393" s="3">
        <v>1.0302910002152099</v>
      </c>
      <c r="H4393" s="3">
        <v>1</v>
      </c>
      <c r="I4393" s="3">
        <f t="shared" si="138"/>
        <v>0</v>
      </c>
    </row>
    <row r="4394" spans="1:9" x14ac:dyDescent="0.2">
      <c r="A4394" s="3" t="s">
        <v>14166</v>
      </c>
      <c r="B4394" s="3">
        <v>-0.79406735352398305</v>
      </c>
      <c r="C4394" s="3">
        <v>1</v>
      </c>
      <c r="D4394" s="3">
        <f t="shared" si="137"/>
        <v>0</v>
      </c>
      <c r="F4394" s="3" t="s">
        <v>8369</v>
      </c>
      <c r="G4394" s="3">
        <v>1.0302251832613301</v>
      </c>
      <c r="H4394" s="3">
        <v>1</v>
      </c>
      <c r="I4394" s="3">
        <f t="shared" si="138"/>
        <v>0</v>
      </c>
    </row>
    <row r="4395" spans="1:9" x14ac:dyDescent="0.2">
      <c r="A4395" s="3" t="s">
        <v>16915</v>
      </c>
      <c r="B4395" s="3">
        <v>-0.79397793689360896</v>
      </c>
      <c r="C4395" s="3">
        <v>1</v>
      </c>
      <c r="D4395" s="3">
        <f t="shared" si="137"/>
        <v>0</v>
      </c>
      <c r="F4395" s="3" t="s">
        <v>2086</v>
      </c>
      <c r="G4395" s="3">
        <v>1.02917114534485</v>
      </c>
      <c r="H4395" s="4">
        <v>1.79541079395921E-6</v>
      </c>
      <c r="I4395" s="3">
        <f t="shared" si="138"/>
        <v>5.7458361681785117</v>
      </c>
    </row>
    <row r="4396" spans="1:9" x14ac:dyDescent="0.2">
      <c r="A4396" s="3" t="s">
        <v>16562</v>
      </c>
      <c r="B4396" s="3">
        <v>-0.79393983890116404</v>
      </c>
      <c r="C4396" s="3">
        <v>1</v>
      </c>
      <c r="D4396" s="3">
        <f t="shared" si="137"/>
        <v>0</v>
      </c>
      <c r="F4396" s="3" t="s">
        <v>1804</v>
      </c>
      <c r="G4396" s="3">
        <v>1.0288502011616301</v>
      </c>
      <c r="H4396" s="4">
        <v>5.8699624927854299E-8</v>
      </c>
      <c r="I4396" s="3">
        <f t="shared" si="138"/>
        <v>7.2313646737486987</v>
      </c>
    </row>
    <row r="4397" spans="1:9" x14ac:dyDescent="0.2">
      <c r="A4397" s="3" t="s">
        <v>16484</v>
      </c>
      <c r="B4397" s="3">
        <v>-0.79375666321593896</v>
      </c>
      <c r="C4397" s="3">
        <v>1</v>
      </c>
      <c r="D4397" s="3">
        <f t="shared" si="137"/>
        <v>0</v>
      </c>
      <c r="F4397" s="3" t="s">
        <v>7914</v>
      </c>
      <c r="G4397" s="3">
        <v>1.0277627002388099</v>
      </c>
      <c r="H4397" s="3">
        <v>1</v>
      </c>
      <c r="I4397" s="3">
        <f t="shared" si="138"/>
        <v>0</v>
      </c>
    </row>
    <row r="4398" spans="1:9" x14ac:dyDescent="0.2">
      <c r="A4398" s="3" t="s">
        <v>11231</v>
      </c>
      <c r="B4398" s="3">
        <v>-0.79363572116635195</v>
      </c>
      <c r="C4398" s="3">
        <v>1</v>
      </c>
      <c r="D4398" s="3">
        <f t="shared" si="137"/>
        <v>0</v>
      </c>
      <c r="F4398" s="3" t="s">
        <v>14226</v>
      </c>
      <c r="G4398" s="3">
        <v>1.0257807470854701</v>
      </c>
      <c r="H4398" s="3">
        <v>1</v>
      </c>
      <c r="I4398" s="3">
        <f t="shared" si="138"/>
        <v>0</v>
      </c>
    </row>
    <row r="4399" spans="1:9" x14ac:dyDescent="0.2">
      <c r="A4399" s="3" t="s">
        <v>6834</v>
      </c>
      <c r="B4399" s="3">
        <v>-0.79357922772112499</v>
      </c>
      <c r="C4399" s="3">
        <v>1</v>
      </c>
      <c r="D4399" s="3">
        <f t="shared" si="137"/>
        <v>0</v>
      </c>
      <c r="F4399" s="3" t="s">
        <v>3100</v>
      </c>
      <c r="G4399" s="3">
        <v>1.0257053144063599</v>
      </c>
      <c r="H4399" s="3">
        <v>2.7152263312797101E-3</v>
      </c>
      <c r="I4399" s="3">
        <f t="shared" si="138"/>
        <v>2.5661939633756812</v>
      </c>
    </row>
    <row r="4400" spans="1:9" x14ac:dyDescent="0.2">
      <c r="A4400" s="3" t="s">
        <v>15521</v>
      </c>
      <c r="B4400" s="3">
        <v>-0.79355533857816996</v>
      </c>
      <c r="C4400" s="3">
        <v>1</v>
      </c>
      <c r="D4400" s="3">
        <f t="shared" si="137"/>
        <v>0</v>
      </c>
      <c r="F4400" s="3" t="s">
        <v>10871</v>
      </c>
      <c r="G4400" s="3">
        <v>1.0254806222958099</v>
      </c>
      <c r="H4400" s="3">
        <v>1</v>
      </c>
      <c r="I4400" s="3">
        <f t="shared" si="138"/>
        <v>0</v>
      </c>
    </row>
    <row r="4401" spans="1:9" x14ac:dyDescent="0.2">
      <c r="A4401" s="3" t="s">
        <v>13915</v>
      </c>
      <c r="B4401" s="3">
        <v>-0.79348931984850302</v>
      </c>
      <c r="C4401" s="3">
        <v>1</v>
      </c>
      <c r="D4401" s="3">
        <f t="shared" si="137"/>
        <v>0</v>
      </c>
      <c r="F4401" s="3" t="s">
        <v>3038</v>
      </c>
      <c r="G4401" s="3">
        <v>1.0252696984093601</v>
      </c>
      <c r="H4401" s="3">
        <v>2.12915307749123E-3</v>
      </c>
      <c r="I4401" s="3">
        <f t="shared" si="138"/>
        <v>2.6717931134231896</v>
      </c>
    </row>
    <row r="4402" spans="1:9" x14ac:dyDescent="0.2">
      <c r="A4402" s="3" t="s">
        <v>14980</v>
      </c>
      <c r="B4402" s="3">
        <v>-0.79335357733145395</v>
      </c>
      <c r="C4402" s="3">
        <v>1</v>
      </c>
      <c r="D4402" s="3">
        <f t="shared" si="137"/>
        <v>0</v>
      </c>
      <c r="F4402" s="3" t="s">
        <v>3023</v>
      </c>
      <c r="G4402" s="3">
        <v>1.0251131570385199</v>
      </c>
      <c r="H4402" s="3">
        <v>1.94375270432236E-3</v>
      </c>
      <c r="I4402" s="3">
        <f t="shared" si="138"/>
        <v>2.7113589893993968</v>
      </c>
    </row>
    <row r="4403" spans="1:9" x14ac:dyDescent="0.2">
      <c r="A4403" s="3" t="s">
        <v>14308</v>
      </c>
      <c r="B4403" s="3">
        <v>-0.79319283599784096</v>
      </c>
      <c r="C4403" s="3">
        <v>1</v>
      </c>
      <c r="D4403" s="3">
        <f t="shared" si="137"/>
        <v>0</v>
      </c>
      <c r="F4403" s="3" t="s">
        <v>1808</v>
      </c>
      <c r="G4403" s="3">
        <v>1.0247595805079199</v>
      </c>
      <c r="H4403" s="4">
        <v>6.0253883047043499E-8</v>
      </c>
      <c r="I4403" s="3">
        <f t="shared" si="138"/>
        <v>7.220014959847477</v>
      </c>
    </row>
    <row r="4404" spans="1:9" x14ac:dyDescent="0.2">
      <c r="A4404" s="3" t="s">
        <v>4059</v>
      </c>
      <c r="B4404" s="3">
        <v>-0.79274075989937498</v>
      </c>
      <c r="C4404" s="3">
        <v>0.119354434519701</v>
      </c>
      <c r="D4404" s="3">
        <f t="shared" si="137"/>
        <v>0.92316144048916482</v>
      </c>
      <c r="F4404" s="3" t="s">
        <v>2850</v>
      </c>
      <c r="G4404" s="3">
        <v>1.0246509734181</v>
      </c>
      <c r="H4404" s="3">
        <v>7.2353024530923398E-4</v>
      </c>
      <c r="I4404" s="3">
        <f t="shared" si="138"/>
        <v>3.1405433096087241</v>
      </c>
    </row>
    <row r="4405" spans="1:9" x14ac:dyDescent="0.2">
      <c r="A4405" s="3" t="s">
        <v>10817</v>
      </c>
      <c r="B4405" s="3">
        <v>-0.79249376266747396</v>
      </c>
      <c r="C4405" s="3">
        <v>1</v>
      </c>
      <c r="D4405" s="3">
        <f t="shared" si="137"/>
        <v>0</v>
      </c>
      <c r="F4405" s="3" t="s">
        <v>12531</v>
      </c>
      <c r="G4405" s="3">
        <v>1.02462866776696</v>
      </c>
      <c r="H4405" s="3">
        <v>1</v>
      </c>
      <c r="I4405" s="3">
        <f t="shared" si="138"/>
        <v>0</v>
      </c>
    </row>
    <row r="4406" spans="1:9" x14ac:dyDescent="0.2">
      <c r="A4406" s="3" t="s">
        <v>16434</v>
      </c>
      <c r="B4406" s="3">
        <v>-0.79175224354310803</v>
      </c>
      <c r="C4406" s="3">
        <v>1</v>
      </c>
      <c r="D4406" s="3">
        <f t="shared" si="137"/>
        <v>0</v>
      </c>
      <c r="F4406" s="3" t="s">
        <v>6247</v>
      </c>
      <c r="G4406" s="3">
        <v>1.0245085809676799</v>
      </c>
      <c r="H4406" s="3">
        <v>1</v>
      </c>
      <c r="I4406" s="3">
        <f t="shared" si="138"/>
        <v>0</v>
      </c>
    </row>
    <row r="4407" spans="1:9" x14ac:dyDescent="0.2">
      <c r="A4407" s="3" t="s">
        <v>10347</v>
      </c>
      <c r="B4407" s="3">
        <v>-0.79161441082716899</v>
      </c>
      <c r="C4407" s="3">
        <v>1</v>
      </c>
      <c r="D4407" s="3">
        <f t="shared" si="137"/>
        <v>0</v>
      </c>
      <c r="F4407" s="3" t="s">
        <v>5203</v>
      </c>
      <c r="G4407" s="3">
        <v>1.0244812701120001</v>
      </c>
      <c r="H4407" s="3">
        <v>1</v>
      </c>
      <c r="I4407" s="3">
        <f t="shared" si="138"/>
        <v>0</v>
      </c>
    </row>
    <row r="4408" spans="1:9" x14ac:dyDescent="0.2">
      <c r="A4408" s="3" t="s">
        <v>13033</v>
      </c>
      <c r="B4408" s="3">
        <v>-0.79155857225039905</v>
      </c>
      <c r="C4408" s="3">
        <v>1</v>
      </c>
      <c r="D4408" s="3">
        <f t="shared" si="137"/>
        <v>0</v>
      </c>
      <c r="F4408" s="3" t="s">
        <v>12563</v>
      </c>
      <c r="G4408" s="3">
        <v>1.0241164636300899</v>
      </c>
      <c r="H4408" s="3">
        <v>1</v>
      </c>
      <c r="I4408" s="3">
        <f t="shared" si="138"/>
        <v>0</v>
      </c>
    </row>
    <row r="4409" spans="1:9" x14ac:dyDescent="0.2">
      <c r="A4409" s="3" t="s">
        <v>12834</v>
      </c>
      <c r="B4409" s="3">
        <v>-0.79117548373935997</v>
      </c>
      <c r="C4409" s="3">
        <v>1</v>
      </c>
      <c r="D4409" s="3">
        <f t="shared" si="137"/>
        <v>0</v>
      </c>
      <c r="F4409" s="3" t="s">
        <v>13627</v>
      </c>
      <c r="G4409" s="3">
        <v>1.0240824652148901</v>
      </c>
      <c r="H4409" s="3">
        <v>1</v>
      </c>
      <c r="I4409" s="3">
        <f t="shared" si="138"/>
        <v>0</v>
      </c>
    </row>
    <row r="4410" spans="1:9" x14ac:dyDescent="0.2">
      <c r="A4410" s="3" t="s">
        <v>14943</v>
      </c>
      <c r="B4410" s="3">
        <v>-0.79109613230563403</v>
      </c>
      <c r="C4410" s="3">
        <v>1</v>
      </c>
      <c r="D4410" s="3">
        <f t="shared" si="137"/>
        <v>0</v>
      </c>
      <c r="F4410" s="3" t="s">
        <v>4810</v>
      </c>
      <c r="G4410" s="3">
        <v>1.0240558051405799</v>
      </c>
      <c r="H4410" s="3">
        <v>0.99945535518126005</v>
      </c>
      <c r="I4410" s="3">
        <f t="shared" si="138"/>
        <v>2.3660067689266825E-4</v>
      </c>
    </row>
    <row r="4411" spans="1:9" x14ac:dyDescent="0.2">
      <c r="A4411" s="3" t="s">
        <v>16286</v>
      </c>
      <c r="B4411" s="3">
        <v>-0.79088137735273301</v>
      </c>
      <c r="C4411" s="3">
        <v>1</v>
      </c>
      <c r="D4411" s="3">
        <f t="shared" si="137"/>
        <v>0</v>
      </c>
      <c r="F4411" s="3" t="s">
        <v>8574</v>
      </c>
      <c r="G4411" s="3">
        <v>1.0233054330762801</v>
      </c>
      <c r="H4411" s="3">
        <v>1</v>
      </c>
      <c r="I4411" s="3">
        <f t="shared" si="138"/>
        <v>0</v>
      </c>
    </row>
    <row r="4412" spans="1:9" x14ac:dyDescent="0.2">
      <c r="A4412" s="3" t="s">
        <v>15361</v>
      </c>
      <c r="B4412" s="3">
        <v>-0.79079291837358501</v>
      </c>
      <c r="C4412" s="3">
        <v>1</v>
      </c>
      <c r="D4412" s="3">
        <f t="shared" si="137"/>
        <v>0</v>
      </c>
      <c r="F4412" s="3" t="s">
        <v>11379</v>
      </c>
      <c r="G4412" s="3">
        <v>1.0229541755279401</v>
      </c>
      <c r="H4412" s="3">
        <v>1</v>
      </c>
      <c r="I4412" s="3">
        <f t="shared" si="138"/>
        <v>0</v>
      </c>
    </row>
    <row r="4413" spans="1:9" x14ac:dyDescent="0.2">
      <c r="A4413" s="3" t="s">
        <v>17337</v>
      </c>
      <c r="B4413" s="3">
        <v>-0.79063523852790896</v>
      </c>
      <c r="C4413" s="3">
        <v>1</v>
      </c>
      <c r="D4413" s="3">
        <f t="shared" si="137"/>
        <v>0</v>
      </c>
      <c r="F4413" s="3" t="s">
        <v>954</v>
      </c>
      <c r="G4413" s="3">
        <v>1.0227940640850901</v>
      </c>
      <c r="H4413" s="4">
        <v>1.10863081264072E-15</v>
      </c>
      <c r="I4413" s="3">
        <f t="shared" si="138"/>
        <v>14.955213055047297</v>
      </c>
    </row>
    <row r="4414" spans="1:9" x14ac:dyDescent="0.2">
      <c r="A4414" s="3" t="s">
        <v>11594</v>
      </c>
      <c r="B4414" s="3">
        <v>-0.79058528627684299</v>
      </c>
      <c r="C4414" s="3">
        <v>1</v>
      </c>
      <c r="D4414" s="3">
        <f t="shared" si="137"/>
        <v>0</v>
      </c>
      <c r="F4414" s="3" t="s">
        <v>2305</v>
      </c>
      <c r="G4414" s="3">
        <v>1.0224705267259599</v>
      </c>
      <c r="H4414" s="4">
        <v>1.50130003951579E-5</v>
      </c>
      <c r="I4414" s="3">
        <f t="shared" si="138"/>
        <v>4.8235325039697798</v>
      </c>
    </row>
    <row r="4415" spans="1:9" x14ac:dyDescent="0.2">
      <c r="A4415" s="3" t="s">
        <v>12261</v>
      </c>
      <c r="B4415" s="3">
        <v>-0.79039379550601996</v>
      </c>
      <c r="C4415" s="3">
        <v>1</v>
      </c>
      <c r="D4415" s="3">
        <f t="shared" si="137"/>
        <v>0</v>
      </c>
      <c r="F4415" s="3" t="s">
        <v>3913</v>
      </c>
      <c r="G4415" s="3">
        <v>1.02149947405347</v>
      </c>
      <c r="H4415" s="3">
        <v>7.1471845900465306E-2</v>
      </c>
      <c r="I4415" s="3">
        <f t="shared" si="138"/>
        <v>1.1458650012480163</v>
      </c>
    </row>
    <row r="4416" spans="1:9" x14ac:dyDescent="0.2">
      <c r="A4416" s="3" t="s">
        <v>11982</v>
      </c>
      <c r="B4416" s="3">
        <v>-0.79016810557421602</v>
      </c>
      <c r="C4416" s="3">
        <v>1</v>
      </c>
      <c r="D4416" s="3">
        <f t="shared" si="137"/>
        <v>0</v>
      </c>
      <c r="F4416" s="3" t="s">
        <v>6621</v>
      </c>
      <c r="G4416" s="3">
        <v>1.0213341966682601</v>
      </c>
      <c r="H4416" s="3">
        <v>1</v>
      </c>
      <c r="I4416" s="3">
        <f t="shared" si="138"/>
        <v>0</v>
      </c>
    </row>
    <row r="4417" spans="1:9" x14ac:dyDescent="0.2">
      <c r="A4417" s="3" t="s">
        <v>15936</v>
      </c>
      <c r="B4417" s="3">
        <v>-0.78964342154158895</v>
      </c>
      <c r="C4417" s="3">
        <v>1</v>
      </c>
      <c r="D4417" s="3">
        <f t="shared" si="137"/>
        <v>0</v>
      </c>
      <c r="F4417" s="3" t="s">
        <v>2768</v>
      </c>
      <c r="G4417" s="3">
        <v>1.0212339863302</v>
      </c>
      <c r="H4417" s="3">
        <v>4.2229496322937699E-4</v>
      </c>
      <c r="I4417" s="3">
        <f t="shared" si="138"/>
        <v>3.3743840984347493</v>
      </c>
    </row>
    <row r="4418" spans="1:9" x14ac:dyDescent="0.2">
      <c r="A4418" s="3" t="s">
        <v>14949</v>
      </c>
      <c r="B4418" s="3">
        <v>-0.78962143298362397</v>
      </c>
      <c r="C4418" s="3">
        <v>1</v>
      </c>
      <c r="D4418" s="3">
        <f t="shared" si="137"/>
        <v>0</v>
      </c>
      <c r="F4418" s="3" t="s">
        <v>1149</v>
      </c>
      <c r="G4418" s="3">
        <v>1.0207697481009801</v>
      </c>
      <c r="H4418" s="4">
        <v>2.04227268101403E-13</v>
      </c>
      <c r="I4418" s="3">
        <f t="shared" si="138"/>
        <v>12.689886272066211</v>
      </c>
    </row>
    <row r="4419" spans="1:9" x14ac:dyDescent="0.2">
      <c r="A4419" s="3" t="s">
        <v>11573</v>
      </c>
      <c r="B4419" s="3">
        <v>-0.78927435544989799</v>
      </c>
      <c r="C4419" s="3">
        <v>1</v>
      </c>
      <c r="D4419" s="3">
        <f t="shared" si="137"/>
        <v>0</v>
      </c>
      <c r="F4419" s="3" t="s">
        <v>5196</v>
      </c>
      <c r="G4419" s="3">
        <v>1.0205680091052201</v>
      </c>
      <c r="H4419" s="3">
        <v>1</v>
      </c>
      <c r="I4419" s="3">
        <f t="shared" si="138"/>
        <v>0</v>
      </c>
    </row>
    <row r="4420" spans="1:9" x14ac:dyDescent="0.2">
      <c r="A4420" s="3" t="s">
        <v>13550</v>
      </c>
      <c r="B4420" s="3">
        <v>-0.78902943772601597</v>
      </c>
      <c r="C4420" s="3">
        <v>1</v>
      </c>
      <c r="D4420" s="3">
        <f t="shared" si="137"/>
        <v>0</v>
      </c>
      <c r="F4420" s="3" t="s">
        <v>5778</v>
      </c>
      <c r="G4420" s="3">
        <v>1.0201998846517599</v>
      </c>
      <c r="H4420" s="3">
        <v>1</v>
      </c>
      <c r="I4420" s="3">
        <f t="shared" si="138"/>
        <v>0</v>
      </c>
    </row>
    <row r="4421" spans="1:9" x14ac:dyDescent="0.2">
      <c r="A4421" s="3" t="s">
        <v>16444</v>
      </c>
      <c r="B4421" s="3">
        <v>-0.78900242195022496</v>
      </c>
      <c r="C4421" s="3">
        <v>1</v>
      </c>
      <c r="D4421" s="3">
        <f t="shared" ref="D4421:D4484" si="139">-LOG10(C4421)</f>
        <v>0</v>
      </c>
      <c r="F4421" s="3" t="s">
        <v>3958</v>
      </c>
      <c r="G4421" s="3">
        <v>1.0199511637134</v>
      </c>
      <c r="H4421" s="3">
        <v>8.3754103662883703E-2</v>
      </c>
      <c r="I4421" s="3">
        <f t="shared" si="138"/>
        <v>1.076993904834586</v>
      </c>
    </row>
    <row r="4422" spans="1:9" x14ac:dyDescent="0.2">
      <c r="A4422" s="3" t="s">
        <v>15974</v>
      </c>
      <c r="B4422" s="3">
        <v>-0.78877329291398102</v>
      </c>
      <c r="C4422" s="3">
        <v>1</v>
      </c>
      <c r="D4422" s="3">
        <f t="shared" si="139"/>
        <v>0</v>
      </c>
      <c r="F4422" s="3" t="s">
        <v>13649</v>
      </c>
      <c r="G4422" s="3">
        <v>1.0199202595097301</v>
      </c>
      <c r="H4422" s="3">
        <v>1</v>
      </c>
      <c r="I4422" s="3">
        <f t="shared" ref="I4422:I4485" si="140">-LOG10(H4422)</f>
        <v>0</v>
      </c>
    </row>
    <row r="4423" spans="1:9" x14ac:dyDescent="0.2">
      <c r="A4423" s="3" t="s">
        <v>15368</v>
      </c>
      <c r="B4423" s="3">
        <v>-0.78876602986356503</v>
      </c>
      <c r="C4423" s="3">
        <v>1</v>
      </c>
      <c r="D4423" s="3">
        <f t="shared" si="139"/>
        <v>0</v>
      </c>
      <c r="F4423" s="3" t="s">
        <v>4640</v>
      </c>
      <c r="G4423" s="3">
        <v>1.0196128410495799</v>
      </c>
      <c r="H4423" s="3">
        <v>0.62475974567637005</v>
      </c>
      <c r="I4423" s="3">
        <f t="shared" si="140"/>
        <v>0.20428696055492052</v>
      </c>
    </row>
    <row r="4424" spans="1:9" x14ac:dyDescent="0.2">
      <c r="A4424" s="3" t="s">
        <v>17186</v>
      </c>
      <c r="B4424" s="3">
        <v>-0.78875410745038599</v>
      </c>
      <c r="C4424" s="3">
        <v>1</v>
      </c>
      <c r="D4424" s="3">
        <f t="shared" si="139"/>
        <v>0</v>
      </c>
      <c r="F4424" s="3" t="s">
        <v>13058</v>
      </c>
      <c r="G4424" s="3">
        <v>1.01941126924046</v>
      </c>
      <c r="H4424" s="3">
        <v>1</v>
      </c>
      <c r="I4424" s="3">
        <f t="shared" si="140"/>
        <v>0</v>
      </c>
    </row>
    <row r="4425" spans="1:9" x14ac:dyDescent="0.2">
      <c r="A4425" s="3" t="s">
        <v>12215</v>
      </c>
      <c r="B4425" s="3">
        <v>-0.78827587158087697</v>
      </c>
      <c r="C4425" s="3">
        <v>1</v>
      </c>
      <c r="D4425" s="3">
        <f t="shared" si="139"/>
        <v>0</v>
      </c>
      <c r="F4425" s="3" t="s">
        <v>11103</v>
      </c>
      <c r="G4425" s="3">
        <v>1.0191866446615501</v>
      </c>
      <c r="H4425" s="3">
        <v>1</v>
      </c>
      <c r="I4425" s="3">
        <f t="shared" si="140"/>
        <v>0</v>
      </c>
    </row>
    <row r="4426" spans="1:9" x14ac:dyDescent="0.2">
      <c r="A4426" s="3" t="s">
        <v>13697</v>
      </c>
      <c r="B4426" s="3">
        <v>-0.78781104528735302</v>
      </c>
      <c r="C4426" s="3">
        <v>1</v>
      </c>
      <c r="D4426" s="3">
        <f t="shared" si="139"/>
        <v>0</v>
      </c>
      <c r="F4426" s="3" t="s">
        <v>2597</v>
      </c>
      <c r="G4426" s="3">
        <v>1.0187266110552899</v>
      </c>
      <c r="H4426" s="3">
        <v>1.59333062488491E-4</v>
      </c>
      <c r="I4426" s="3">
        <f t="shared" si="140"/>
        <v>3.7976940963493035</v>
      </c>
    </row>
    <row r="4427" spans="1:9" x14ac:dyDescent="0.2">
      <c r="A4427" s="3" t="s">
        <v>11407</v>
      </c>
      <c r="B4427" s="3">
        <v>-0.78747673479563096</v>
      </c>
      <c r="C4427" s="3">
        <v>1</v>
      </c>
      <c r="D4427" s="3">
        <f t="shared" si="139"/>
        <v>0</v>
      </c>
      <c r="F4427" s="3" t="s">
        <v>2003</v>
      </c>
      <c r="G4427" s="3">
        <v>1.01865851990803</v>
      </c>
      <c r="H4427" s="4">
        <v>7.0669250943914802E-7</v>
      </c>
      <c r="I4427" s="3">
        <f t="shared" si="140"/>
        <v>6.1507695119490169</v>
      </c>
    </row>
    <row r="4428" spans="1:9" x14ac:dyDescent="0.2">
      <c r="A4428" s="3" t="s">
        <v>10639</v>
      </c>
      <c r="B4428" s="3">
        <v>-0.78716764928755401</v>
      </c>
      <c r="C4428" s="3">
        <v>1</v>
      </c>
      <c r="D4428" s="3">
        <f t="shared" si="139"/>
        <v>0</v>
      </c>
      <c r="F4428" s="3" t="s">
        <v>6680</v>
      </c>
      <c r="G4428" s="3">
        <v>1.01782622212347</v>
      </c>
      <c r="H4428" s="3">
        <v>1</v>
      </c>
      <c r="I4428" s="3">
        <f t="shared" si="140"/>
        <v>0</v>
      </c>
    </row>
    <row r="4429" spans="1:9" x14ac:dyDescent="0.2">
      <c r="A4429" s="3" t="s">
        <v>13473</v>
      </c>
      <c r="B4429" s="3">
        <v>-0.78691053960291102</v>
      </c>
      <c r="C4429" s="3">
        <v>1</v>
      </c>
      <c r="D4429" s="3">
        <f t="shared" si="139"/>
        <v>0</v>
      </c>
      <c r="F4429" s="3" t="s">
        <v>9404</v>
      </c>
      <c r="G4429" s="3">
        <v>1.01736938420726</v>
      </c>
      <c r="H4429" s="3">
        <v>1</v>
      </c>
      <c r="I4429" s="3">
        <f t="shared" si="140"/>
        <v>0</v>
      </c>
    </row>
    <row r="4430" spans="1:9" x14ac:dyDescent="0.2">
      <c r="A4430" s="3" t="s">
        <v>11995</v>
      </c>
      <c r="B4430" s="3">
        <v>-0.78673748077377104</v>
      </c>
      <c r="C4430" s="3">
        <v>1</v>
      </c>
      <c r="D4430" s="3">
        <f t="shared" si="139"/>
        <v>0</v>
      </c>
      <c r="F4430" s="3" t="s">
        <v>7150</v>
      </c>
      <c r="G4430" s="3">
        <v>1.01730610033741</v>
      </c>
      <c r="H4430" s="3">
        <v>1</v>
      </c>
      <c r="I4430" s="3">
        <f t="shared" si="140"/>
        <v>0</v>
      </c>
    </row>
    <row r="4431" spans="1:9" x14ac:dyDescent="0.2">
      <c r="A4431" s="3" t="s">
        <v>4293</v>
      </c>
      <c r="B4431" s="3">
        <v>-0.78656573963029996</v>
      </c>
      <c r="C4431" s="3">
        <v>0.24925560178643399</v>
      </c>
      <c r="D4431" s="3">
        <f t="shared" si="139"/>
        <v>0.60335507254449461</v>
      </c>
      <c r="F4431" s="3" t="s">
        <v>1440</v>
      </c>
      <c r="G4431" s="3">
        <v>1.01715494302388</v>
      </c>
      <c r="H4431" s="4">
        <v>1.2334940915807001E-10</v>
      </c>
      <c r="I4431" s="3">
        <f t="shared" si="140"/>
        <v>9.9088629264337058</v>
      </c>
    </row>
    <row r="4432" spans="1:9" x14ac:dyDescent="0.2">
      <c r="A4432" s="3" t="s">
        <v>14529</v>
      </c>
      <c r="B4432" s="3">
        <v>-0.78638701861234495</v>
      </c>
      <c r="C4432" s="3">
        <v>1</v>
      </c>
      <c r="D4432" s="3">
        <f t="shared" si="139"/>
        <v>0</v>
      </c>
      <c r="F4432" s="3" t="s">
        <v>14918</v>
      </c>
      <c r="G4432" s="3">
        <v>1.0168757042627701</v>
      </c>
      <c r="H4432" s="3">
        <v>1</v>
      </c>
      <c r="I4432" s="3">
        <f t="shared" si="140"/>
        <v>0</v>
      </c>
    </row>
    <row r="4433" spans="1:9" x14ac:dyDescent="0.2">
      <c r="A4433" s="3" t="s">
        <v>14868</v>
      </c>
      <c r="B4433" s="3">
        <v>-0.78589472636145496</v>
      </c>
      <c r="C4433" s="3">
        <v>1</v>
      </c>
      <c r="D4433" s="3">
        <f t="shared" si="139"/>
        <v>0</v>
      </c>
      <c r="F4433" s="3" t="s">
        <v>1876</v>
      </c>
      <c r="G4433" s="3">
        <v>1.0167061204858201</v>
      </c>
      <c r="H4433" s="4">
        <v>1.44365870122458E-7</v>
      </c>
      <c r="I4433" s="3">
        <f t="shared" si="140"/>
        <v>6.8405354672196204</v>
      </c>
    </row>
    <row r="4434" spans="1:9" x14ac:dyDescent="0.2">
      <c r="A4434" s="3" t="s">
        <v>15094</v>
      </c>
      <c r="B4434" s="3">
        <v>-0.78576547293754895</v>
      </c>
      <c r="C4434" s="3">
        <v>1</v>
      </c>
      <c r="D4434" s="3">
        <f t="shared" si="139"/>
        <v>0</v>
      </c>
      <c r="F4434" s="3" t="s">
        <v>4730</v>
      </c>
      <c r="G4434" s="3">
        <v>1.0166517374591799</v>
      </c>
      <c r="H4434" s="3">
        <v>0.79829603467301202</v>
      </c>
      <c r="I4434" s="3">
        <f t="shared" si="140"/>
        <v>9.7836027967965269E-2</v>
      </c>
    </row>
    <row r="4435" spans="1:9" x14ac:dyDescent="0.2">
      <c r="A4435" s="3" t="s">
        <v>12982</v>
      </c>
      <c r="B4435" s="3">
        <v>-0.78563829106298599</v>
      </c>
      <c r="C4435" s="3">
        <v>1</v>
      </c>
      <c r="D4435" s="3">
        <f t="shared" si="139"/>
        <v>0</v>
      </c>
      <c r="F4435" s="3" t="s">
        <v>6307</v>
      </c>
      <c r="G4435" s="3">
        <v>1.0159037088696601</v>
      </c>
      <c r="H4435" s="3">
        <v>1</v>
      </c>
      <c r="I4435" s="3">
        <f t="shared" si="140"/>
        <v>0</v>
      </c>
    </row>
    <row r="4436" spans="1:9" x14ac:dyDescent="0.2">
      <c r="A4436" s="3" t="s">
        <v>16724</v>
      </c>
      <c r="B4436" s="3">
        <v>-0.78537705941776903</v>
      </c>
      <c r="C4436" s="3">
        <v>1</v>
      </c>
      <c r="D4436" s="3">
        <f t="shared" si="139"/>
        <v>0</v>
      </c>
      <c r="F4436" s="3" t="s">
        <v>5093</v>
      </c>
      <c r="G4436" s="3">
        <v>1.0153744972494501</v>
      </c>
      <c r="H4436" s="3">
        <v>1</v>
      </c>
      <c r="I4436" s="3">
        <f t="shared" si="140"/>
        <v>0</v>
      </c>
    </row>
    <row r="4437" spans="1:9" x14ac:dyDescent="0.2">
      <c r="A4437" s="3" t="s">
        <v>17003</v>
      </c>
      <c r="B4437" s="3">
        <v>-0.78515738758821896</v>
      </c>
      <c r="C4437" s="3">
        <v>1</v>
      </c>
      <c r="D4437" s="3">
        <f t="shared" si="139"/>
        <v>0</v>
      </c>
      <c r="F4437" s="3" t="s">
        <v>2984</v>
      </c>
      <c r="G4437" s="3">
        <v>1.0151250515458701</v>
      </c>
      <c r="H4437" s="3">
        <v>1.55966268438695E-3</v>
      </c>
      <c r="I4437" s="3">
        <f t="shared" si="140"/>
        <v>2.8069693184082136</v>
      </c>
    </row>
    <row r="4438" spans="1:9" x14ac:dyDescent="0.2">
      <c r="A4438" s="3" t="s">
        <v>5993</v>
      </c>
      <c r="B4438" s="3">
        <v>-0.78508879560992795</v>
      </c>
      <c r="C4438" s="3">
        <v>1</v>
      </c>
      <c r="D4438" s="3">
        <f t="shared" si="139"/>
        <v>0</v>
      </c>
      <c r="F4438" s="3" t="s">
        <v>3721</v>
      </c>
      <c r="G4438" s="3">
        <v>1.01457978348877</v>
      </c>
      <c r="H4438" s="3">
        <v>3.9542013896726499E-2</v>
      </c>
      <c r="I4438" s="3">
        <f t="shared" si="140"/>
        <v>1.4029412155999259</v>
      </c>
    </row>
    <row r="4439" spans="1:9" x14ac:dyDescent="0.2">
      <c r="A4439" s="3" t="s">
        <v>16585</v>
      </c>
      <c r="B4439" s="3">
        <v>-0.78491817816748699</v>
      </c>
      <c r="C4439" s="3">
        <v>1</v>
      </c>
      <c r="D4439" s="3">
        <f t="shared" si="139"/>
        <v>0</v>
      </c>
      <c r="F4439" s="3" t="s">
        <v>2227</v>
      </c>
      <c r="G4439" s="3">
        <v>1.014494528111</v>
      </c>
      <c r="H4439" s="4">
        <v>8.13697532784231E-6</v>
      </c>
      <c r="I4439" s="3">
        <f t="shared" si="140"/>
        <v>5.0895370008285461</v>
      </c>
    </row>
    <row r="4440" spans="1:9" x14ac:dyDescent="0.2">
      <c r="A4440" s="3" t="s">
        <v>15944</v>
      </c>
      <c r="B4440" s="3">
        <v>-0.78476799986953905</v>
      </c>
      <c r="C4440" s="3">
        <v>1</v>
      </c>
      <c r="D4440" s="3">
        <f t="shared" si="139"/>
        <v>0</v>
      </c>
      <c r="F4440" s="3" t="s">
        <v>4131</v>
      </c>
      <c r="G4440" s="3">
        <v>1.01399561933709</v>
      </c>
      <c r="H4440" s="3">
        <v>0.152406131953461</v>
      </c>
      <c r="I4440" s="3">
        <f t="shared" si="140"/>
        <v>0.81699755911205318</v>
      </c>
    </row>
    <row r="4441" spans="1:9" x14ac:dyDescent="0.2">
      <c r="A4441" s="3" t="s">
        <v>16321</v>
      </c>
      <c r="B4441" s="3">
        <v>-0.78445086081726201</v>
      </c>
      <c r="C4441" s="3">
        <v>1</v>
      </c>
      <c r="D4441" s="3">
        <f t="shared" si="139"/>
        <v>0</v>
      </c>
      <c r="F4441" s="3" t="s">
        <v>2508</v>
      </c>
      <c r="G4441" s="3">
        <v>1.01390049726007</v>
      </c>
      <c r="H4441" s="4">
        <v>7.9202936324132301E-5</v>
      </c>
      <c r="I4441" s="3">
        <f t="shared" si="140"/>
        <v>4.1012587173280712</v>
      </c>
    </row>
    <row r="4442" spans="1:9" x14ac:dyDescent="0.2">
      <c r="A4442" s="3" t="s">
        <v>11023</v>
      </c>
      <c r="B4442" s="3">
        <v>-0.78417886921921198</v>
      </c>
      <c r="C4442" s="3">
        <v>1</v>
      </c>
      <c r="D4442" s="3">
        <f t="shared" si="139"/>
        <v>0</v>
      </c>
      <c r="F4442" s="3" t="s">
        <v>10106</v>
      </c>
      <c r="G4442" s="3">
        <v>1.0135402791852199</v>
      </c>
      <c r="H4442" s="3">
        <v>1</v>
      </c>
      <c r="I4442" s="3">
        <f t="shared" si="140"/>
        <v>0</v>
      </c>
    </row>
    <row r="4443" spans="1:9" x14ac:dyDescent="0.2">
      <c r="A4443" s="3" t="s">
        <v>2163</v>
      </c>
      <c r="B4443" s="3">
        <v>-0.78407856570193801</v>
      </c>
      <c r="C4443" s="4">
        <v>4.1149069814322197E-6</v>
      </c>
      <c r="D4443" s="3">
        <f t="shared" si="139"/>
        <v>5.3856399776831321</v>
      </c>
      <c r="F4443" s="3" t="s">
        <v>3911</v>
      </c>
      <c r="G4443" s="3">
        <v>1.0134389868615401</v>
      </c>
      <c r="H4443" s="3">
        <v>7.1356645698475593E-2</v>
      </c>
      <c r="I4443" s="3">
        <f t="shared" si="140"/>
        <v>1.1465655732743296</v>
      </c>
    </row>
    <row r="4444" spans="1:9" x14ac:dyDescent="0.2">
      <c r="A4444" s="3" t="s">
        <v>17412</v>
      </c>
      <c r="B4444" s="3">
        <v>-0.78398760982964499</v>
      </c>
      <c r="C4444" s="3">
        <v>1</v>
      </c>
      <c r="D4444" s="3">
        <f t="shared" si="139"/>
        <v>0</v>
      </c>
      <c r="F4444" s="3" t="s">
        <v>4961</v>
      </c>
      <c r="G4444" s="3">
        <v>1.0130077771802799</v>
      </c>
      <c r="H4444" s="3">
        <v>1</v>
      </c>
      <c r="I4444" s="3">
        <f t="shared" si="140"/>
        <v>0</v>
      </c>
    </row>
    <row r="4445" spans="1:9" x14ac:dyDescent="0.2">
      <c r="A4445" s="3" t="s">
        <v>12882</v>
      </c>
      <c r="B4445" s="3">
        <v>-0.78383014020094099</v>
      </c>
      <c r="C4445" s="3">
        <v>1</v>
      </c>
      <c r="D4445" s="3">
        <f t="shared" si="139"/>
        <v>0</v>
      </c>
      <c r="F4445" s="3" t="s">
        <v>3776</v>
      </c>
      <c r="G4445" s="3">
        <v>1.0126991895053501</v>
      </c>
      <c r="H4445" s="3">
        <v>4.8957208654939001E-2</v>
      </c>
      <c r="I4445" s="3">
        <f t="shared" si="140"/>
        <v>1.3101833518983552</v>
      </c>
    </row>
    <row r="4446" spans="1:9" x14ac:dyDescent="0.2">
      <c r="A4446" s="3" t="s">
        <v>14676</v>
      </c>
      <c r="B4446" s="3">
        <v>-0.78379459026229903</v>
      </c>
      <c r="C4446" s="3">
        <v>1</v>
      </c>
      <c r="D4446" s="3">
        <f t="shared" si="139"/>
        <v>0</v>
      </c>
      <c r="F4446" s="3" t="s">
        <v>6372</v>
      </c>
      <c r="G4446" s="3">
        <v>1.01254250180426</v>
      </c>
      <c r="H4446" s="3">
        <v>1</v>
      </c>
      <c r="I4446" s="3">
        <f t="shared" si="140"/>
        <v>0</v>
      </c>
    </row>
    <row r="4447" spans="1:9" x14ac:dyDescent="0.2">
      <c r="A4447" s="3" t="s">
        <v>16699</v>
      </c>
      <c r="B4447" s="3">
        <v>-0.78377596456199905</v>
      </c>
      <c r="C4447" s="3">
        <v>1</v>
      </c>
      <c r="D4447" s="3">
        <f t="shared" si="139"/>
        <v>0</v>
      </c>
      <c r="F4447" s="3" t="s">
        <v>3060</v>
      </c>
      <c r="G4447" s="3">
        <v>1.0120900863904401</v>
      </c>
      <c r="H4447" s="3">
        <v>2.2469618922652001E-3</v>
      </c>
      <c r="I4447" s="3">
        <f t="shared" si="140"/>
        <v>2.6484042930100129</v>
      </c>
    </row>
    <row r="4448" spans="1:9" x14ac:dyDescent="0.2">
      <c r="A4448" s="3" t="s">
        <v>11498</v>
      </c>
      <c r="B4448" s="3">
        <v>-0.78373264401986897</v>
      </c>
      <c r="C4448" s="3">
        <v>1</v>
      </c>
      <c r="D4448" s="3">
        <f t="shared" si="139"/>
        <v>0</v>
      </c>
      <c r="F4448" s="3" t="s">
        <v>2122</v>
      </c>
      <c r="G4448" s="3">
        <v>1.01207227160736</v>
      </c>
      <c r="H4448" s="4">
        <v>2.5341129032027699E-6</v>
      </c>
      <c r="I4448" s="3">
        <f t="shared" si="140"/>
        <v>5.5961740397502737</v>
      </c>
    </row>
    <row r="4449" spans="1:9" x14ac:dyDescent="0.2">
      <c r="A4449" s="3" t="s">
        <v>15469</v>
      </c>
      <c r="B4449" s="3">
        <v>-0.78344636022633896</v>
      </c>
      <c r="C4449" s="3">
        <v>1</v>
      </c>
      <c r="D4449" s="3">
        <f t="shared" si="139"/>
        <v>0</v>
      </c>
      <c r="F4449" s="3" t="s">
        <v>12745</v>
      </c>
      <c r="G4449" s="3">
        <v>1.01191387976452</v>
      </c>
      <c r="H4449" s="3">
        <v>1</v>
      </c>
      <c r="I4449" s="3">
        <f t="shared" si="140"/>
        <v>0</v>
      </c>
    </row>
    <row r="4450" spans="1:9" x14ac:dyDescent="0.2">
      <c r="A4450" s="3" t="s">
        <v>11174</v>
      </c>
      <c r="B4450" s="3">
        <v>-0.78336894198197504</v>
      </c>
      <c r="C4450" s="3">
        <v>1</v>
      </c>
      <c r="D4450" s="3">
        <f t="shared" si="139"/>
        <v>0</v>
      </c>
      <c r="F4450" s="3" t="s">
        <v>4065</v>
      </c>
      <c r="G4450" s="3">
        <v>1.0112563067379701</v>
      </c>
      <c r="H4450" s="3">
        <v>0.122649352360423</v>
      </c>
      <c r="I4450" s="3">
        <f t="shared" si="140"/>
        <v>0.91133474070698117</v>
      </c>
    </row>
    <row r="4451" spans="1:9" x14ac:dyDescent="0.2">
      <c r="A4451" s="3" t="s">
        <v>16289</v>
      </c>
      <c r="B4451" s="3">
        <v>-0.7833537982505</v>
      </c>
      <c r="C4451" s="3">
        <v>1</v>
      </c>
      <c r="D4451" s="3">
        <f t="shared" si="139"/>
        <v>0</v>
      </c>
      <c r="F4451" s="3" t="s">
        <v>3829</v>
      </c>
      <c r="G4451" s="3">
        <v>1.0109935784272199</v>
      </c>
      <c r="H4451" s="3">
        <v>5.9226792289484798E-2</v>
      </c>
      <c r="I4451" s="3">
        <f t="shared" si="140"/>
        <v>1.2274817880192013</v>
      </c>
    </row>
    <row r="4452" spans="1:9" x14ac:dyDescent="0.2">
      <c r="A4452" s="3" t="s">
        <v>15430</v>
      </c>
      <c r="B4452" s="3">
        <v>-0.78327194555881796</v>
      </c>
      <c r="C4452" s="3">
        <v>1</v>
      </c>
      <c r="D4452" s="3">
        <f t="shared" si="139"/>
        <v>0</v>
      </c>
      <c r="F4452" s="3" t="s">
        <v>6383</v>
      </c>
      <c r="G4452" s="3">
        <v>1.01073048322374</v>
      </c>
      <c r="H4452" s="3">
        <v>1</v>
      </c>
      <c r="I4452" s="3">
        <f t="shared" si="140"/>
        <v>0</v>
      </c>
    </row>
    <row r="4453" spans="1:9" x14ac:dyDescent="0.2">
      <c r="A4453" s="3" t="s">
        <v>14554</v>
      </c>
      <c r="B4453" s="3">
        <v>-0.78319495169451503</v>
      </c>
      <c r="C4453" s="3">
        <v>1</v>
      </c>
      <c r="D4453" s="3">
        <f t="shared" si="139"/>
        <v>0</v>
      </c>
      <c r="F4453" s="3" t="s">
        <v>6210</v>
      </c>
      <c r="G4453" s="3">
        <v>1.01029815370964</v>
      </c>
      <c r="H4453" s="3">
        <v>1</v>
      </c>
      <c r="I4453" s="3">
        <f t="shared" si="140"/>
        <v>0</v>
      </c>
    </row>
    <row r="4454" spans="1:9" x14ac:dyDescent="0.2">
      <c r="A4454" s="3" t="s">
        <v>13597</v>
      </c>
      <c r="B4454" s="3">
        <v>-0.78286625845554203</v>
      </c>
      <c r="C4454" s="3">
        <v>1</v>
      </c>
      <c r="D4454" s="3">
        <f t="shared" si="139"/>
        <v>0</v>
      </c>
      <c r="F4454" s="3" t="s">
        <v>13190</v>
      </c>
      <c r="G4454" s="3">
        <v>1.01023659015287</v>
      </c>
      <c r="H4454" s="3">
        <v>1</v>
      </c>
      <c r="I4454" s="3">
        <f t="shared" si="140"/>
        <v>0</v>
      </c>
    </row>
    <row r="4455" spans="1:9" x14ac:dyDescent="0.2">
      <c r="A4455" s="3" t="s">
        <v>16208</v>
      </c>
      <c r="B4455" s="3">
        <v>-0.78250893501668295</v>
      </c>
      <c r="C4455" s="3">
        <v>1</v>
      </c>
      <c r="D4455" s="3">
        <f t="shared" si="139"/>
        <v>0</v>
      </c>
      <c r="F4455" s="3" t="s">
        <v>11540</v>
      </c>
      <c r="G4455" s="3">
        <v>1.0098388274948999</v>
      </c>
      <c r="H4455" s="3">
        <v>1</v>
      </c>
      <c r="I4455" s="3">
        <f t="shared" si="140"/>
        <v>0</v>
      </c>
    </row>
    <row r="4456" spans="1:9" x14ac:dyDescent="0.2">
      <c r="A4456" s="3" t="s">
        <v>14745</v>
      </c>
      <c r="B4456" s="3">
        <v>-0.78235676250448405</v>
      </c>
      <c r="C4456" s="3">
        <v>1</v>
      </c>
      <c r="D4456" s="3">
        <f t="shared" si="139"/>
        <v>0</v>
      </c>
      <c r="F4456" s="3" t="s">
        <v>3777</v>
      </c>
      <c r="G4456" s="3">
        <v>1.00946696159343</v>
      </c>
      <c r="H4456" s="3">
        <v>4.9049865007902503E-2</v>
      </c>
      <c r="I4456" s="3">
        <f t="shared" si="140"/>
        <v>1.3093621835216211</v>
      </c>
    </row>
    <row r="4457" spans="1:9" x14ac:dyDescent="0.2">
      <c r="A4457" s="3" t="s">
        <v>8941</v>
      </c>
      <c r="B4457" s="3">
        <v>-0.78229389662106796</v>
      </c>
      <c r="C4457" s="3">
        <v>1</v>
      </c>
      <c r="D4457" s="3">
        <f t="shared" si="139"/>
        <v>0</v>
      </c>
      <c r="F4457" s="3" t="s">
        <v>4427</v>
      </c>
      <c r="G4457" s="3">
        <v>1.00940718393394</v>
      </c>
      <c r="H4457" s="3">
        <v>0.364382559441006</v>
      </c>
      <c r="I4457" s="3">
        <f t="shared" si="140"/>
        <v>0.43844241797729405</v>
      </c>
    </row>
    <row r="4458" spans="1:9" x14ac:dyDescent="0.2">
      <c r="A4458" s="3" t="s">
        <v>15515</v>
      </c>
      <c r="B4458" s="3">
        <v>-0.78197064704075103</v>
      </c>
      <c r="C4458" s="3">
        <v>1</v>
      </c>
      <c r="D4458" s="3">
        <f t="shared" si="139"/>
        <v>0</v>
      </c>
      <c r="F4458" s="3" t="s">
        <v>5762</v>
      </c>
      <c r="G4458" s="3">
        <v>1.0093595260613</v>
      </c>
      <c r="H4458" s="3">
        <v>1</v>
      </c>
      <c r="I4458" s="3">
        <f t="shared" si="140"/>
        <v>0</v>
      </c>
    </row>
    <row r="4459" spans="1:9" x14ac:dyDescent="0.2">
      <c r="A4459" s="3" t="s">
        <v>16864</v>
      </c>
      <c r="B4459" s="3">
        <v>-0.781675193834104</v>
      </c>
      <c r="C4459" s="3">
        <v>1</v>
      </c>
      <c r="D4459" s="3">
        <f t="shared" si="139"/>
        <v>0</v>
      </c>
      <c r="F4459" s="3" t="s">
        <v>11762</v>
      </c>
      <c r="G4459" s="3">
        <v>1.0086063007597701</v>
      </c>
      <c r="H4459" s="3">
        <v>1</v>
      </c>
      <c r="I4459" s="3">
        <f t="shared" si="140"/>
        <v>0</v>
      </c>
    </row>
    <row r="4460" spans="1:9" x14ac:dyDescent="0.2">
      <c r="A4460" s="3" t="s">
        <v>15307</v>
      </c>
      <c r="B4460" s="3">
        <v>-0.78163907325162996</v>
      </c>
      <c r="C4460" s="3">
        <v>1</v>
      </c>
      <c r="D4460" s="3">
        <f t="shared" si="139"/>
        <v>0</v>
      </c>
      <c r="F4460" s="3" t="s">
        <v>9017</v>
      </c>
      <c r="G4460" s="3">
        <v>1.0083142025148399</v>
      </c>
      <c r="H4460" s="3">
        <v>1</v>
      </c>
      <c r="I4460" s="3">
        <f t="shared" si="140"/>
        <v>0</v>
      </c>
    </row>
    <row r="4461" spans="1:9" x14ac:dyDescent="0.2">
      <c r="A4461" s="3" t="s">
        <v>11029</v>
      </c>
      <c r="B4461" s="3">
        <v>-0.78162706597317899</v>
      </c>
      <c r="C4461" s="3">
        <v>1</v>
      </c>
      <c r="D4461" s="3">
        <f t="shared" si="139"/>
        <v>0</v>
      </c>
      <c r="F4461" s="3" t="s">
        <v>1731</v>
      </c>
      <c r="G4461" s="3">
        <v>1.0082976589784101</v>
      </c>
      <c r="H4461" s="4">
        <v>1.95449962837619E-8</v>
      </c>
      <c r="I4461" s="3">
        <f t="shared" si="140"/>
        <v>7.7089644078074233</v>
      </c>
    </row>
    <row r="4462" spans="1:9" x14ac:dyDescent="0.2">
      <c r="A4462" s="3" t="s">
        <v>8228</v>
      </c>
      <c r="B4462" s="3">
        <v>-0.78113091638794796</v>
      </c>
      <c r="C4462" s="3">
        <v>1</v>
      </c>
      <c r="D4462" s="3">
        <f t="shared" si="139"/>
        <v>0</v>
      </c>
      <c r="F4462" s="3" t="s">
        <v>8303</v>
      </c>
      <c r="G4462" s="3">
        <v>1.0073771146169801</v>
      </c>
      <c r="H4462" s="3">
        <v>1</v>
      </c>
      <c r="I4462" s="3">
        <f t="shared" si="140"/>
        <v>0</v>
      </c>
    </row>
    <row r="4463" spans="1:9" x14ac:dyDescent="0.2">
      <c r="A4463" s="3" t="s">
        <v>14862</v>
      </c>
      <c r="B4463" s="3">
        <v>-0.78037977806820502</v>
      </c>
      <c r="C4463" s="3">
        <v>1</v>
      </c>
      <c r="D4463" s="3">
        <f t="shared" si="139"/>
        <v>0</v>
      </c>
      <c r="F4463" s="3" t="s">
        <v>3593</v>
      </c>
      <c r="G4463" s="3">
        <v>1.0062484466557999</v>
      </c>
      <c r="H4463" s="3">
        <v>2.5607784172437999E-2</v>
      </c>
      <c r="I4463" s="3">
        <f t="shared" si="140"/>
        <v>1.5916279991698525</v>
      </c>
    </row>
    <row r="4464" spans="1:9" x14ac:dyDescent="0.2">
      <c r="A4464" s="3" t="s">
        <v>8179</v>
      </c>
      <c r="B4464" s="3">
        <v>-0.78019347519284499</v>
      </c>
      <c r="C4464" s="3">
        <v>1</v>
      </c>
      <c r="D4464" s="3">
        <f t="shared" si="139"/>
        <v>0</v>
      </c>
      <c r="F4464" s="3" t="s">
        <v>1126</v>
      </c>
      <c r="G4464" s="3">
        <v>1.00607306097736</v>
      </c>
      <c r="H4464" s="4">
        <v>1.13073936008456E-13</v>
      </c>
      <c r="I4464" s="3">
        <f t="shared" si="140"/>
        <v>12.94663749014256</v>
      </c>
    </row>
    <row r="4465" spans="1:9" x14ac:dyDescent="0.2">
      <c r="A4465" s="3" t="s">
        <v>5874</v>
      </c>
      <c r="B4465" s="3">
        <v>-0.78018585339602897</v>
      </c>
      <c r="C4465" s="3">
        <v>1</v>
      </c>
      <c r="D4465" s="3">
        <f t="shared" si="139"/>
        <v>0</v>
      </c>
      <c r="F4465" s="3" t="s">
        <v>4627</v>
      </c>
      <c r="G4465" s="3">
        <v>1.00591924351046</v>
      </c>
      <c r="H4465" s="3">
        <v>0.59491914396382295</v>
      </c>
      <c r="I4465" s="3">
        <f t="shared" si="140"/>
        <v>0.22554205564373853</v>
      </c>
    </row>
    <row r="4466" spans="1:9" x14ac:dyDescent="0.2">
      <c r="A4466" s="3" t="s">
        <v>9673</v>
      </c>
      <c r="B4466" s="3">
        <v>-0.77995853258187198</v>
      </c>
      <c r="C4466" s="3">
        <v>1</v>
      </c>
      <c r="D4466" s="3">
        <f t="shared" si="139"/>
        <v>0</v>
      </c>
      <c r="F4466" s="3" t="s">
        <v>5478</v>
      </c>
      <c r="G4466" s="3">
        <v>1.0054808320989399</v>
      </c>
      <c r="H4466" s="3">
        <v>1</v>
      </c>
      <c r="I4466" s="3">
        <f t="shared" si="140"/>
        <v>0</v>
      </c>
    </row>
    <row r="4467" spans="1:9" x14ac:dyDescent="0.2">
      <c r="A4467" s="3" t="s">
        <v>12537</v>
      </c>
      <c r="B4467" s="3">
        <v>-0.77983850011880596</v>
      </c>
      <c r="C4467" s="3">
        <v>1</v>
      </c>
      <c r="D4467" s="3">
        <f t="shared" si="139"/>
        <v>0</v>
      </c>
      <c r="F4467" s="3" t="s">
        <v>4999</v>
      </c>
      <c r="G4467" s="3">
        <v>1.00465137149002</v>
      </c>
      <c r="H4467" s="3">
        <v>1</v>
      </c>
      <c r="I4467" s="3">
        <f t="shared" si="140"/>
        <v>0</v>
      </c>
    </row>
    <row r="4468" spans="1:9" x14ac:dyDescent="0.2">
      <c r="A4468" s="3" t="s">
        <v>8258</v>
      </c>
      <c r="B4468" s="3">
        <v>-0.77978878594477197</v>
      </c>
      <c r="C4468" s="3">
        <v>1</v>
      </c>
      <c r="D4468" s="3">
        <f t="shared" si="139"/>
        <v>0</v>
      </c>
      <c r="F4468" s="3" t="s">
        <v>8049</v>
      </c>
      <c r="G4468" s="3">
        <v>1.0046472717728001</v>
      </c>
      <c r="H4468" s="3">
        <v>1</v>
      </c>
      <c r="I4468" s="3">
        <f t="shared" si="140"/>
        <v>0</v>
      </c>
    </row>
    <row r="4469" spans="1:9" x14ac:dyDescent="0.2">
      <c r="A4469" s="3" t="s">
        <v>15832</v>
      </c>
      <c r="B4469" s="3">
        <v>-0.77977947108025303</v>
      </c>
      <c r="C4469" s="3">
        <v>1</v>
      </c>
      <c r="D4469" s="3">
        <f t="shared" si="139"/>
        <v>0</v>
      </c>
      <c r="F4469" s="3" t="s">
        <v>5749</v>
      </c>
      <c r="G4469" s="3">
        <v>1.0040645303642901</v>
      </c>
      <c r="H4469" s="3">
        <v>1</v>
      </c>
      <c r="I4469" s="3">
        <f t="shared" si="140"/>
        <v>0</v>
      </c>
    </row>
    <row r="4470" spans="1:9" x14ac:dyDescent="0.2">
      <c r="A4470" s="3" t="s">
        <v>14582</v>
      </c>
      <c r="B4470" s="3">
        <v>-0.77937654281838098</v>
      </c>
      <c r="C4470" s="3">
        <v>1</v>
      </c>
      <c r="D4470" s="3">
        <f t="shared" si="139"/>
        <v>0</v>
      </c>
      <c r="F4470" s="3" t="s">
        <v>2681</v>
      </c>
      <c r="G4470" s="3">
        <v>1.0035136420566</v>
      </c>
      <c r="H4470" s="3">
        <v>2.6677454282716002E-4</v>
      </c>
      <c r="I4470" s="3">
        <f t="shared" si="140"/>
        <v>3.5738556156744616</v>
      </c>
    </row>
    <row r="4471" spans="1:9" x14ac:dyDescent="0.2">
      <c r="A4471" s="3" t="s">
        <v>13193</v>
      </c>
      <c r="B4471" s="3">
        <v>-0.77922512429330104</v>
      </c>
      <c r="C4471" s="3">
        <v>1</v>
      </c>
      <c r="D4471" s="3">
        <f t="shared" si="139"/>
        <v>0</v>
      </c>
      <c r="F4471" s="3" t="s">
        <v>4483</v>
      </c>
      <c r="G4471" s="3">
        <v>1.0029506063318301</v>
      </c>
      <c r="H4471" s="3">
        <v>0.42452535830171201</v>
      </c>
      <c r="I4471" s="3">
        <f t="shared" si="140"/>
        <v>0.3720963628014729</v>
      </c>
    </row>
    <row r="4472" spans="1:9" x14ac:dyDescent="0.2">
      <c r="A4472" s="3" t="s">
        <v>10761</v>
      </c>
      <c r="B4472" s="3">
        <v>-0.77915988861339303</v>
      </c>
      <c r="C4472" s="3">
        <v>1</v>
      </c>
      <c r="D4472" s="3">
        <f t="shared" si="139"/>
        <v>0</v>
      </c>
      <c r="F4472" s="3" t="s">
        <v>11272</v>
      </c>
      <c r="G4472" s="3">
        <v>1.0027769722321001</v>
      </c>
      <c r="H4472" s="3">
        <v>1</v>
      </c>
      <c r="I4472" s="3">
        <f t="shared" si="140"/>
        <v>0</v>
      </c>
    </row>
    <row r="4473" spans="1:9" x14ac:dyDescent="0.2">
      <c r="A4473" s="3" t="s">
        <v>8364</v>
      </c>
      <c r="B4473" s="3">
        <v>-0.77910203640640696</v>
      </c>
      <c r="C4473" s="3">
        <v>1</v>
      </c>
      <c r="D4473" s="3">
        <f t="shared" si="139"/>
        <v>0</v>
      </c>
      <c r="F4473" s="3" t="s">
        <v>6315</v>
      </c>
      <c r="G4473" s="3">
        <v>1.00262104429981</v>
      </c>
      <c r="H4473" s="3">
        <v>1</v>
      </c>
      <c r="I4473" s="3">
        <f t="shared" si="140"/>
        <v>0</v>
      </c>
    </row>
    <row r="4474" spans="1:9" x14ac:dyDescent="0.2">
      <c r="A4474" s="3" t="s">
        <v>4000</v>
      </c>
      <c r="B4474" s="3">
        <v>-0.77902076264254705</v>
      </c>
      <c r="C4474" s="3">
        <v>9.7391324085679104E-2</v>
      </c>
      <c r="D4474" s="3">
        <f t="shared" si="139"/>
        <v>1.0114797296669502</v>
      </c>
      <c r="F4474" s="3" t="s">
        <v>8461</v>
      </c>
      <c r="G4474" s="3">
        <v>1.00249462844006</v>
      </c>
      <c r="H4474" s="3">
        <v>1</v>
      </c>
      <c r="I4474" s="3">
        <f t="shared" si="140"/>
        <v>0</v>
      </c>
    </row>
    <row r="4475" spans="1:9" x14ac:dyDescent="0.2">
      <c r="A4475" s="3" t="s">
        <v>14417</v>
      </c>
      <c r="B4475" s="3">
        <v>-0.77890534855806204</v>
      </c>
      <c r="C4475" s="3">
        <v>1</v>
      </c>
      <c r="D4475" s="3">
        <f t="shared" si="139"/>
        <v>0</v>
      </c>
      <c r="F4475" s="3" t="s">
        <v>13398</v>
      </c>
      <c r="G4475" s="3">
        <v>1.0022537751557401</v>
      </c>
      <c r="H4475" s="3">
        <v>1</v>
      </c>
      <c r="I4475" s="3">
        <f t="shared" si="140"/>
        <v>0</v>
      </c>
    </row>
    <row r="4476" spans="1:9" x14ac:dyDescent="0.2">
      <c r="A4476" s="3" t="s">
        <v>14593</v>
      </c>
      <c r="B4476" s="3">
        <v>-0.77876801642819504</v>
      </c>
      <c r="C4476" s="3">
        <v>1</v>
      </c>
      <c r="D4476" s="3">
        <f t="shared" si="139"/>
        <v>0</v>
      </c>
      <c r="F4476" s="3" t="s">
        <v>6540</v>
      </c>
      <c r="G4476" s="3">
        <v>1.0022535623270401</v>
      </c>
      <c r="H4476" s="3">
        <v>1</v>
      </c>
      <c r="I4476" s="3">
        <f t="shared" si="140"/>
        <v>0</v>
      </c>
    </row>
    <row r="4477" spans="1:9" x14ac:dyDescent="0.2">
      <c r="A4477" s="3" t="s">
        <v>14836</v>
      </c>
      <c r="B4477" s="3">
        <v>-0.77865496360746</v>
      </c>
      <c r="C4477" s="3">
        <v>1</v>
      </c>
      <c r="D4477" s="3">
        <f t="shared" si="139"/>
        <v>0</v>
      </c>
      <c r="F4477" s="3" t="s">
        <v>4265</v>
      </c>
      <c r="G4477" s="3">
        <v>1.00205454266421</v>
      </c>
      <c r="H4477" s="3">
        <v>0.22490674127822</v>
      </c>
      <c r="I4477" s="3">
        <f t="shared" si="140"/>
        <v>0.6479975269740853</v>
      </c>
    </row>
    <row r="4478" spans="1:9" x14ac:dyDescent="0.2">
      <c r="A4478" s="3" t="s">
        <v>15855</v>
      </c>
      <c r="B4478" s="3">
        <v>-0.77834607793853305</v>
      </c>
      <c r="C4478" s="3">
        <v>1</v>
      </c>
      <c r="D4478" s="3">
        <f t="shared" si="139"/>
        <v>0</v>
      </c>
      <c r="F4478" s="3" t="s">
        <v>4715</v>
      </c>
      <c r="G4478" s="3">
        <v>1.0018851493899701</v>
      </c>
      <c r="H4478" s="3">
        <v>0.76705229290995702</v>
      </c>
      <c r="I4478" s="3">
        <f t="shared" si="140"/>
        <v>0.1151750275137472</v>
      </c>
    </row>
    <row r="4479" spans="1:9" x14ac:dyDescent="0.2">
      <c r="A4479" s="3" t="s">
        <v>6437</v>
      </c>
      <c r="B4479" s="3">
        <v>-0.77801835604101599</v>
      </c>
      <c r="C4479" s="3">
        <v>1</v>
      </c>
      <c r="D4479" s="3">
        <f t="shared" si="139"/>
        <v>0</v>
      </c>
      <c r="F4479" s="12" t="s">
        <v>17451</v>
      </c>
      <c r="G4479" s="3">
        <v>1.0014182385349799</v>
      </c>
      <c r="H4479" s="3">
        <v>1</v>
      </c>
      <c r="I4479" s="3">
        <f t="shared" si="140"/>
        <v>0</v>
      </c>
    </row>
    <row r="4480" spans="1:9" x14ac:dyDescent="0.2">
      <c r="A4480" s="3" t="s">
        <v>16824</v>
      </c>
      <c r="B4480" s="3">
        <v>-0.77797351872803699</v>
      </c>
      <c r="C4480" s="3">
        <v>1</v>
      </c>
      <c r="D4480" s="3">
        <f t="shared" si="139"/>
        <v>0</v>
      </c>
      <c r="F4480" s="3" t="s">
        <v>9586</v>
      </c>
      <c r="G4480" s="3">
        <v>1.00133417290339</v>
      </c>
      <c r="H4480" s="3">
        <v>1</v>
      </c>
      <c r="I4480" s="3">
        <f t="shared" si="140"/>
        <v>0</v>
      </c>
    </row>
    <row r="4481" spans="1:9" x14ac:dyDescent="0.2">
      <c r="A4481" s="3" t="s">
        <v>17375</v>
      </c>
      <c r="B4481" s="3">
        <v>-0.77790998073856099</v>
      </c>
      <c r="C4481" s="3">
        <v>1</v>
      </c>
      <c r="D4481" s="3">
        <f t="shared" si="139"/>
        <v>0</v>
      </c>
      <c r="F4481" s="3" t="s">
        <v>10490</v>
      </c>
      <c r="G4481" s="3">
        <v>1.0012475876790401</v>
      </c>
      <c r="H4481" s="3">
        <v>1</v>
      </c>
      <c r="I4481" s="3">
        <f t="shared" si="140"/>
        <v>0</v>
      </c>
    </row>
    <row r="4482" spans="1:9" x14ac:dyDescent="0.2">
      <c r="A4482" s="3" t="s">
        <v>3404</v>
      </c>
      <c r="B4482" s="3">
        <v>-0.77774941528106301</v>
      </c>
      <c r="C4482" s="3">
        <v>1.1662021500405399E-2</v>
      </c>
      <c r="D4482" s="3">
        <f t="shared" si="139"/>
        <v>1.9332261622376621</v>
      </c>
      <c r="F4482" s="3" t="s">
        <v>10356</v>
      </c>
      <c r="G4482" s="3">
        <v>1.0012076156258101</v>
      </c>
      <c r="H4482" s="3">
        <v>1</v>
      </c>
      <c r="I4482" s="3">
        <f t="shared" si="140"/>
        <v>0</v>
      </c>
    </row>
    <row r="4483" spans="1:9" x14ac:dyDescent="0.2">
      <c r="A4483" s="3" t="s">
        <v>16120</v>
      </c>
      <c r="B4483" s="3">
        <v>-0.77769119462998804</v>
      </c>
      <c r="C4483" s="3">
        <v>1</v>
      </c>
      <c r="D4483" s="3">
        <f t="shared" si="139"/>
        <v>0</v>
      </c>
      <c r="F4483" s="3" t="s">
        <v>5600</v>
      </c>
      <c r="G4483" s="3">
        <v>1.00079584267844</v>
      </c>
      <c r="H4483" s="3">
        <v>1</v>
      </c>
      <c r="I4483" s="3">
        <f t="shared" si="140"/>
        <v>0</v>
      </c>
    </row>
    <row r="4484" spans="1:9" x14ac:dyDescent="0.2">
      <c r="A4484" s="3" t="s">
        <v>16393</v>
      </c>
      <c r="B4484" s="3">
        <v>-0.77739742491544805</v>
      </c>
      <c r="C4484" s="3">
        <v>1</v>
      </c>
      <c r="D4484" s="3">
        <f t="shared" si="139"/>
        <v>0</v>
      </c>
      <c r="F4484" s="3" t="s">
        <v>12225</v>
      </c>
      <c r="G4484" s="3">
        <v>1.0006423617737801</v>
      </c>
      <c r="H4484" s="3">
        <v>1</v>
      </c>
      <c r="I4484" s="3">
        <f t="shared" si="140"/>
        <v>0</v>
      </c>
    </row>
    <row r="4485" spans="1:9" x14ac:dyDescent="0.2">
      <c r="A4485" s="3" t="s">
        <v>11381</v>
      </c>
      <c r="B4485" s="3">
        <v>-0.777282850461257</v>
      </c>
      <c r="C4485" s="3">
        <v>1</v>
      </c>
      <c r="D4485" s="3">
        <f t="shared" ref="D4485:D4548" si="141">-LOG10(C4485)</f>
        <v>0</v>
      </c>
      <c r="F4485" s="3" t="s">
        <v>587</v>
      </c>
      <c r="G4485" s="3">
        <v>1.00062765427568</v>
      </c>
      <c r="H4485" s="4">
        <v>9.4051743611856607E-24</v>
      </c>
      <c r="I4485" s="3">
        <f t="shared" si="140"/>
        <v>23.026633148715529</v>
      </c>
    </row>
    <row r="4486" spans="1:9" x14ac:dyDescent="0.2">
      <c r="A4486" s="3" t="s">
        <v>12774</v>
      </c>
      <c r="B4486" s="3">
        <v>-0.777168207881066</v>
      </c>
      <c r="C4486" s="3">
        <v>1</v>
      </c>
      <c r="D4486" s="3">
        <f t="shared" si="141"/>
        <v>0</v>
      </c>
      <c r="F4486" s="3" t="s">
        <v>8535</v>
      </c>
      <c r="G4486" s="3">
        <v>1.0000618973792199</v>
      </c>
      <c r="H4486" s="3">
        <v>1</v>
      </c>
      <c r="I4486" s="3">
        <f t="shared" ref="I4486:I4549" si="142">-LOG10(H4486)</f>
        <v>0</v>
      </c>
    </row>
    <row r="4487" spans="1:9" x14ac:dyDescent="0.2">
      <c r="A4487" s="3" t="s">
        <v>4473</v>
      </c>
      <c r="B4487" s="3">
        <v>-0.77702915157076902</v>
      </c>
      <c r="C4487" s="3">
        <v>0.41978611547482197</v>
      </c>
      <c r="D4487" s="3">
        <f t="shared" si="141"/>
        <v>0.3769719299089041</v>
      </c>
      <c r="F4487" s="3" t="s">
        <v>9442</v>
      </c>
      <c r="G4487" s="3">
        <v>0.99999065387129904</v>
      </c>
      <c r="H4487" s="3">
        <v>1</v>
      </c>
      <c r="I4487" s="3">
        <f t="shared" si="142"/>
        <v>0</v>
      </c>
    </row>
    <row r="4488" spans="1:9" x14ac:dyDescent="0.2">
      <c r="A4488" s="3" t="s">
        <v>12448</v>
      </c>
      <c r="B4488" s="3">
        <v>-0.77689371737843904</v>
      </c>
      <c r="C4488" s="3">
        <v>1</v>
      </c>
      <c r="D4488" s="3">
        <f t="shared" si="141"/>
        <v>0</v>
      </c>
      <c r="F4488" s="3" t="s">
        <v>3343</v>
      </c>
      <c r="G4488" s="3">
        <v>0.999696416912638</v>
      </c>
      <c r="H4488" s="3">
        <v>9.0572638071567298E-3</v>
      </c>
      <c r="I4488" s="3">
        <f t="shared" si="142"/>
        <v>2.0430029825582312</v>
      </c>
    </row>
    <row r="4489" spans="1:9" x14ac:dyDescent="0.2">
      <c r="A4489" s="3" t="s">
        <v>12279</v>
      </c>
      <c r="B4489" s="3">
        <v>-0.77686081606706203</v>
      </c>
      <c r="C4489" s="3">
        <v>1</v>
      </c>
      <c r="D4489" s="3">
        <f t="shared" si="141"/>
        <v>0</v>
      </c>
      <c r="F4489" s="3" t="s">
        <v>6602</v>
      </c>
      <c r="G4489" s="3">
        <v>0.99952527590281004</v>
      </c>
      <c r="H4489" s="3">
        <v>1</v>
      </c>
      <c r="I4489" s="3">
        <f t="shared" si="142"/>
        <v>0</v>
      </c>
    </row>
    <row r="4490" spans="1:9" x14ac:dyDescent="0.2">
      <c r="A4490" s="3" t="s">
        <v>16334</v>
      </c>
      <c r="B4490" s="3">
        <v>-0.77679572687564802</v>
      </c>
      <c r="C4490" s="3">
        <v>1</v>
      </c>
      <c r="D4490" s="3">
        <f t="shared" si="141"/>
        <v>0</v>
      </c>
      <c r="F4490" s="3" t="s">
        <v>13071</v>
      </c>
      <c r="G4490" s="3">
        <v>0.99940171122076604</v>
      </c>
      <c r="H4490" s="3">
        <v>1</v>
      </c>
      <c r="I4490" s="3">
        <f t="shared" si="142"/>
        <v>0</v>
      </c>
    </row>
    <row r="4491" spans="1:9" x14ac:dyDescent="0.2">
      <c r="A4491" s="3" t="s">
        <v>11552</v>
      </c>
      <c r="B4491" s="3">
        <v>-0.77669145909144699</v>
      </c>
      <c r="C4491" s="3">
        <v>1</v>
      </c>
      <c r="D4491" s="3">
        <f t="shared" si="141"/>
        <v>0</v>
      </c>
      <c r="F4491" s="3" t="s">
        <v>10048</v>
      </c>
      <c r="G4491" s="3">
        <v>0.99922165042170397</v>
      </c>
      <c r="H4491" s="3">
        <v>1</v>
      </c>
      <c r="I4491" s="3">
        <f t="shared" si="142"/>
        <v>0</v>
      </c>
    </row>
    <row r="4492" spans="1:9" x14ac:dyDescent="0.2">
      <c r="A4492" s="3" t="s">
        <v>10662</v>
      </c>
      <c r="B4492" s="3">
        <v>-0.77658462138652995</v>
      </c>
      <c r="C4492" s="3">
        <v>1</v>
      </c>
      <c r="D4492" s="3">
        <f t="shared" si="141"/>
        <v>0</v>
      </c>
      <c r="F4492" s="3" t="s">
        <v>3135</v>
      </c>
      <c r="G4492" s="3">
        <v>0.99920463932681303</v>
      </c>
      <c r="H4492" s="3">
        <v>3.3308599166061298E-3</v>
      </c>
      <c r="I4492" s="3">
        <f t="shared" si="142"/>
        <v>2.4774436317111777</v>
      </c>
    </row>
    <row r="4493" spans="1:9" x14ac:dyDescent="0.2">
      <c r="A4493" s="3" t="s">
        <v>13646</v>
      </c>
      <c r="B4493" s="3">
        <v>-0.77616739732531304</v>
      </c>
      <c r="C4493" s="3">
        <v>1</v>
      </c>
      <c r="D4493" s="3">
        <f t="shared" si="141"/>
        <v>0</v>
      </c>
      <c r="F4493" s="3" t="s">
        <v>8986</v>
      </c>
      <c r="G4493" s="3">
        <v>0.99913940440515403</v>
      </c>
      <c r="H4493" s="3">
        <v>1</v>
      </c>
      <c r="I4493" s="3">
        <f t="shared" si="142"/>
        <v>0</v>
      </c>
    </row>
    <row r="4494" spans="1:9" x14ac:dyDescent="0.2">
      <c r="A4494" s="3" t="s">
        <v>5604</v>
      </c>
      <c r="B4494" s="3">
        <v>-0.77588122423970396</v>
      </c>
      <c r="C4494" s="3">
        <v>1</v>
      </c>
      <c r="D4494" s="3">
        <f t="shared" si="141"/>
        <v>0</v>
      </c>
      <c r="F4494" s="3" t="s">
        <v>2539</v>
      </c>
      <c r="G4494" s="3">
        <v>0.99885836281878104</v>
      </c>
      <c r="H4494" s="3">
        <v>1.0019420122694E-4</v>
      </c>
      <c r="I4494" s="3">
        <f t="shared" si="142"/>
        <v>3.9991574126805123</v>
      </c>
    </row>
    <row r="4495" spans="1:9" x14ac:dyDescent="0.2">
      <c r="A4495" s="3" t="s">
        <v>10793</v>
      </c>
      <c r="B4495" s="3">
        <v>-0.77559892149173504</v>
      </c>
      <c r="C4495" s="3">
        <v>1</v>
      </c>
      <c r="D4495" s="3">
        <f t="shared" si="141"/>
        <v>0</v>
      </c>
      <c r="F4495" s="3" t="s">
        <v>3181</v>
      </c>
      <c r="G4495" s="3">
        <v>0.99856679354924205</v>
      </c>
      <c r="H4495" s="3">
        <v>4.0766111303969796E-3</v>
      </c>
      <c r="I4495" s="3">
        <f t="shared" si="142"/>
        <v>2.389700714100325</v>
      </c>
    </row>
    <row r="4496" spans="1:9" x14ac:dyDescent="0.2">
      <c r="A4496" s="3" t="s">
        <v>13612</v>
      </c>
      <c r="B4496" s="3">
        <v>-0.77527183339250505</v>
      </c>
      <c r="C4496" s="3">
        <v>1</v>
      </c>
      <c r="D4496" s="3">
        <f t="shared" si="141"/>
        <v>0</v>
      </c>
      <c r="F4496" s="3" t="s">
        <v>11845</v>
      </c>
      <c r="G4496" s="3">
        <v>0.99706743820951804</v>
      </c>
      <c r="H4496" s="3">
        <v>1</v>
      </c>
      <c r="I4496" s="3">
        <f t="shared" si="142"/>
        <v>0</v>
      </c>
    </row>
    <row r="4497" spans="1:9" x14ac:dyDescent="0.2">
      <c r="A4497" s="3" t="s">
        <v>12123</v>
      </c>
      <c r="B4497" s="3">
        <v>-0.77505185558757905</v>
      </c>
      <c r="C4497" s="3">
        <v>1</v>
      </c>
      <c r="D4497" s="3">
        <f t="shared" si="141"/>
        <v>0</v>
      </c>
      <c r="F4497" s="3" t="s">
        <v>10730</v>
      </c>
      <c r="G4497" s="3">
        <v>0.99675623124213497</v>
      </c>
      <c r="H4497" s="3">
        <v>1</v>
      </c>
      <c r="I4497" s="3">
        <f t="shared" si="142"/>
        <v>0</v>
      </c>
    </row>
    <row r="4498" spans="1:9" x14ac:dyDescent="0.2">
      <c r="A4498" s="3" t="s">
        <v>15101</v>
      </c>
      <c r="B4498" s="3">
        <v>-0.77479765596583405</v>
      </c>
      <c r="C4498" s="3">
        <v>1</v>
      </c>
      <c r="D4498" s="3">
        <f t="shared" si="141"/>
        <v>0</v>
      </c>
      <c r="F4498" s="3" t="s">
        <v>2578</v>
      </c>
      <c r="G4498" s="3">
        <v>0.99611320463643604</v>
      </c>
      <c r="H4498" s="3">
        <v>1.4292272447656999E-4</v>
      </c>
      <c r="I4498" s="3">
        <f t="shared" si="142"/>
        <v>3.8448987136152546</v>
      </c>
    </row>
    <row r="4499" spans="1:9" x14ac:dyDescent="0.2">
      <c r="A4499" s="3" t="s">
        <v>4657</v>
      </c>
      <c r="B4499" s="3">
        <v>-0.77477004397423999</v>
      </c>
      <c r="C4499" s="3">
        <v>0.66393301350676004</v>
      </c>
      <c r="D4499" s="3">
        <f t="shared" si="141"/>
        <v>0.17787573589089231</v>
      </c>
      <c r="F4499" s="3" t="s">
        <v>1532</v>
      </c>
      <c r="G4499" s="3">
        <v>0.99506031495116398</v>
      </c>
      <c r="H4499" s="4">
        <v>7.9930652355316002E-10</v>
      </c>
      <c r="I4499" s="3">
        <f t="shared" si="142"/>
        <v>9.0972866425141987</v>
      </c>
    </row>
    <row r="4500" spans="1:9" x14ac:dyDescent="0.2">
      <c r="A4500" s="3" t="s">
        <v>14170</v>
      </c>
      <c r="B4500" s="3">
        <v>-0.77458379026425594</v>
      </c>
      <c r="C4500" s="3">
        <v>1</v>
      </c>
      <c r="D4500" s="3">
        <f t="shared" si="141"/>
        <v>0</v>
      </c>
      <c r="F4500" s="3" t="s">
        <v>12091</v>
      </c>
      <c r="G4500" s="3">
        <v>0.99476979301953905</v>
      </c>
      <c r="H4500" s="3">
        <v>1</v>
      </c>
      <c r="I4500" s="3">
        <f t="shared" si="142"/>
        <v>0</v>
      </c>
    </row>
    <row r="4501" spans="1:9" x14ac:dyDescent="0.2">
      <c r="A4501" s="3" t="s">
        <v>14457</v>
      </c>
      <c r="B4501" s="3">
        <v>-0.77427168594497298</v>
      </c>
      <c r="C4501" s="3">
        <v>1</v>
      </c>
      <c r="D4501" s="3">
        <f t="shared" si="141"/>
        <v>0</v>
      </c>
      <c r="F4501" s="3" t="s">
        <v>6055</v>
      </c>
      <c r="G4501" s="3">
        <v>0.99465084570699902</v>
      </c>
      <c r="H4501" s="3">
        <v>1</v>
      </c>
      <c r="I4501" s="3">
        <f t="shared" si="142"/>
        <v>0</v>
      </c>
    </row>
    <row r="4502" spans="1:9" x14ac:dyDescent="0.2">
      <c r="A4502" s="3" t="s">
        <v>16026</v>
      </c>
      <c r="B4502" s="3">
        <v>-0.77420869140137505</v>
      </c>
      <c r="C4502" s="3">
        <v>1</v>
      </c>
      <c r="D4502" s="3">
        <f t="shared" si="141"/>
        <v>0</v>
      </c>
      <c r="F4502" s="3" t="s">
        <v>9234</v>
      </c>
      <c r="G4502" s="3">
        <v>0.99446373504769503</v>
      </c>
      <c r="H4502" s="3">
        <v>1</v>
      </c>
      <c r="I4502" s="3">
        <f t="shared" si="142"/>
        <v>0</v>
      </c>
    </row>
    <row r="4503" spans="1:9" x14ac:dyDescent="0.2">
      <c r="A4503" s="3" t="s">
        <v>15998</v>
      </c>
      <c r="B4503" s="3">
        <v>-0.77386914333521595</v>
      </c>
      <c r="C4503" s="3">
        <v>1</v>
      </c>
      <c r="D4503" s="3">
        <f t="shared" si="141"/>
        <v>0</v>
      </c>
      <c r="F4503" s="3" t="s">
        <v>4336</v>
      </c>
      <c r="G4503" s="3">
        <v>0.99439907621329404</v>
      </c>
      <c r="H4503" s="3">
        <v>0.27969070301576299</v>
      </c>
      <c r="I4503" s="3">
        <f t="shared" si="142"/>
        <v>0.55332196943847489</v>
      </c>
    </row>
    <row r="4504" spans="1:9" x14ac:dyDescent="0.2">
      <c r="A4504" s="3" t="s">
        <v>10745</v>
      </c>
      <c r="B4504" s="3">
        <v>-0.77376873078613795</v>
      </c>
      <c r="C4504" s="3">
        <v>1</v>
      </c>
      <c r="D4504" s="3">
        <f t="shared" si="141"/>
        <v>0</v>
      </c>
      <c r="F4504" s="3" t="s">
        <v>2226</v>
      </c>
      <c r="G4504" s="3">
        <v>0.99184539332173005</v>
      </c>
      <c r="H4504" s="4">
        <v>8.0647403209840403E-6</v>
      </c>
      <c r="I4504" s="3">
        <f t="shared" si="142"/>
        <v>5.0934096120294337</v>
      </c>
    </row>
    <row r="4505" spans="1:9" x14ac:dyDescent="0.2">
      <c r="A4505" s="3" t="s">
        <v>14067</v>
      </c>
      <c r="B4505" s="3">
        <v>-0.77376710221774103</v>
      </c>
      <c r="C4505" s="3">
        <v>1</v>
      </c>
      <c r="D4505" s="3">
        <f t="shared" si="141"/>
        <v>0</v>
      </c>
      <c r="F4505" s="3" t="s">
        <v>1401</v>
      </c>
      <c r="G4505" s="3">
        <v>0.99174259197500902</v>
      </c>
      <c r="H4505" s="4">
        <v>5.7698332948804899E-11</v>
      </c>
      <c r="I4505" s="3">
        <f t="shared" si="142"/>
        <v>10.238836734532205</v>
      </c>
    </row>
    <row r="4506" spans="1:9" x14ac:dyDescent="0.2">
      <c r="A4506" s="3" t="s">
        <v>16597</v>
      </c>
      <c r="B4506" s="3">
        <v>-0.77376058310148299</v>
      </c>
      <c r="C4506" s="3">
        <v>1</v>
      </c>
      <c r="D4506" s="3">
        <f t="shared" si="141"/>
        <v>0</v>
      </c>
      <c r="F4506" s="3" t="s">
        <v>4106</v>
      </c>
      <c r="G4506" s="3">
        <v>0.99149625634396499</v>
      </c>
      <c r="H4506" s="3">
        <v>0.14172643368741999</v>
      </c>
      <c r="I4506" s="3">
        <f t="shared" si="142"/>
        <v>0.84854914104444712</v>
      </c>
    </row>
    <row r="4507" spans="1:9" x14ac:dyDescent="0.2">
      <c r="A4507" s="3" t="s">
        <v>16798</v>
      </c>
      <c r="B4507" s="3">
        <v>-0.77361702277145195</v>
      </c>
      <c r="C4507" s="3">
        <v>1</v>
      </c>
      <c r="D4507" s="3">
        <f t="shared" si="141"/>
        <v>0</v>
      </c>
      <c r="F4507" s="3" t="s">
        <v>2373</v>
      </c>
      <c r="G4507" s="3">
        <v>0.99108924276239796</v>
      </c>
      <c r="H4507" s="4">
        <v>2.5709064880908501E-5</v>
      </c>
      <c r="I4507" s="3">
        <f t="shared" si="142"/>
        <v>4.5899137197183659</v>
      </c>
    </row>
    <row r="4508" spans="1:9" x14ac:dyDescent="0.2">
      <c r="A4508" s="3" t="s">
        <v>9247</v>
      </c>
      <c r="B4508" s="3">
        <v>-0.773522416136319</v>
      </c>
      <c r="C4508" s="3">
        <v>1</v>
      </c>
      <c r="D4508" s="3">
        <f t="shared" si="141"/>
        <v>0</v>
      </c>
      <c r="F4508" s="3" t="s">
        <v>3357</v>
      </c>
      <c r="G4508" s="3">
        <v>0.99039005575611005</v>
      </c>
      <c r="H4508" s="3">
        <v>9.3872027100540892E-3</v>
      </c>
      <c r="I4508" s="3">
        <f t="shared" si="142"/>
        <v>2.0274638037483581</v>
      </c>
    </row>
    <row r="4509" spans="1:9" x14ac:dyDescent="0.2">
      <c r="A4509" s="3" t="s">
        <v>15770</v>
      </c>
      <c r="B4509" s="3">
        <v>-0.77345920826859804</v>
      </c>
      <c r="C4509" s="3">
        <v>1</v>
      </c>
      <c r="D4509" s="3">
        <f t="shared" si="141"/>
        <v>0</v>
      </c>
      <c r="F4509" s="3" t="s">
        <v>8749</v>
      </c>
      <c r="G4509" s="3">
        <v>0.98953416523417903</v>
      </c>
      <c r="H4509" s="3">
        <v>1</v>
      </c>
      <c r="I4509" s="3">
        <f t="shared" si="142"/>
        <v>0</v>
      </c>
    </row>
    <row r="4510" spans="1:9" x14ac:dyDescent="0.2">
      <c r="A4510" s="3" t="s">
        <v>14909</v>
      </c>
      <c r="B4510" s="3">
        <v>-0.77338213050406002</v>
      </c>
      <c r="C4510" s="3">
        <v>1</v>
      </c>
      <c r="D4510" s="3">
        <f t="shared" si="141"/>
        <v>0</v>
      </c>
      <c r="F4510" s="3" t="s">
        <v>2700</v>
      </c>
      <c r="G4510" s="3">
        <v>0.98928498007411902</v>
      </c>
      <c r="H4510" s="3">
        <v>2.9045816936444597E-4</v>
      </c>
      <c r="I4510" s="3">
        <f t="shared" si="142"/>
        <v>3.5369164041421155</v>
      </c>
    </row>
    <row r="4511" spans="1:9" x14ac:dyDescent="0.2">
      <c r="A4511" s="3" t="s">
        <v>11781</v>
      </c>
      <c r="B4511" s="3">
        <v>-0.77314714476714597</v>
      </c>
      <c r="C4511" s="3">
        <v>1</v>
      </c>
      <c r="D4511" s="3">
        <f t="shared" si="141"/>
        <v>0</v>
      </c>
      <c r="F4511" s="3" t="s">
        <v>2557</v>
      </c>
      <c r="G4511" s="3">
        <v>0.98920129839097604</v>
      </c>
      <c r="H4511" s="3">
        <v>1.1939910334000801E-4</v>
      </c>
      <c r="I4511" s="3">
        <f t="shared" si="142"/>
        <v>3.9229989346467575</v>
      </c>
    </row>
    <row r="4512" spans="1:9" x14ac:dyDescent="0.2">
      <c r="A4512" s="3" t="s">
        <v>11510</v>
      </c>
      <c r="B4512" s="3">
        <v>-0.77294168359698601</v>
      </c>
      <c r="C4512" s="3">
        <v>1</v>
      </c>
      <c r="D4512" s="3">
        <f t="shared" si="141"/>
        <v>0</v>
      </c>
      <c r="F4512" s="3" t="s">
        <v>3339</v>
      </c>
      <c r="G4512" s="3">
        <v>0.98851316665424405</v>
      </c>
      <c r="H4512" s="3">
        <v>8.9799247720651898E-3</v>
      </c>
      <c r="I4512" s="3">
        <f t="shared" si="142"/>
        <v>2.0467273015524974</v>
      </c>
    </row>
    <row r="4513" spans="1:9" x14ac:dyDescent="0.2">
      <c r="A4513" s="3" t="s">
        <v>11764</v>
      </c>
      <c r="B4513" s="3">
        <v>-0.77287424333250798</v>
      </c>
      <c r="C4513" s="3">
        <v>1</v>
      </c>
      <c r="D4513" s="3">
        <f t="shared" si="141"/>
        <v>0</v>
      </c>
      <c r="F4513" s="3" t="s">
        <v>3024</v>
      </c>
      <c r="G4513" s="3">
        <v>0.98829521137111698</v>
      </c>
      <c r="H4513" s="3">
        <v>1.9545016764189399E-3</v>
      </c>
      <c r="I4513" s="3">
        <f t="shared" si="142"/>
        <v>2.7089639527276752</v>
      </c>
    </row>
    <row r="4514" spans="1:9" x14ac:dyDescent="0.2">
      <c r="A4514" s="3" t="s">
        <v>12923</v>
      </c>
      <c r="B4514" s="3">
        <v>-0.77217150833559201</v>
      </c>
      <c r="C4514" s="3">
        <v>1</v>
      </c>
      <c r="D4514" s="3">
        <f t="shared" si="141"/>
        <v>0</v>
      </c>
      <c r="F4514" s="3" t="s">
        <v>9471</v>
      </c>
      <c r="G4514" s="3">
        <v>0.98819192108225995</v>
      </c>
      <c r="H4514" s="3">
        <v>1</v>
      </c>
      <c r="I4514" s="3">
        <f t="shared" si="142"/>
        <v>0</v>
      </c>
    </row>
    <row r="4515" spans="1:9" x14ac:dyDescent="0.2">
      <c r="A4515" s="3" t="s">
        <v>10406</v>
      </c>
      <c r="B4515" s="3">
        <v>-0.77201881697688202</v>
      </c>
      <c r="C4515" s="3">
        <v>1</v>
      </c>
      <c r="D4515" s="3">
        <f t="shared" si="141"/>
        <v>0</v>
      </c>
      <c r="F4515" s="3" t="s">
        <v>2504</v>
      </c>
      <c r="G4515" s="3">
        <v>0.98733297343007997</v>
      </c>
      <c r="H4515" s="4">
        <v>7.7144177983074004E-5</v>
      </c>
      <c r="I4515" s="3">
        <f t="shared" si="142"/>
        <v>4.1126968442636072</v>
      </c>
    </row>
    <row r="4516" spans="1:9" x14ac:dyDescent="0.2">
      <c r="A4516" s="3" t="s">
        <v>16730</v>
      </c>
      <c r="B4516" s="3">
        <v>-0.77153578201051798</v>
      </c>
      <c r="C4516" s="3">
        <v>1</v>
      </c>
      <c r="D4516" s="3">
        <f t="shared" si="141"/>
        <v>0</v>
      </c>
      <c r="F4516" s="3" t="s">
        <v>851</v>
      </c>
      <c r="G4516" s="3">
        <v>0.98728166501300496</v>
      </c>
      <c r="H4516" s="4">
        <v>1.8293792990183799E-17</v>
      </c>
      <c r="I4516" s="3">
        <f t="shared" si="142"/>
        <v>16.737696239634356</v>
      </c>
    </row>
    <row r="4517" spans="1:9" x14ac:dyDescent="0.2">
      <c r="A4517" s="3" t="s">
        <v>13572</v>
      </c>
      <c r="B4517" s="3">
        <v>-0.77120922121881996</v>
      </c>
      <c r="C4517" s="3">
        <v>1</v>
      </c>
      <c r="D4517" s="3">
        <f t="shared" si="141"/>
        <v>0</v>
      </c>
      <c r="F4517" s="3" t="s">
        <v>5703</v>
      </c>
      <c r="G4517" s="3">
        <v>0.98715502112450904</v>
      </c>
      <c r="H4517" s="3">
        <v>1</v>
      </c>
      <c r="I4517" s="3">
        <f t="shared" si="142"/>
        <v>0</v>
      </c>
    </row>
    <row r="4518" spans="1:9" x14ac:dyDescent="0.2">
      <c r="A4518" s="3" t="s">
        <v>14564</v>
      </c>
      <c r="B4518" s="3">
        <v>-0.77102320606409502</v>
      </c>
      <c r="C4518" s="3">
        <v>1</v>
      </c>
      <c r="D4518" s="3">
        <f t="shared" si="141"/>
        <v>0</v>
      </c>
      <c r="F4518" s="3" t="s">
        <v>2346</v>
      </c>
      <c r="G4518" s="3">
        <v>0.98708972893159097</v>
      </c>
      <c r="H4518" s="4">
        <v>2.03436046303648E-5</v>
      </c>
      <c r="I4518" s="3">
        <f t="shared" si="142"/>
        <v>4.6915720930859548</v>
      </c>
    </row>
    <row r="4519" spans="1:9" x14ac:dyDescent="0.2">
      <c r="A4519" s="3" t="s">
        <v>13704</v>
      </c>
      <c r="B4519" s="3">
        <v>-0.77085539165122396</v>
      </c>
      <c r="C4519" s="3">
        <v>1</v>
      </c>
      <c r="D4519" s="3">
        <f t="shared" si="141"/>
        <v>0</v>
      </c>
      <c r="F4519" s="3" t="s">
        <v>6133</v>
      </c>
      <c r="G4519" s="3">
        <v>0.98705357312322395</v>
      </c>
      <c r="H4519" s="3">
        <v>1</v>
      </c>
      <c r="I4519" s="3">
        <f t="shared" si="142"/>
        <v>0</v>
      </c>
    </row>
    <row r="4520" spans="1:9" x14ac:dyDescent="0.2">
      <c r="A4520" s="3" t="s">
        <v>13869</v>
      </c>
      <c r="B4520" s="3">
        <v>-0.77085357535071397</v>
      </c>
      <c r="C4520" s="3">
        <v>1</v>
      </c>
      <c r="D4520" s="3">
        <f t="shared" si="141"/>
        <v>0</v>
      </c>
      <c r="F4520" s="3" t="s">
        <v>1394</v>
      </c>
      <c r="G4520" s="3">
        <v>0.98577337624890804</v>
      </c>
      <c r="H4520" s="4">
        <v>4.8769145338981802E-11</v>
      </c>
      <c r="I4520" s="3">
        <f t="shared" si="142"/>
        <v>10.311854855189988</v>
      </c>
    </row>
    <row r="4521" spans="1:9" x14ac:dyDescent="0.2">
      <c r="A4521" s="3" t="s">
        <v>14266</v>
      </c>
      <c r="B4521" s="3">
        <v>-0.77076440749110997</v>
      </c>
      <c r="C4521" s="3">
        <v>1</v>
      </c>
      <c r="D4521" s="3">
        <f t="shared" si="141"/>
        <v>0</v>
      </c>
      <c r="F4521" s="3" t="s">
        <v>6821</v>
      </c>
      <c r="G4521" s="3">
        <v>0.98532567914965896</v>
      </c>
      <c r="H4521" s="3">
        <v>1</v>
      </c>
      <c r="I4521" s="3">
        <f t="shared" si="142"/>
        <v>0</v>
      </c>
    </row>
    <row r="4522" spans="1:9" x14ac:dyDescent="0.2">
      <c r="A4522" s="3" t="s">
        <v>11404</v>
      </c>
      <c r="B4522" s="3">
        <v>-0.77045124774020701</v>
      </c>
      <c r="C4522" s="3">
        <v>1</v>
      </c>
      <c r="D4522" s="3">
        <f t="shared" si="141"/>
        <v>0</v>
      </c>
      <c r="F4522" s="3" t="s">
        <v>13740</v>
      </c>
      <c r="G4522" s="3">
        <v>0.98488940119078405</v>
      </c>
      <c r="H4522" s="3">
        <v>1</v>
      </c>
      <c r="I4522" s="3">
        <f t="shared" si="142"/>
        <v>0</v>
      </c>
    </row>
    <row r="4523" spans="1:9" x14ac:dyDescent="0.2">
      <c r="A4523" s="3" t="s">
        <v>17114</v>
      </c>
      <c r="B4523" s="3">
        <v>-0.77040241274646704</v>
      </c>
      <c r="C4523" s="3">
        <v>1</v>
      </c>
      <c r="D4523" s="3">
        <f t="shared" si="141"/>
        <v>0</v>
      </c>
      <c r="F4523" s="3" t="s">
        <v>15241</v>
      </c>
      <c r="G4523" s="3">
        <v>0.98451542029987804</v>
      </c>
      <c r="H4523" s="3">
        <v>1</v>
      </c>
      <c r="I4523" s="3">
        <f t="shared" si="142"/>
        <v>0</v>
      </c>
    </row>
    <row r="4524" spans="1:9" x14ac:dyDescent="0.2">
      <c r="A4524" s="3" t="s">
        <v>16927</v>
      </c>
      <c r="B4524" s="3">
        <v>-0.77035304147212003</v>
      </c>
      <c r="C4524" s="3">
        <v>1</v>
      </c>
      <c r="D4524" s="3">
        <f t="shared" si="141"/>
        <v>0</v>
      </c>
      <c r="F4524" s="3" t="s">
        <v>3332</v>
      </c>
      <c r="G4524" s="3">
        <v>0.98351105508113301</v>
      </c>
      <c r="H4524" s="3">
        <v>8.5501512560821995E-3</v>
      </c>
      <c r="I4524" s="3">
        <f t="shared" si="142"/>
        <v>2.06802620233606</v>
      </c>
    </row>
    <row r="4525" spans="1:9" x14ac:dyDescent="0.2">
      <c r="A4525" s="3" t="s">
        <v>12152</v>
      </c>
      <c r="B4525" s="3">
        <v>-0.77003786881194902</v>
      </c>
      <c r="C4525" s="3">
        <v>1</v>
      </c>
      <c r="D4525" s="3">
        <f t="shared" si="141"/>
        <v>0</v>
      </c>
      <c r="F4525" s="3" t="s">
        <v>4428</v>
      </c>
      <c r="G4525" s="3">
        <v>0.98329634951853795</v>
      </c>
      <c r="H4525" s="3">
        <v>0.36602996994637799</v>
      </c>
      <c r="I4525" s="3">
        <f t="shared" si="142"/>
        <v>0.43648335381470227</v>
      </c>
    </row>
    <row r="4526" spans="1:9" x14ac:dyDescent="0.2">
      <c r="A4526" s="3" t="s">
        <v>9128</v>
      </c>
      <c r="B4526" s="3">
        <v>-0.76925671209911695</v>
      </c>
      <c r="C4526" s="3">
        <v>1</v>
      </c>
      <c r="D4526" s="3">
        <f t="shared" si="141"/>
        <v>0</v>
      </c>
      <c r="F4526" s="3" t="s">
        <v>778</v>
      </c>
      <c r="G4526" s="3">
        <v>0.982013716069982</v>
      </c>
      <c r="H4526" s="4">
        <v>1.4650351076215299E-18</v>
      </c>
      <c r="I4526" s="3">
        <f t="shared" si="142"/>
        <v>17.834151967894435</v>
      </c>
    </row>
    <row r="4527" spans="1:9" x14ac:dyDescent="0.2">
      <c r="A4527" s="3" t="s">
        <v>13156</v>
      </c>
      <c r="B4527" s="3">
        <v>-0.76908983494899397</v>
      </c>
      <c r="C4527" s="3">
        <v>1</v>
      </c>
      <c r="D4527" s="3">
        <f t="shared" si="141"/>
        <v>0</v>
      </c>
      <c r="F4527" s="3" t="s">
        <v>8009</v>
      </c>
      <c r="G4527" s="3">
        <v>0.98154824309540301</v>
      </c>
      <c r="H4527" s="3">
        <v>1</v>
      </c>
      <c r="I4527" s="3">
        <f t="shared" si="142"/>
        <v>0</v>
      </c>
    </row>
    <row r="4528" spans="1:9" x14ac:dyDescent="0.2">
      <c r="A4528" s="3" t="s">
        <v>17321</v>
      </c>
      <c r="B4528" s="3">
        <v>-0.76890692664134097</v>
      </c>
      <c r="C4528" s="3">
        <v>1</v>
      </c>
      <c r="D4528" s="3">
        <f t="shared" si="141"/>
        <v>0</v>
      </c>
      <c r="F4528" s="3" t="s">
        <v>2443</v>
      </c>
      <c r="G4528" s="3">
        <v>0.98124663729411798</v>
      </c>
      <c r="H4528" s="4">
        <v>4.9063891170289399E-5</v>
      </c>
      <c r="I4528" s="3">
        <f t="shared" si="142"/>
        <v>4.3092380116377651</v>
      </c>
    </row>
    <row r="4529" spans="1:9" x14ac:dyDescent="0.2">
      <c r="A4529" s="3" t="s">
        <v>12878</v>
      </c>
      <c r="B4529" s="3">
        <v>-0.76886633717858699</v>
      </c>
      <c r="C4529" s="3">
        <v>1</v>
      </c>
      <c r="D4529" s="3">
        <f t="shared" si="141"/>
        <v>0</v>
      </c>
      <c r="F4529" s="3" t="s">
        <v>11442</v>
      </c>
      <c r="G4529" s="3">
        <v>0.98083353618715796</v>
      </c>
      <c r="H4529" s="3">
        <v>1</v>
      </c>
      <c r="I4529" s="3">
        <f t="shared" si="142"/>
        <v>0</v>
      </c>
    </row>
    <row r="4530" spans="1:9" x14ac:dyDescent="0.2">
      <c r="A4530" s="3" t="s">
        <v>11768</v>
      </c>
      <c r="B4530" s="3">
        <v>-0.76860551986577297</v>
      </c>
      <c r="C4530" s="3">
        <v>1</v>
      </c>
      <c r="D4530" s="3">
        <f t="shared" si="141"/>
        <v>0</v>
      </c>
      <c r="F4530" s="3" t="s">
        <v>5265</v>
      </c>
      <c r="G4530" s="3">
        <v>0.98052989005979896</v>
      </c>
      <c r="H4530" s="3">
        <v>1</v>
      </c>
      <c r="I4530" s="3">
        <f t="shared" si="142"/>
        <v>0</v>
      </c>
    </row>
    <row r="4531" spans="1:9" x14ac:dyDescent="0.2">
      <c r="A4531" s="3" t="s">
        <v>17274</v>
      </c>
      <c r="B4531" s="3">
        <v>-0.76810175689266902</v>
      </c>
      <c r="C4531" s="3">
        <v>1</v>
      </c>
      <c r="D4531" s="3">
        <f t="shared" si="141"/>
        <v>0</v>
      </c>
      <c r="F4531" s="3" t="s">
        <v>5835</v>
      </c>
      <c r="G4531" s="3">
        <v>0.98003460950146704</v>
      </c>
      <c r="H4531" s="3">
        <v>1</v>
      </c>
      <c r="I4531" s="3">
        <f t="shared" si="142"/>
        <v>0</v>
      </c>
    </row>
    <row r="4532" spans="1:9" x14ac:dyDescent="0.2">
      <c r="A4532" s="3" t="s">
        <v>13460</v>
      </c>
      <c r="B4532" s="3">
        <v>-0.76809805408070697</v>
      </c>
      <c r="C4532" s="3">
        <v>1</v>
      </c>
      <c r="D4532" s="3">
        <f t="shared" si="141"/>
        <v>0</v>
      </c>
      <c r="F4532" s="3" t="s">
        <v>11740</v>
      </c>
      <c r="G4532" s="3">
        <v>0.97972359208647497</v>
      </c>
      <c r="H4532" s="3">
        <v>1</v>
      </c>
      <c r="I4532" s="3">
        <f t="shared" si="142"/>
        <v>0</v>
      </c>
    </row>
    <row r="4533" spans="1:9" x14ac:dyDescent="0.2">
      <c r="A4533" s="3" t="s">
        <v>12407</v>
      </c>
      <c r="B4533" s="3">
        <v>-0.76762333294860396</v>
      </c>
      <c r="C4533" s="3">
        <v>1</v>
      </c>
      <c r="D4533" s="3">
        <f t="shared" si="141"/>
        <v>0</v>
      </c>
      <c r="F4533" s="3" t="s">
        <v>5163</v>
      </c>
      <c r="G4533" s="3">
        <v>0.97965368174357503</v>
      </c>
      <c r="H4533" s="3">
        <v>1</v>
      </c>
      <c r="I4533" s="3">
        <f t="shared" si="142"/>
        <v>0</v>
      </c>
    </row>
    <row r="4534" spans="1:9" x14ac:dyDescent="0.2">
      <c r="A4534" s="3" t="s">
        <v>12031</v>
      </c>
      <c r="B4534" s="3">
        <v>-0.76755772737134897</v>
      </c>
      <c r="C4534" s="3">
        <v>1</v>
      </c>
      <c r="D4534" s="3">
        <f t="shared" si="141"/>
        <v>0</v>
      </c>
      <c r="F4534" s="3" t="s">
        <v>4659</v>
      </c>
      <c r="G4534" s="3">
        <v>0.97947417587630203</v>
      </c>
      <c r="H4534" s="3">
        <v>0.66751467739025006</v>
      </c>
      <c r="I4534" s="3">
        <f t="shared" si="142"/>
        <v>0.17553918054089385</v>
      </c>
    </row>
    <row r="4535" spans="1:9" x14ac:dyDescent="0.2">
      <c r="A4535" s="3" t="s">
        <v>12952</v>
      </c>
      <c r="B4535" s="3">
        <v>-0.76752852200200095</v>
      </c>
      <c r="C4535" s="3">
        <v>1</v>
      </c>
      <c r="D4535" s="3">
        <f t="shared" si="141"/>
        <v>0</v>
      </c>
      <c r="F4535" s="3" t="s">
        <v>4569</v>
      </c>
      <c r="G4535" s="3">
        <v>0.97892613131147099</v>
      </c>
      <c r="H4535" s="3">
        <v>0.52229591782410301</v>
      </c>
      <c r="I4535" s="3">
        <f t="shared" si="142"/>
        <v>0.28208336852141036</v>
      </c>
    </row>
    <row r="4536" spans="1:9" x14ac:dyDescent="0.2">
      <c r="A4536" s="3" t="s">
        <v>14912</v>
      </c>
      <c r="B4536" s="3">
        <v>-0.76741241028737095</v>
      </c>
      <c r="C4536" s="3">
        <v>1</v>
      </c>
      <c r="D4536" s="3">
        <f t="shared" si="141"/>
        <v>0</v>
      </c>
      <c r="F4536" s="3" t="s">
        <v>1928</v>
      </c>
      <c r="G4536" s="3">
        <v>0.97846042865982197</v>
      </c>
      <c r="H4536" s="4">
        <v>3.0774920581889199E-7</v>
      </c>
      <c r="I4536" s="3">
        <f t="shared" si="142"/>
        <v>6.5118030591404894</v>
      </c>
    </row>
    <row r="4537" spans="1:9" x14ac:dyDescent="0.2">
      <c r="A4537" s="3" t="s">
        <v>7459</v>
      </c>
      <c r="B4537" s="3">
        <v>-0.76735728231018996</v>
      </c>
      <c r="C4537" s="3">
        <v>1</v>
      </c>
      <c r="D4537" s="3">
        <f t="shared" si="141"/>
        <v>0</v>
      </c>
      <c r="F4537" s="3" t="s">
        <v>8056</v>
      </c>
      <c r="G4537" s="3">
        <v>0.97767488891177001</v>
      </c>
      <c r="H4537" s="3">
        <v>1</v>
      </c>
      <c r="I4537" s="3">
        <f t="shared" si="142"/>
        <v>0</v>
      </c>
    </row>
    <row r="4538" spans="1:9" x14ac:dyDescent="0.2">
      <c r="A4538" s="3" t="s">
        <v>13809</v>
      </c>
      <c r="B4538" s="3">
        <v>-0.76727725371656397</v>
      </c>
      <c r="C4538" s="3">
        <v>1</v>
      </c>
      <c r="D4538" s="3">
        <f t="shared" si="141"/>
        <v>0</v>
      </c>
      <c r="F4538" s="3" t="s">
        <v>5842</v>
      </c>
      <c r="G4538" s="3">
        <v>0.977343977054694</v>
      </c>
      <c r="H4538" s="3">
        <v>1</v>
      </c>
      <c r="I4538" s="3">
        <f t="shared" si="142"/>
        <v>0</v>
      </c>
    </row>
    <row r="4539" spans="1:9" x14ac:dyDescent="0.2">
      <c r="A4539" s="3" t="s">
        <v>17313</v>
      </c>
      <c r="B4539" s="3">
        <v>-0.76725713933315598</v>
      </c>
      <c r="C4539" s="3">
        <v>1</v>
      </c>
      <c r="D4539" s="3">
        <f t="shared" si="141"/>
        <v>0</v>
      </c>
      <c r="F4539" s="3" t="s">
        <v>6127</v>
      </c>
      <c r="G4539" s="3">
        <v>0.97707781224512302</v>
      </c>
      <c r="H4539" s="3">
        <v>1</v>
      </c>
      <c r="I4539" s="3">
        <f t="shared" si="142"/>
        <v>0</v>
      </c>
    </row>
    <row r="4540" spans="1:9" x14ac:dyDescent="0.2">
      <c r="A4540" s="3" t="s">
        <v>14282</v>
      </c>
      <c r="B4540" s="3">
        <v>-0.76721245765243096</v>
      </c>
      <c r="C4540" s="3">
        <v>1</v>
      </c>
      <c r="D4540" s="3">
        <f t="shared" si="141"/>
        <v>0</v>
      </c>
      <c r="F4540" s="3" t="s">
        <v>2300</v>
      </c>
      <c r="G4540" s="3">
        <v>0.97705837063155399</v>
      </c>
      <c r="H4540" s="4">
        <v>1.47088871258147E-5</v>
      </c>
      <c r="I4540" s="3">
        <f t="shared" si="142"/>
        <v>4.8324201847436514</v>
      </c>
    </row>
    <row r="4541" spans="1:9" x14ac:dyDescent="0.2">
      <c r="A4541" s="3" t="s">
        <v>14533</v>
      </c>
      <c r="B4541" s="3">
        <v>-0.76703109164283201</v>
      </c>
      <c r="C4541" s="3">
        <v>1</v>
      </c>
      <c r="D4541" s="3">
        <f t="shared" si="141"/>
        <v>0</v>
      </c>
      <c r="F4541" s="3" t="s">
        <v>3602</v>
      </c>
      <c r="G4541" s="3">
        <v>0.97590889523285196</v>
      </c>
      <c r="H4541" s="3">
        <v>2.67911892607594E-2</v>
      </c>
      <c r="I4541" s="3">
        <f t="shared" si="142"/>
        <v>1.5720080076339822</v>
      </c>
    </row>
    <row r="4542" spans="1:9" x14ac:dyDescent="0.2">
      <c r="A4542" s="3" t="s">
        <v>9892</v>
      </c>
      <c r="B4542" s="3">
        <v>-0.767001559863983</v>
      </c>
      <c r="C4542" s="3">
        <v>1</v>
      </c>
      <c r="D4542" s="3">
        <f t="shared" si="141"/>
        <v>0</v>
      </c>
      <c r="F4542" s="3" t="s">
        <v>2348</v>
      </c>
      <c r="G4542" s="3">
        <v>0.97583640988973597</v>
      </c>
      <c r="H4542" s="4">
        <v>2.0344969996934802E-5</v>
      </c>
      <c r="I4542" s="3">
        <f t="shared" si="142"/>
        <v>4.6915429462715101</v>
      </c>
    </row>
    <row r="4543" spans="1:9" x14ac:dyDescent="0.2">
      <c r="A4543" s="3" t="s">
        <v>16448</v>
      </c>
      <c r="B4543" s="3">
        <v>-0.76666739682659302</v>
      </c>
      <c r="C4543" s="3">
        <v>1</v>
      </c>
      <c r="D4543" s="3">
        <f t="shared" si="141"/>
        <v>0</v>
      </c>
      <c r="F4543" s="3" t="s">
        <v>3510</v>
      </c>
      <c r="G4543" s="3">
        <v>0.97567852292054402</v>
      </c>
      <c r="H4543" s="3">
        <v>1.86417620914281E-2</v>
      </c>
      <c r="I4543" s="3">
        <f t="shared" si="142"/>
        <v>1.7295130388482007</v>
      </c>
    </row>
    <row r="4544" spans="1:9" x14ac:dyDescent="0.2">
      <c r="A4544" s="3" t="s">
        <v>15606</v>
      </c>
      <c r="B4544" s="3">
        <v>-0.76656755053186798</v>
      </c>
      <c r="C4544" s="3">
        <v>1</v>
      </c>
      <c r="D4544" s="3">
        <f t="shared" si="141"/>
        <v>0</v>
      </c>
      <c r="F4544" s="3" t="s">
        <v>14295</v>
      </c>
      <c r="G4544" s="3">
        <v>0.975471950873393</v>
      </c>
      <c r="H4544" s="3">
        <v>1</v>
      </c>
      <c r="I4544" s="3">
        <f t="shared" si="142"/>
        <v>0</v>
      </c>
    </row>
    <row r="4545" spans="1:9" x14ac:dyDescent="0.2">
      <c r="A4545" s="3" t="s">
        <v>6991</v>
      </c>
      <c r="B4545" s="3">
        <v>-0.76637631691684205</v>
      </c>
      <c r="C4545" s="3">
        <v>1</v>
      </c>
      <c r="D4545" s="3">
        <f t="shared" si="141"/>
        <v>0</v>
      </c>
      <c r="F4545" s="3" t="s">
        <v>15001</v>
      </c>
      <c r="G4545" s="3">
        <v>0.97524060003637103</v>
      </c>
      <c r="H4545" s="3">
        <v>1</v>
      </c>
      <c r="I4545" s="3">
        <f t="shared" si="142"/>
        <v>0</v>
      </c>
    </row>
    <row r="4546" spans="1:9" x14ac:dyDescent="0.2">
      <c r="A4546" s="3" t="s">
        <v>16052</v>
      </c>
      <c r="B4546" s="3">
        <v>-0.76629121463251204</v>
      </c>
      <c r="C4546" s="3">
        <v>1</v>
      </c>
      <c r="D4546" s="3">
        <f t="shared" si="141"/>
        <v>0</v>
      </c>
      <c r="F4546" s="3" t="s">
        <v>11948</v>
      </c>
      <c r="G4546" s="3">
        <v>0.97518169382992703</v>
      </c>
      <c r="H4546" s="3">
        <v>1</v>
      </c>
      <c r="I4546" s="3">
        <f t="shared" si="142"/>
        <v>0</v>
      </c>
    </row>
    <row r="4547" spans="1:9" x14ac:dyDescent="0.2">
      <c r="A4547" s="3" t="s">
        <v>14478</v>
      </c>
      <c r="B4547" s="3">
        <v>-0.76617825868853795</v>
      </c>
      <c r="C4547" s="3">
        <v>1</v>
      </c>
      <c r="D4547" s="3">
        <f t="shared" si="141"/>
        <v>0</v>
      </c>
      <c r="F4547" s="3" t="s">
        <v>995</v>
      </c>
      <c r="G4547" s="3">
        <v>0.97511407349123203</v>
      </c>
      <c r="H4547" s="4">
        <v>4.7483684183879097E-15</v>
      </c>
      <c r="I4547" s="3">
        <f t="shared" si="142"/>
        <v>14.323455592188889</v>
      </c>
    </row>
    <row r="4548" spans="1:9" x14ac:dyDescent="0.2">
      <c r="A4548" s="3" t="s">
        <v>14603</v>
      </c>
      <c r="B4548" s="3">
        <v>-0.76609613616347305</v>
      </c>
      <c r="C4548" s="3">
        <v>1</v>
      </c>
      <c r="D4548" s="3">
        <f t="shared" si="141"/>
        <v>0</v>
      </c>
      <c r="F4548" s="3" t="s">
        <v>1468</v>
      </c>
      <c r="G4548" s="3">
        <v>0.97510673643867296</v>
      </c>
      <c r="H4548" s="4">
        <v>2.25097692733014E-10</v>
      </c>
      <c r="I4548" s="3">
        <f t="shared" si="142"/>
        <v>9.6476289565252724</v>
      </c>
    </row>
    <row r="4549" spans="1:9" x14ac:dyDescent="0.2">
      <c r="A4549" s="3" t="s">
        <v>14727</v>
      </c>
      <c r="B4549" s="3">
        <v>-0.76571322305816403</v>
      </c>
      <c r="C4549" s="3">
        <v>1</v>
      </c>
      <c r="D4549" s="3">
        <f t="shared" ref="D4549:D4612" si="143">-LOG10(C4549)</f>
        <v>0</v>
      </c>
      <c r="F4549" s="3" t="s">
        <v>1957</v>
      </c>
      <c r="G4549" s="3">
        <v>0.97505489934112999</v>
      </c>
      <c r="H4549" s="4">
        <v>4.4813494809101902E-7</v>
      </c>
      <c r="I4549" s="3">
        <f t="shared" si="142"/>
        <v>6.3485911860328539</v>
      </c>
    </row>
    <row r="4550" spans="1:9" x14ac:dyDescent="0.2">
      <c r="A4550" s="3" t="s">
        <v>8011</v>
      </c>
      <c r="B4550" s="3">
        <v>-0.76569189100182999</v>
      </c>
      <c r="C4550" s="3">
        <v>1</v>
      </c>
      <c r="D4550" s="3">
        <f t="shared" si="143"/>
        <v>0</v>
      </c>
      <c r="F4550" s="3" t="s">
        <v>2707</v>
      </c>
      <c r="G4550" s="3">
        <v>0.97500637875721696</v>
      </c>
      <c r="H4550" s="3">
        <v>3.0623689454349E-4</v>
      </c>
      <c r="I4550" s="3">
        <f t="shared" ref="I4550:I4613" si="144">-LOG10(H4550)</f>
        <v>3.5139424879310206</v>
      </c>
    </row>
    <row r="4551" spans="1:9" x14ac:dyDescent="0.2">
      <c r="A4551" s="3" t="s">
        <v>16257</v>
      </c>
      <c r="B4551" s="3">
        <v>-0.76567360915314497</v>
      </c>
      <c r="C4551" s="3">
        <v>1</v>
      </c>
      <c r="D4551" s="3">
        <f t="shared" si="143"/>
        <v>0</v>
      </c>
      <c r="F4551" s="3" t="s">
        <v>6422</v>
      </c>
      <c r="G4551" s="3">
        <v>0.97485273962792496</v>
      </c>
      <c r="H4551" s="3">
        <v>1</v>
      </c>
      <c r="I4551" s="3">
        <f t="shared" si="144"/>
        <v>0</v>
      </c>
    </row>
    <row r="4552" spans="1:9" x14ac:dyDescent="0.2">
      <c r="A4552" s="3" t="s">
        <v>11801</v>
      </c>
      <c r="B4552" s="3">
        <v>-0.76563295497022699</v>
      </c>
      <c r="C4552" s="3">
        <v>1</v>
      </c>
      <c r="D4552" s="3">
        <f t="shared" si="143"/>
        <v>0</v>
      </c>
      <c r="F4552" s="3" t="s">
        <v>13581</v>
      </c>
      <c r="G4552" s="3">
        <v>0.97449508328944001</v>
      </c>
      <c r="H4552" s="3">
        <v>1</v>
      </c>
      <c r="I4552" s="3">
        <f t="shared" si="144"/>
        <v>0</v>
      </c>
    </row>
    <row r="4553" spans="1:9" x14ac:dyDescent="0.2">
      <c r="A4553" s="3" t="s">
        <v>12812</v>
      </c>
      <c r="B4553" s="3">
        <v>-0.76555496140606205</v>
      </c>
      <c r="C4553" s="3">
        <v>1</v>
      </c>
      <c r="D4553" s="3">
        <f t="shared" si="143"/>
        <v>0</v>
      </c>
      <c r="F4553" s="3" t="s">
        <v>8875</v>
      </c>
      <c r="G4553" s="3">
        <v>0.97421276588337002</v>
      </c>
      <c r="H4553" s="3">
        <v>1</v>
      </c>
      <c r="I4553" s="3">
        <f t="shared" si="144"/>
        <v>0</v>
      </c>
    </row>
    <row r="4554" spans="1:9" x14ac:dyDescent="0.2">
      <c r="A4554" s="3" t="s">
        <v>14984</v>
      </c>
      <c r="B4554" s="3">
        <v>-0.76547605917061701</v>
      </c>
      <c r="C4554" s="3">
        <v>1</v>
      </c>
      <c r="D4554" s="3">
        <f t="shared" si="143"/>
        <v>0</v>
      </c>
      <c r="F4554" s="3" t="s">
        <v>13360</v>
      </c>
      <c r="G4554" s="3">
        <v>0.97406216487226005</v>
      </c>
      <c r="H4554" s="3">
        <v>1</v>
      </c>
      <c r="I4554" s="3">
        <f t="shared" si="144"/>
        <v>0</v>
      </c>
    </row>
    <row r="4555" spans="1:9" x14ac:dyDescent="0.2">
      <c r="A4555" s="3" t="s">
        <v>15402</v>
      </c>
      <c r="B4555" s="3">
        <v>-0.76544508562720104</v>
      </c>
      <c r="C4555" s="3">
        <v>1</v>
      </c>
      <c r="D4555" s="3">
        <f t="shared" si="143"/>
        <v>0</v>
      </c>
      <c r="F4555" s="3" t="s">
        <v>9214</v>
      </c>
      <c r="G4555" s="3">
        <v>0.97275188604660101</v>
      </c>
      <c r="H4555" s="3">
        <v>1</v>
      </c>
      <c r="I4555" s="3">
        <f t="shared" si="144"/>
        <v>0</v>
      </c>
    </row>
    <row r="4556" spans="1:9" x14ac:dyDescent="0.2">
      <c r="A4556" s="3" t="s">
        <v>12986</v>
      </c>
      <c r="B4556" s="3">
        <v>-0.76534930751879804</v>
      </c>
      <c r="C4556" s="3">
        <v>1</v>
      </c>
      <c r="D4556" s="3">
        <f t="shared" si="143"/>
        <v>0</v>
      </c>
      <c r="F4556" s="3" t="s">
        <v>6175</v>
      </c>
      <c r="G4556" s="3">
        <v>0.97250582386473505</v>
      </c>
      <c r="H4556" s="3">
        <v>1</v>
      </c>
      <c r="I4556" s="3">
        <f t="shared" si="144"/>
        <v>0</v>
      </c>
    </row>
    <row r="4557" spans="1:9" x14ac:dyDescent="0.2">
      <c r="A4557" s="3" t="s">
        <v>1056</v>
      </c>
      <c r="B4557" s="3">
        <v>-0.76533227032585505</v>
      </c>
      <c r="C4557" s="4">
        <v>2.9187181804110403E-14</v>
      </c>
      <c r="D4557" s="3">
        <f t="shared" si="143"/>
        <v>13.534807836701283</v>
      </c>
      <c r="F4557" s="3" t="s">
        <v>9046</v>
      </c>
      <c r="G4557" s="3">
        <v>0.972046600389468</v>
      </c>
      <c r="H4557" s="3">
        <v>1</v>
      </c>
      <c r="I4557" s="3">
        <f t="shared" si="144"/>
        <v>0</v>
      </c>
    </row>
    <row r="4558" spans="1:9" x14ac:dyDescent="0.2">
      <c r="A4558" s="3" t="s">
        <v>12484</v>
      </c>
      <c r="B4558" s="3">
        <v>-0.76515578490411296</v>
      </c>
      <c r="C4558" s="3">
        <v>1</v>
      </c>
      <c r="D4558" s="3">
        <f t="shared" si="143"/>
        <v>0</v>
      </c>
      <c r="F4558" s="3" t="s">
        <v>4820</v>
      </c>
      <c r="G4558" s="3">
        <v>0.97185303646760002</v>
      </c>
      <c r="H4558" s="3">
        <v>1</v>
      </c>
      <c r="I4558" s="3">
        <f t="shared" si="144"/>
        <v>0</v>
      </c>
    </row>
    <row r="4559" spans="1:9" x14ac:dyDescent="0.2">
      <c r="A4559" s="3" t="s">
        <v>14409</v>
      </c>
      <c r="B4559" s="3">
        <v>-0.76511108081253998</v>
      </c>
      <c r="C4559" s="3">
        <v>1</v>
      </c>
      <c r="D4559" s="3">
        <f t="shared" si="143"/>
        <v>0</v>
      </c>
      <c r="F4559" s="3" t="s">
        <v>14614</v>
      </c>
      <c r="G4559" s="3">
        <v>0.97163059138573804</v>
      </c>
      <c r="H4559" s="3">
        <v>1</v>
      </c>
      <c r="I4559" s="3">
        <f t="shared" si="144"/>
        <v>0</v>
      </c>
    </row>
    <row r="4560" spans="1:9" x14ac:dyDescent="0.2">
      <c r="A4560" s="3" t="s">
        <v>14363</v>
      </c>
      <c r="B4560" s="3">
        <v>-0.76501144342500804</v>
      </c>
      <c r="C4560" s="3">
        <v>1</v>
      </c>
      <c r="D4560" s="3">
        <f t="shared" si="143"/>
        <v>0</v>
      </c>
      <c r="F4560" s="3" t="s">
        <v>4244</v>
      </c>
      <c r="G4560" s="3">
        <v>0.97157055387577596</v>
      </c>
      <c r="H4560" s="3">
        <v>0.215699994362792</v>
      </c>
      <c r="I4560" s="3">
        <f t="shared" si="144"/>
        <v>0.66614986624751693</v>
      </c>
    </row>
    <row r="4561" spans="1:9" x14ac:dyDescent="0.2">
      <c r="A4561" s="3" t="s">
        <v>14846</v>
      </c>
      <c r="B4561" s="3">
        <v>-0.76499063888363505</v>
      </c>
      <c r="C4561" s="3">
        <v>1</v>
      </c>
      <c r="D4561" s="3">
        <f t="shared" si="143"/>
        <v>0</v>
      </c>
      <c r="F4561" s="3" t="s">
        <v>1956</v>
      </c>
      <c r="G4561" s="3">
        <v>0.97138876784694805</v>
      </c>
      <c r="H4561" s="4">
        <v>4.45548885825411E-7</v>
      </c>
      <c r="I4561" s="3">
        <f t="shared" si="144"/>
        <v>6.3511046380256522</v>
      </c>
    </row>
    <row r="4562" spans="1:9" x14ac:dyDescent="0.2">
      <c r="A4562" s="3" t="s">
        <v>14003</v>
      </c>
      <c r="B4562" s="3">
        <v>-0.76483710925040604</v>
      </c>
      <c r="C4562" s="3">
        <v>1</v>
      </c>
      <c r="D4562" s="3">
        <f t="shared" si="143"/>
        <v>0</v>
      </c>
      <c r="F4562" s="3" t="s">
        <v>10297</v>
      </c>
      <c r="G4562" s="3">
        <v>0.97101405056321599</v>
      </c>
      <c r="H4562" s="3">
        <v>1</v>
      </c>
      <c r="I4562" s="3">
        <f t="shared" si="144"/>
        <v>0</v>
      </c>
    </row>
    <row r="4563" spans="1:9" x14ac:dyDescent="0.2">
      <c r="A4563" s="3" t="s">
        <v>15129</v>
      </c>
      <c r="B4563" s="3">
        <v>-0.76480200542778198</v>
      </c>
      <c r="C4563" s="3">
        <v>1</v>
      </c>
      <c r="D4563" s="3">
        <f t="shared" si="143"/>
        <v>0</v>
      </c>
      <c r="F4563" s="3" t="s">
        <v>8323</v>
      </c>
      <c r="G4563" s="3">
        <v>0.97081618928862801</v>
      </c>
      <c r="H4563" s="3">
        <v>1</v>
      </c>
      <c r="I4563" s="3">
        <f t="shared" si="144"/>
        <v>0</v>
      </c>
    </row>
    <row r="4564" spans="1:9" x14ac:dyDescent="0.2">
      <c r="A4564" s="3" t="s">
        <v>12042</v>
      </c>
      <c r="B4564" s="3">
        <v>-0.764697307509692</v>
      </c>
      <c r="C4564" s="3">
        <v>1</v>
      </c>
      <c r="D4564" s="3">
        <f t="shared" si="143"/>
        <v>0</v>
      </c>
      <c r="F4564" s="3" t="s">
        <v>2393</v>
      </c>
      <c r="G4564" s="3">
        <v>0.970564913315483</v>
      </c>
      <c r="H4564" s="4">
        <v>3.1018346844687499E-5</v>
      </c>
      <c r="I4564" s="3">
        <f t="shared" si="144"/>
        <v>4.5083813520853324</v>
      </c>
    </row>
    <row r="4565" spans="1:9" x14ac:dyDescent="0.2">
      <c r="A4565" s="3" t="s">
        <v>12946</v>
      </c>
      <c r="B4565" s="3">
        <v>-0.76468206573808795</v>
      </c>
      <c r="C4565" s="3">
        <v>1</v>
      </c>
      <c r="D4565" s="3">
        <f t="shared" si="143"/>
        <v>0</v>
      </c>
      <c r="F4565" s="3" t="s">
        <v>4935</v>
      </c>
      <c r="G4565" s="3">
        <v>0.970422760149252</v>
      </c>
      <c r="H4565" s="3">
        <v>1</v>
      </c>
      <c r="I4565" s="3">
        <f t="shared" si="144"/>
        <v>0</v>
      </c>
    </row>
    <row r="4566" spans="1:9" x14ac:dyDescent="0.2">
      <c r="A4566" s="3" t="s">
        <v>16424</v>
      </c>
      <c r="B4566" s="3">
        <v>-0.76417390623643</v>
      </c>
      <c r="C4566" s="3">
        <v>1</v>
      </c>
      <c r="D4566" s="3">
        <f t="shared" si="143"/>
        <v>0</v>
      </c>
      <c r="F4566" s="3" t="s">
        <v>2617</v>
      </c>
      <c r="G4566" s="3">
        <v>0.96995989002980298</v>
      </c>
      <c r="H4566" s="3">
        <v>1.8561656212240301E-4</v>
      </c>
      <c r="I4566" s="3">
        <f t="shared" si="144"/>
        <v>3.7313832753291245</v>
      </c>
    </row>
    <row r="4567" spans="1:9" x14ac:dyDescent="0.2">
      <c r="A4567" s="3" t="s">
        <v>10932</v>
      </c>
      <c r="B4567" s="3">
        <v>-0.76402621745710397</v>
      </c>
      <c r="C4567" s="3">
        <v>1</v>
      </c>
      <c r="D4567" s="3">
        <f t="shared" si="143"/>
        <v>0</v>
      </c>
      <c r="F4567" s="3" t="s">
        <v>2760</v>
      </c>
      <c r="G4567" s="3">
        <v>0.96994983842834104</v>
      </c>
      <c r="H4567" s="3">
        <v>3.9690871177344998E-4</v>
      </c>
      <c r="I4567" s="3">
        <f t="shared" si="144"/>
        <v>3.40130936863223</v>
      </c>
    </row>
    <row r="4568" spans="1:9" x14ac:dyDescent="0.2">
      <c r="A4568" s="3" t="s">
        <v>17433</v>
      </c>
      <c r="B4568" s="3">
        <v>-0.76398786520375905</v>
      </c>
      <c r="C4568" s="3">
        <v>1</v>
      </c>
      <c r="D4568" s="3">
        <f t="shared" si="143"/>
        <v>0</v>
      </c>
      <c r="F4568" s="3" t="s">
        <v>12492</v>
      </c>
      <c r="G4568" s="3">
        <v>0.96987696788251798</v>
      </c>
      <c r="H4568" s="3">
        <v>1</v>
      </c>
      <c r="I4568" s="3">
        <f t="shared" si="144"/>
        <v>0</v>
      </c>
    </row>
    <row r="4569" spans="1:9" x14ac:dyDescent="0.2">
      <c r="A4569" s="3" t="s">
        <v>13274</v>
      </c>
      <c r="B4569" s="3">
        <v>-0.76388384289140199</v>
      </c>
      <c r="C4569" s="3">
        <v>1</v>
      </c>
      <c r="D4569" s="3">
        <f t="shared" si="143"/>
        <v>0</v>
      </c>
      <c r="F4569" s="3" t="s">
        <v>1556</v>
      </c>
      <c r="G4569" s="3">
        <v>0.96904041553057796</v>
      </c>
      <c r="H4569" s="4">
        <v>1.3808810271912201E-9</v>
      </c>
      <c r="I4569" s="3">
        <f t="shared" si="144"/>
        <v>8.8598437373953907</v>
      </c>
    </row>
    <row r="4570" spans="1:9" x14ac:dyDescent="0.2">
      <c r="A4570" s="3" t="s">
        <v>13235</v>
      </c>
      <c r="B4570" s="3">
        <v>-0.76371970938286504</v>
      </c>
      <c r="C4570" s="3">
        <v>1</v>
      </c>
      <c r="D4570" s="3">
        <f t="shared" si="143"/>
        <v>0</v>
      </c>
      <c r="F4570" s="3" t="s">
        <v>9336</v>
      </c>
      <c r="G4570" s="3">
        <v>0.96898786248279101</v>
      </c>
      <c r="H4570" s="3">
        <v>1</v>
      </c>
      <c r="I4570" s="3">
        <f t="shared" si="144"/>
        <v>0</v>
      </c>
    </row>
    <row r="4571" spans="1:9" x14ac:dyDescent="0.2">
      <c r="A4571" s="3" t="s">
        <v>12743</v>
      </c>
      <c r="B4571" s="3">
        <v>-0.76346014257398398</v>
      </c>
      <c r="C4571" s="3">
        <v>1</v>
      </c>
      <c r="D4571" s="3">
        <f t="shared" si="143"/>
        <v>0</v>
      </c>
      <c r="F4571" s="3" t="s">
        <v>11994</v>
      </c>
      <c r="G4571" s="3">
        <v>0.96846108457482505</v>
      </c>
      <c r="H4571" s="3">
        <v>1</v>
      </c>
      <c r="I4571" s="3">
        <f t="shared" si="144"/>
        <v>0</v>
      </c>
    </row>
    <row r="4572" spans="1:9" x14ac:dyDescent="0.2">
      <c r="A4572" s="3" t="s">
        <v>6276</v>
      </c>
      <c r="B4572" s="3">
        <v>-0.76275494262677701</v>
      </c>
      <c r="C4572" s="3">
        <v>1</v>
      </c>
      <c r="D4572" s="3">
        <f t="shared" si="143"/>
        <v>0</v>
      </c>
      <c r="F4572" s="3" t="s">
        <v>11569</v>
      </c>
      <c r="G4572" s="3">
        <v>0.96768167700715602</v>
      </c>
      <c r="H4572" s="3">
        <v>1</v>
      </c>
      <c r="I4572" s="3">
        <f t="shared" si="144"/>
        <v>0</v>
      </c>
    </row>
    <row r="4573" spans="1:9" x14ac:dyDescent="0.2">
      <c r="A4573" s="3" t="s">
        <v>9937</v>
      </c>
      <c r="B4573" s="3">
        <v>-0.76266932491003903</v>
      </c>
      <c r="C4573" s="3">
        <v>1</v>
      </c>
      <c r="D4573" s="3">
        <f t="shared" si="143"/>
        <v>0</v>
      </c>
      <c r="F4573" s="3" t="s">
        <v>12483</v>
      </c>
      <c r="G4573" s="3">
        <v>0.96750553827205998</v>
      </c>
      <c r="H4573" s="3">
        <v>1</v>
      </c>
      <c r="I4573" s="3">
        <f t="shared" si="144"/>
        <v>0</v>
      </c>
    </row>
    <row r="4574" spans="1:9" x14ac:dyDescent="0.2">
      <c r="A4574" s="3" t="s">
        <v>11846</v>
      </c>
      <c r="B4574" s="3">
        <v>-0.76260667588567799</v>
      </c>
      <c r="C4574" s="3">
        <v>1</v>
      </c>
      <c r="D4574" s="3">
        <f t="shared" si="143"/>
        <v>0</v>
      </c>
      <c r="F4574" s="3" t="s">
        <v>1897</v>
      </c>
      <c r="G4574" s="3">
        <v>0.96727253331517105</v>
      </c>
      <c r="H4574" s="4">
        <v>1.9815686154464599E-7</v>
      </c>
      <c r="I4574" s="3">
        <f t="shared" si="144"/>
        <v>6.7029908848267192</v>
      </c>
    </row>
    <row r="4575" spans="1:9" x14ac:dyDescent="0.2">
      <c r="A4575" s="3" t="s">
        <v>10424</v>
      </c>
      <c r="B4575" s="3">
        <v>-0.76239172367060903</v>
      </c>
      <c r="C4575" s="3">
        <v>1</v>
      </c>
      <c r="D4575" s="3">
        <f t="shared" si="143"/>
        <v>0</v>
      </c>
      <c r="F4575" s="3" t="s">
        <v>4368</v>
      </c>
      <c r="G4575" s="3">
        <v>0.96708100104749495</v>
      </c>
      <c r="H4575" s="3">
        <v>0.30224201433888098</v>
      </c>
      <c r="I4575" s="3">
        <f t="shared" si="144"/>
        <v>0.51964516498952096</v>
      </c>
    </row>
    <row r="4576" spans="1:9" x14ac:dyDescent="0.2">
      <c r="A4576" s="3" t="s">
        <v>2895</v>
      </c>
      <c r="B4576" s="3">
        <v>-0.76210320970807999</v>
      </c>
      <c r="C4576" s="3">
        <v>8.9756253398299397E-4</v>
      </c>
      <c r="D4576" s="3">
        <f t="shared" si="143"/>
        <v>3.0469352840113069</v>
      </c>
      <c r="F4576" s="3" t="s">
        <v>13509</v>
      </c>
      <c r="G4576" s="3">
        <v>0.966972129765171</v>
      </c>
      <c r="H4576" s="3">
        <v>1</v>
      </c>
      <c r="I4576" s="3">
        <f t="shared" si="144"/>
        <v>0</v>
      </c>
    </row>
    <row r="4577" spans="1:9" x14ac:dyDescent="0.2">
      <c r="A4577" s="3" t="s">
        <v>10686</v>
      </c>
      <c r="B4577" s="3">
        <v>-0.76198511689625803</v>
      </c>
      <c r="C4577" s="3">
        <v>1</v>
      </c>
      <c r="D4577" s="3">
        <f t="shared" si="143"/>
        <v>0</v>
      </c>
      <c r="F4577" s="3" t="s">
        <v>2056</v>
      </c>
      <c r="G4577" s="3">
        <v>0.96688390609963304</v>
      </c>
      <c r="H4577" s="4">
        <v>1.2071570413125401E-6</v>
      </c>
      <c r="I4577" s="3">
        <f t="shared" si="144"/>
        <v>5.9182362280476379</v>
      </c>
    </row>
    <row r="4578" spans="1:9" x14ac:dyDescent="0.2">
      <c r="A4578" s="3" t="s">
        <v>16895</v>
      </c>
      <c r="B4578" s="3">
        <v>-0.76168278975468295</v>
      </c>
      <c r="C4578" s="3">
        <v>1</v>
      </c>
      <c r="D4578" s="3">
        <f t="shared" si="143"/>
        <v>0</v>
      </c>
      <c r="F4578" s="3" t="s">
        <v>5427</v>
      </c>
      <c r="G4578" s="3">
        <v>0.96673053792020402</v>
      </c>
      <c r="H4578" s="3">
        <v>1</v>
      </c>
      <c r="I4578" s="3">
        <f t="shared" si="144"/>
        <v>0</v>
      </c>
    </row>
    <row r="4579" spans="1:9" x14ac:dyDescent="0.2">
      <c r="A4579" s="3" t="s">
        <v>15961</v>
      </c>
      <c r="B4579" s="3">
        <v>-0.76037384429967703</v>
      </c>
      <c r="C4579" s="3">
        <v>1</v>
      </c>
      <c r="D4579" s="3">
        <f t="shared" si="143"/>
        <v>0</v>
      </c>
      <c r="F4579" s="3" t="s">
        <v>1490</v>
      </c>
      <c r="G4579" s="3">
        <v>0.96653361395998805</v>
      </c>
      <c r="H4579" s="4">
        <v>3.3432387197357298E-10</v>
      </c>
      <c r="I4579" s="3">
        <f t="shared" si="144"/>
        <v>9.4758326120516188</v>
      </c>
    </row>
    <row r="4580" spans="1:9" x14ac:dyDescent="0.2">
      <c r="A4580" s="3" t="s">
        <v>11444</v>
      </c>
      <c r="B4580" s="3">
        <v>-0.76025816983904904</v>
      </c>
      <c r="C4580" s="3">
        <v>1</v>
      </c>
      <c r="D4580" s="3">
        <f t="shared" si="143"/>
        <v>0</v>
      </c>
      <c r="F4580" s="3" t="s">
        <v>2510</v>
      </c>
      <c r="G4580" s="3">
        <v>0.966192713296678</v>
      </c>
      <c r="H4580" s="4">
        <v>8.0032869603969897E-5</v>
      </c>
      <c r="I4580" s="3">
        <f t="shared" si="144"/>
        <v>4.0967316110602248</v>
      </c>
    </row>
    <row r="4581" spans="1:9" x14ac:dyDescent="0.2">
      <c r="A4581" s="3" t="s">
        <v>17231</v>
      </c>
      <c r="B4581" s="3">
        <v>-0.76018710418256596</v>
      </c>
      <c r="C4581" s="3">
        <v>1</v>
      </c>
      <c r="D4581" s="3">
        <f t="shared" si="143"/>
        <v>0</v>
      </c>
      <c r="F4581" s="3" t="s">
        <v>5026</v>
      </c>
      <c r="G4581" s="3">
        <v>0.96592552719218205</v>
      </c>
      <c r="H4581" s="3">
        <v>1</v>
      </c>
      <c r="I4581" s="3">
        <f t="shared" si="144"/>
        <v>0</v>
      </c>
    </row>
    <row r="4582" spans="1:9" x14ac:dyDescent="0.2">
      <c r="A4582" s="3" t="s">
        <v>17010</v>
      </c>
      <c r="B4582" s="3">
        <v>-0.75976794846460505</v>
      </c>
      <c r="C4582" s="3">
        <v>1</v>
      </c>
      <c r="D4582" s="3">
        <f t="shared" si="143"/>
        <v>0</v>
      </c>
      <c r="F4582" s="3" t="s">
        <v>5820</v>
      </c>
      <c r="G4582" s="3">
        <v>0.96588274151145004</v>
      </c>
      <c r="H4582" s="3">
        <v>1</v>
      </c>
      <c r="I4582" s="3">
        <f t="shared" si="144"/>
        <v>0</v>
      </c>
    </row>
    <row r="4583" spans="1:9" x14ac:dyDescent="0.2">
      <c r="A4583" s="3" t="s">
        <v>16069</v>
      </c>
      <c r="B4583" s="3">
        <v>-0.75933915910315997</v>
      </c>
      <c r="C4583" s="3">
        <v>1</v>
      </c>
      <c r="D4583" s="3">
        <f t="shared" si="143"/>
        <v>0</v>
      </c>
      <c r="F4583" s="3" t="s">
        <v>14525</v>
      </c>
      <c r="G4583" s="3">
        <v>0.96584594116075495</v>
      </c>
      <c r="H4583" s="3">
        <v>1</v>
      </c>
      <c r="I4583" s="3">
        <f t="shared" si="144"/>
        <v>0</v>
      </c>
    </row>
    <row r="4584" spans="1:9" x14ac:dyDescent="0.2">
      <c r="A4584" s="3" t="s">
        <v>12739</v>
      </c>
      <c r="B4584" s="3">
        <v>-0.759010783363264</v>
      </c>
      <c r="C4584" s="3">
        <v>1</v>
      </c>
      <c r="D4584" s="3">
        <f t="shared" si="143"/>
        <v>0</v>
      </c>
      <c r="F4584" s="3" t="s">
        <v>11218</v>
      </c>
      <c r="G4584" s="3">
        <v>0.96573204904097598</v>
      </c>
      <c r="H4584" s="3">
        <v>1</v>
      </c>
      <c r="I4584" s="3">
        <f t="shared" si="144"/>
        <v>0</v>
      </c>
    </row>
    <row r="4585" spans="1:9" x14ac:dyDescent="0.2">
      <c r="A4585" s="3" t="s">
        <v>13559</v>
      </c>
      <c r="B4585" s="3">
        <v>-0.75877247039025097</v>
      </c>
      <c r="C4585" s="3">
        <v>1</v>
      </c>
      <c r="D4585" s="3">
        <f t="shared" si="143"/>
        <v>0</v>
      </c>
      <c r="F4585" s="3" t="s">
        <v>4120</v>
      </c>
      <c r="G4585" s="3">
        <v>0.96559474540910195</v>
      </c>
      <c r="H4585" s="3">
        <v>0.14850011729489099</v>
      </c>
      <c r="I4585" s="3">
        <f t="shared" si="144"/>
        <v>0.8282732033130733</v>
      </c>
    </row>
    <row r="4586" spans="1:9" x14ac:dyDescent="0.2">
      <c r="A4586" s="3" t="s">
        <v>14125</v>
      </c>
      <c r="B4586" s="3">
        <v>-0.75861563720519498</v>
      </c>
      <c r="C4586" s="3">
        <v>1</v>
      </c>
      <c r="D4586" s="3">
        <f t="shared" si="143"/>
        <v>0</v>
      </c>
      <c r="F4586" s="3" t="s">
        <v>3327</v>
      </c>
      <c r="G4586" s="3">
        <v>0.96524627461183099</v>
      </c>
      <c r="H4586" s="3">
        <v>8.3917548214308395E-3</v>
      </c>
      <c r="I4586" s="3">
        <f t="shared" si="144"/>
        <v>2.0761472132386096</v>
      </c>
    </row>
    <row r="4587" spans="1:9" x14ac:dyDescent="0.2">
      <c r="A4587" s="3" t="s">
        <v>17430</v>
      </c>
      <c r="B4587" s="3">
        <v>-0.75858992921007995</v>
      </c>
      <c r="C4587" s="3">
        <v>1</v>
      </c>
      <c r="D4587" s="3">
        <f t="shared" si="143"/>
        <v>0</v>
      </c>
      <c r="F4587" s="3" t="s">
        <v>10498</v>
      </c>
      <c r="G4587" s="3">
        <v>0.96507753620557102</v>
      </c>
      <c r="H4587" s="3">
        <v>1</v>
      </c>
      <c r="I4587" s="3">
        <f t="shared" si="144"/>
        <v>0</v>
      </c>
    </row>
    <row r="4588" spans="1:9" x14ac:dyDescent="0.2">
      <c r="A4588" s="3" t="s">
        <v>13652</v>
      </c>
      <c r="B4588" s="3">
        <v>-0.75842878870466002</v>
      </c>
      <c r="C4588" s="3">
        <v>1</v>
      </c>
      <c r="D4588" s="3">
        <f t="shared" si="143"/>
        <v>0</v>
      </c>
      <c r="F4588" s="3" t="s">
        <v>8939</v>
      </c>
      <c r="G4588" s="3">
        <v>0.96454960864597705</v>
      </c>
      <c r="H4588" s="3">
        <v>1</v>
      </c>
      <c r="I4588" s="3">
        <f t="shared" si="144"/>
        <v>0</v>
      </c>
    </row>
    <row r="4589" spans="1:9" x14ac:dyDescent="0.2">
      <c r="A4589" s="3" t="s">
        <v>12177</v>
      </c>
      <c r="B4589" s="3">
        <v>-0.75841292203064004</v>
      </c>
      <c r="C4589" s="3">
        <v>1</v>
      </c>
      <c r="D4589" s="3">
        <f t="shared" si="143"/>
        <v>0</v>
      </c>
      <c r="F4589" s="3" t="s">
        <v>6996</v>
      </c>
      <c r="G4589" s="3">
        <v>0.964013649442925</v>
      </c>
      <c r="H4589" s="3">
        <v>1</v>
      </c>
      <c r="I4589" s="3">
        <f t="shared" si="144"/>
        <v>0</v>
      </c>
    </row>
    <row r="4590" spans="1:9" x14ac:dyDescent="0.2">
      <c r="A4590" s="3" t="s">
        <v>16181</v>
      </c>
      <c r="B4590" s="3">
        <v>-0.75762391293975595</v>
      </c>
      <c r="C4590" s="3">
        <v>1</v>
      </c>
      <c r="D4590" s="3">
        <f t="shared" si="143"/>
        <v>0</v>
      </c>
      <c r="F4590" s="3" t="s">
        <v>1863</v>
      </c>
      <c r="G4590" s="3">
        <v>0.96363626512886702</v>
      </c>
      <c r="H4590" s="4">
        <v>1.2057829806540601E-7</v>
      </c>
      <c r="I4590" s="3">
        <f t="shared" si="144"/>
        <v>6.9187308503928682</v>
      </c>
    </row>
    <row r="4591" spans="1:9" x14ac:dyDescent="0.2">
      <c r="A4591" s="3" t="s">
        <v>15398</v>
      </c>
      <c r="B4591" s="3">
        <v>-0.75752191135057501</v>
      </c>
      <c r="C4591" s="3">
        <v>1</v>
      </c>
      <c r="D4591" s="3">
        <f t="shared" si="143"/>
        <v>0</v>
      </c>
      <c r="F4591" s="3" t="s">
        <v>7246</v>
      </c>
      <c r="G4591" s="3">
        <v>0.96354990851488698</v>
      </c>
      <c r="H4591" s="3">
        <v>1</v>
      </c>
      <c r="I4591" s="3">
        <f t="shared" si="144"/>
        <v>0</v>
      </c>
    </row>
    <row r="4592" spans="1:9" x14ac:dyDescent="0.2">
      <c r="A4592" s="3" t="s">
        <v>16830</v>
      </c>
      <c r="B4592" s="3">
        <v>-0.75729222794678197</v>
      </c>
      <c r="C4592" s="3">
        <v>1</v>
      </c>
      <c r="D4592" s="3">
        <f t="shared" si="143"/>
        <v>0</v>
      </c>
      <c r="F4592" s="3" t="s">
        <v>8021</v>
      </c>
      <c r="G4592" s="3">
        <v>0.96341992330132997</v>
      </c>
      <c r="H4592" s="3">
        <v>1</v>
      </c>
      <c r="I4592" s="3">
        <f t="shared" si="144"/>
        <v>0</v>
      </c>
    </row>
    <row r="4593" spans="1:9" x14ac:dyDescent="0.2">
      <c r="A4593" s="3" t="s">
        <v>15247</v>
      </c>
      <c r="B4593" s="3">
        <v>-0.75720306798684101</v>
      </c>
      <c r="C4593" s="3">
        <v>1</v>
      </c>
      <c r="D4593" s="3">
        <f t="shared" si="143"/>
        <v>0</v>
      </c>
      <c r="F4593" s="3" t="s">
        <v>3567</v>
      </c>
      <c r="G4593" s="3">
        <v>0.96340144750103796</v>
      </c>
      <c r="H4593" s="3">
        <v>2.37584951437213E-2</v>
      </c>
      <c r="I4593" s="3">
        <f t="shared" si="144"/>
        <v>1.6241810709078188</v>
      </c>
    </row>
    <row r="4594" spans="1:9" x14ac:dyDescent="0.2">
      <c r="A4594" s="3" t="s">
        <v>9315</v>
      </c>
      <c r="B4594" s="3">
        <v>-0.75707979032996897</v>
      </c>
      <c r="C4594" s="3">
        <v>1</v>
      </c>
      <c r="D4594" s="3">
        <f t="shared" si="143"/>
        <v>0</v>
      </c>
      <c r="F4594" s="3" t="s">
        <v>10371</v>
      </c>
      <c r="G4594" s="3">
        <v>0.96326280748219495</v>
      </c>
      <c r="H4594" s="3">
        <v>1</v>
      </c>
      <c r="I4594" s="3">
        <f t="shared" si="144"/>
        <v>0</v>
      </c>
    </row>
    <row r="4595" spans="1:9" x14ac:dyDescent="0.2">
      <c r="A4595" s="3" t="s">
        <v>11926</v>
      </c>
      <c r="B4595" s="3">
        <v>-0.75699005961241295</v>
      </c>
      <c r="C4595" s="3">
        <v>1</v>
      </c>
      <c r="D4595" s="3">
        <f t="shared" si="143"/>
        <v>0</v>
      </c>
      <c r="F4595" s="3" t="s">
        <v>5204</v>
      </c>
      <c r="G4595" s="3">
        <v>0.963182916825015</v>
      </c>
      <c r="H4595" s="3">
        <v>1</v>
      </c>
      <c r="I4595" s="3">
        <f t="shared" si="144"/>
        <v>0</v>
      </c>
    </row>
    <row r="4596" spans="1:9" x14ac:dyDescent="0.2">
      <c r="A4596" s="3" t="s">
        <v>16587</v>
      </c>
      <c r="B4596" s="3">
        <v>-0.75691292656292397</v>
      </c>
      <c r="C4596" s="3">
        <v>1</v>
      </c>
      <c r="D4596" s="3">
        <f t="shared" si="143"/>
        <v>0</v>
      </c>
      <c r="F4596" s="3" t="s">
        <v>6330</v>
      </c>
      <c r="G4596" s="3">
        <v>0.96286448071173403</v>
      </c>
      <c r="H4596" s="3">
        <v>1</v>
      </c>
      <c r="I4596" s="3">
        <f t="shared" si="144"/>
        <v>0</v>
      </c>
    </row>
    <row r="4597" spans="1:9" x14ac:dyDescent="0.2">
      <c r="A4597" s="3" t="s">
        <v>15126</v>
      </c>
      <c r="B4597" s="3">
        <v>-0.75682233296015899</v>
      </c>
      <c r="C4597" s="3">
        <v>1</v>
      </c>
      <c r="D4597" s="3">
        <f t="shared" si="143"/>
        <v>0</v>
      </c>
      <c r="F4597" s="3" t="s">
        <v>4211</v>
      </c>
      <c r="G4597" s="3">
        <v>0.962478000854464</v>
      </c>
      <c r="H4597" s="3">
        <v>0.19566290007977999</v>
      </c>
      <c r="I4597" s="3">
        <f t="shared" si="144"/>
        <v>0.70849151372917929</v>
      </c>
    </row>
    <row r="4598" spans="1:9" x14ac:dyDescent="0.2">
      <c r="A4598" s="3" t="s">
        <v>5964</v>
      </c>
      <c r="B4598" s="3">
        <v>-0.75606989399804403</v>
      </c>
      <c r="C4598" s="3">
        <v>1</v>
      </c>
      <c r="D4598" s="3">
        <f t="shared" si="143"/>
        <v>0</v>
      </c>
      <c r="F4598" s="3" t="s">
        <v>3111</v>
      </c>
      <c r="G4598" s="3">
        <v>0.96228874343989701</v>
      </c>
      <c r="H4598" s="3">
        <v>2.9301998207503601E-3</v>
      </c>
      <c r="I4598" s="3">
        <f t="shared" si="144"/>
        <v>2.5331027625502491</v>
      </c>
    </row>
    <row r="4599" spans="1:9" x14ac:dyDescent="0.2">
      <c r="A4599" s="3" t="s">
        <v>15070</v>
      </c>
      <c r="B4599" s="3">
        <v>-0.75584168330836299</v>
      </c>
      <c r="C4599" s="3">
        <v>1</v>
      </c>
      <c r="D4599" s="3">
        <f t="shared" si="143"/>
        <v>0</v>
      </c>
      <c r="F4599" s="3" t="s">
        <v>10955</v>
      </c>
      <c r="G4599" s="3">
        <v>0.96118007149803197</v>
      </c>
      <c r="H4599" s="3">
        <v>1</v>
      </c>
      <c r="I4599" s="3">
        <f t="shared" si="144"/>
        <v>0</v>
      </c>
    </row>
    <row r="4600" spans="1:9" x14ac:dyDescent="0.2">
      <c r="A4600" s="3" t="s">
        <v>16178</v>
      </c>
      <c r="B4600" s="3">
        <v>-0.75573305531466495</v>
      </c>
      <c r="C4600" s="3">
        <v>1</v>
      </c>
      <c r="D4600" s="3">
        <f t="shared" si="143"/>
        <v>0</v>
      </c>
      <c r="F4600" s="3" t="s">
        <v>2001</v>
      </c>
      <c r="G4600" s="3">
        <v>0.96109846166072899</v>
      </c>
      <c r="H4600" s="4">
        <v>6.9469130330931599E-7</v>
      </c>
      <c r="I4600" s="3">
        <f t="shared" si="144"/>
        <v>6.1582081379306199</v>
      </c>
    </row>
    <row r="4601" spans="1:9" x14ac:dyDescent="0.2">
      <c r="A4601" s="3" t="s">
        <v>11756</v>
      </c>
      <c r="B4601" s="3">
        <v>-0.75554717124682602</v>
      </c>
      <c r="C4601" s="3">
        <v>1</v>
      </c>
      <c r="D4601" s="3">
        <f t="shared" si="143"/>
        <v>0</v>
      </c>
      <c r="F4601" s="3" t="s">
        <v>5438</v>
      </c>
      <c r="G4601" s="3">
        <v>0.96055522495022405</v>
      </c>
      <c r="H4601" s="3">
        <v>1</v>
      </c>
      <c r="I4601" s="3">
        <f t="shared" si="144"/>
        <v>0</v>
      </c>
    </row>
    <row r="4602" spans="1:9" x14ac:dyDescent="0.2">
      <c r="A4602" s="3" t="s">
        <v>15159</v>
      </c>
      <c r="B4602" s="3">
        <v>-0.755200042639527</v>
      </c>
      <c r="C4602" s="3">
        <v>1</v>
      </c>
      <c r="D4602" s="3">
        <f t="shared" si="143"/>
        <v>0</v>
      </c>
      <c r="F4602" s="3" t="s">
        <v>7911</v>
      </c>
      <c r="G4602" s="3">
        <v>0.96017432616047005</v>
      </c>
      <c r="H4602" s="3">
        <v>1</v>
      </c>
      <c r="I4602" s="3">
        <f t="shared" si="144"/>
        <v>0</v>
      </c>
    </row>
    <row r="4603" spans="1:9" x14ac:dyDescent="0.2">
      <c r="A4603" s="3" t="s">
        <v>7583</v>
      </c>
      <c r="B4603" s="3">
        <v>-0.75399386918496003</v>
      </c>
      <c r="C4603" s="3">
        <v>1</v>
      </c>
      <c r="D4603" s="3">
        <f t="shared" si="143"/>
        <v>0</v>
      </c>
      <c r="F4603" s="3" t="s">
        <v>1833</v>
      </c>
      <c r="G4603" s="3">
        <v>0.95935981154172101</v>
      </c>
      <c r="H4603" s="4">
        <v>7.6458364130143098E-8</v>
      </c>
      <c r="I4603" s="3">
        <f t="shared" si="144"/>
        <v>7.1165749981931627</v>
      </c>
    </row>
    <row r="4604" spans="1:9" x14ac:dyDescent="0.2">
      <c r="A4604" s="3" t="s">
        <v>10493</v>
      </c>
      <c r="B4604" s="3">
        <v>-0.75352104596253</v>
      </c>
      <c r="C4604" s="3">
        <v>1</v>
      </c>
      <c r="D4604" s="3">
        <f t="shared" si="143"/>
        <v>0</v>
      </c>
      <c r="F4604" s="3" t="s">
        <v>8111</v>
      </c>
      <c r="G4604" s="3">
        <v>0.95907457602881696</v>
      </c>
      <c r="H4604" s="3">
        <v>1</v>
      </c>
      <c r="I4604" s="3">
        <f t="shared" si="144"/>
        <v>0</v>
      </c>
    </row>
    <row r="4605" spans="1:9" x14ac:dyDescent="0.2">
      <c r="A4605" s="3" t="s">
        <v>12712</v>
      </c>
      <c r="B4605" s="3">
        <v>-0.75344831997171302</v>
      </c>
      <c r="C4605" s="3">
        <v>1</v>
      </c>
      <c r="D4605" s="3">
        <f t="shared" si="143"/>
        <v>0</v>
      </c>
      <c r="F4605" s="3" t="s">
        <v>10851</v>
      </c>
      <c r="G4605" s="3">
        <v>0.95875412774012303</v>
      </c>
      <c r="H4605" s="3">
        <v>1</v>
      </c>
      <c r="I4605" s="3">
        <f t="shared" si="144"/>
        <v>0</v>
      </c>
    </row>
    <row r="4606" spans="1:9" x14ac:dyDescent="0.2">
      <c r="A4606" s="3" t="s">
        <v>13935</v>
      </c>
      <c r="B4606" s="3">
        <v>-0.75279349498178005</v>
      </c>
      <c r="C4606" s="3">
        <v>1</v>
      </c>
      <c r="D4606" s="3">
        <f t="shared" si="143"/>
        <v>0</v>
      </c>
      <c r="F4606" s="3" t="s">
        <v>10773</v>
      </c>
      <c r="G4606" s="3">
        <v>0.95865801604718104</v>
      </c>
      <c r="H4606" s="3">
        <v>1</v>
      </c>
      <c r="I4606" s="3">
        <f t="shared" si="144"/>
        <v>0</v>
      </c>
    </row>
    <row r="4607" spans="1:9" x14ac:dyDescent="0.2">
      <c r="A4607" s="3" t="s">
        <v>13531</v>
      </c>
      <c r="B4607" s="3">
        <v>-0.75277206600088897</v>
      </c>
      <c r="C4607" s="3">
        <v>1</v>
      </c>
      <c r="D4607" s="3">
        <f t="shared" si="143"/>
        <v>0</v>
      </c>
      <c r="F4607" s="3" t="s">
        <v>709</v>
      </c>
      <c r="G4607" s="3">
        <v>0.95842810663836697</v>
      </c>
      <c r="H4607" s="4">
        <v>5.5462510721311002E-20</v>
      </c>
      <c r="I4607" s="3">
        <f t="shared" si="144"/>
        <v>19.256000474323066</v>
      </c>
    </row>
    <row r="4608" spans="1:9" x14ac:dyDescent="0.2">
      <c r="A4608" s="3" t="s">
        <v>11794</v>
      </c>
      <c r="B4608" s="3">
        <v>-0.75218290692301404</v>
      </c>
      <c r="C4608" s="3">
        <v>1</v>
      </c>
      <c r="D4608" s="3">
        <f t="shared" si="143"/>
        <v>0</v>
      </c>
      <c r="F4608" s="3" t="s">
        <v>11137</v>
      </c>
      <c r="G4608" s="3">
        <v>0.95818033378165102</v>
      </c>
      <c r="H4608" s="3">
        <v>1</v>
      </c>
      <c r="I4608" s="3">
        <f t="shared" si="144"/>
        <v>0</v>
      </c>
    </row>
    <row r="4609" spans="1:9" x14ac:dyDescent="0.2">
      <c r="A4609" s="3" t="s">
        <v>15124</v>
      </c>
      <c r="B4609" s="3">
        <v>-0.75182155911404602</v>
      </c>
      <c r="C4609" s="3">
        <v>1</v>
      </c>
      <c r="D4609" s="3">
        <f t="shared" si="143"/>
        <v>0</v>
      </c>
      <c r="F4609" s="3" t="s">
        <v>12677</v>
      </c>
      <c r="G4609" s="3">
        <v>0.95805570467852497</v>
      </c>
      <c r="H4609" s="3">
        <v>1</v>
      </c>
      <c r="I4609" s="3">
        <f t="shared" si="144"/>
        <v>0</v>
      </c>
    </row>
    <row r="4610" spans="1:9" x14ac:dyDescent="0.2">
      <c r="A4610" s="3" t="s">
        <v>12968</v>
      </c>
      <c r="B4610" s="3">
        <v>-0.75123273274121205</v>
      </c>
      <c r="C4610" s="3">
        <v>1</v>
      </c>
      <c r="D4610" s="3">
        <f t="shared" si="143"/>
        <v>0</v>
      </c>
      <c r="F4610" s="3" t="s">
        <v>1230</v>
      </c>
      <c r="G4610" s="3">
        <v>0.95755211788936101</v>
      </c>
      <c r="H4610" s="4">
        <v>2.1070675884857299E-12</v>
      </c>
      <c r="I4610" s="3">
        <f t="shared" si="144"/>
        <v>11.676321533288148</v>
      </c>
    </row>
    <row r="4611" spans="1:9" x14ac:dyDescent="0.2">
      <c r="A4611" s="3" t="s">
        <v>14001</v>
      </c>
      <c r="B4611" s="3">
        <v>-0.75121699729246505</v>
      </c>
      <c r="C4611" s="3">
        <v>1</v>
      </c>
      <c r="D4611" s="3">
        <f t="shared" si="143"/>
        <v>0</v>
      </c>
      <c r="F4611" s="3" t="s">
        <v>2085</v>
      </c>
      <c r="G4611" s="3">
        <v>0.95710921207254396</v>
      </c>
      <c r="H4611" s="4">
        <v>1.7597972012578701E-6</v>
      </c>
      <c r="I4611" s="3">
        <f t="shared" si="144"/>
        <v>5.754537377327491</v>
      </c>
    </row>
    <row r="4612" spans="1:9" x14ac:dyDescent="0.2">
      <c r="A4612" s="3" t="s">
        <v>14811</v>
      </c>
      <c r="B4612" s="3">
        <v>-0.75095689509580599</v>
      </c>
      <c r="C4612" s="3">
        <v>1</v>
      </c>
      <c r="D4612" s="3">
        <f t="shared" si="143"/>
        <v>0</v>
      </c>
      <c r="F4612" s="3" t="s">
        <v>11009</v>
      </c>
      <c r="G4612" s="3">
        <v>0.95647935335593104</v>
      </c>
      <c r="H4612" s="3">
        <v>1</v>
      </c>
      <c r="I4612" s="3">
        <f t="shared" si="144"/>
        <v>0</v>
      </c>
    </row>
    <row r="4613" spans="1:9" x14ac:dyDescent="0.2">
      <c r="A4613" s="3" t="s">
        <v>15908</v>
      </c>
      <c r="B4613" s="3">
        <v>-0.75082292400835904</v>
      </c>
      <c r="C4613" s="3">
        <v>1</v>
      </c>
      <c r="D4613" s="3">
        <f t="shared" ref="D4613:D4676" si="145">-LOG10(C4613)</f>
        <v>0</v>
      </c>
      <c r="F4613" s="3" t="s">
        <v>15195</v>
      </c>
      <c r="G4613" s="3">
        <v>0.956198189163315</v>
      </c>
      <c r="H4613" s="3">
        <v>1</v>
      </c>
      <c r="I4613" s="3">
        <f t="shared" si="144"/>
        <v>0</v>
      </c>
    </row>
    <row r="4614" spans="1:9" x14ac:dyDescent="0.2">
      <c r="A4614" s="3" t="s">
        <v>16547</v>
      </c>
      <c r="B4614" s="3">
        <v>-0.75069551401477597</v>
      </c>
      <c r="C4614" s="3">
        <v>1</v>
      </c>
      <c r="D4614" s="3">
        <f t="shared" si="145"/>
        <v>0</v>
      </c>
      <c r="F4614" s="3" t="s">
        <v>5481</v>
      </c>
      <c r="G4614" s="3">
        <v>0.95616432153648701</v>
      </c>
      <c r="H4614" s="3">
        <v>1</v>
      </c>
      <c r="I4614" s="3">
        <f t="shared" ref="I4614:I4677" si="146">-LOG10(H4614)</f>
        <v>0</v>
      </c>
    </row>
    <row r="4615" spans="1:9" x14ac:dyDescent="0.2">
      <c r="A4615" s="3" t="s">
        <v>8084</v>
      </c>
      <c r="B4615" s="3">
        <v>-0.75016829482564296</v>
      </c>
      <c r="C4615" s="3">
        <v>1</v>
      </c>
      <c r="D4615" s="3">
        <f t="shared" si="145"/>
        <v>0</v>
      </c>
      <c r="F4615" s="3" t="s">
        <v>2275</v>
      </c>
      <c r="G4615" s="3">
        <v>0.95606470277855404</v>
      </c>
      <c r="H4615" s="4">
        <v>1.23466719391642E-5</v>
      </c>
      <c r="I4615" s="3">
        <f t="shared" si="146"/>
        <v>4.9084500912494988</v>
      </c>
    </row>
    <row r="4616" spans="1:9" x14ac:dyDescent="0.2">
      <c r="A4616" s="3" t="s">
        <v>14086</v>
      </c>
      <c r="B4616" s="3">
        <v>-0.75007797796199505</v>
      </c>
      <c r="C4616" s="3">
        <v>1</v>
      </c>
      <c r="D4616" s="3">
        <f t="shared" si="145"/>
        <v>0</v>
      </c>
      <c r="F4616" s="3" t="s">
        <v>2296</v>
      </c>
      <c r="G4616" s="3">
        <v>0.95593095586852805</v>
      </c>
      <c r="H4616" s="4">
        <v>1.37309838374038E-5</v>
      </c>
      <c r="I4616" s="3">
        <f t="shared" si="146"/>
        <v>4.8622983440561898</v>
      </c>
    </row>
    <row r="4617" spans="1:9" x14ac:dyDescent="0.2">
      <c r="A4617" s="3" t="s">
        <v>14874</v>
      </c>
      <c r="B4617" s="3">
        <v>-0.75000161258748699</v>
      </c>
      <c r="C4617" s="3">
        <v>1</v>
      </c>
      <c r="D4617" s="3">
        <f t="shared" si="145"/>
        <v>0</v>
      </c>
      <c r="F4617" s="3" t="s">
        <v>8754</v>
      </c>
      <c r="G4617" s="3">
        <v>0.95582893246963097</v>
      </c>
      <c r="H4617" s="3">
        <v>1</v>
      </c>
      <c r="I4617" s="3">
        <f t="shared" si="146"/>
        <v>0</v>
      </c>
    </row>
    <row r="4618" spans="1:9" x14ac:dyDescent="0.2">
      <c r="A4618" s="3" t="s">
        <v>15691</v>
      </c>
      <c r="B4618" s="3">
        <v>-0.74984283159677301</v>
      </c>
      <c r="C4618" s="3">
        <v>1</v>
      </c>
      <c r="D4618" s="3">
        <f t="shared" si="145"/>
        <v>0</v>
      </c>
      <c r="F4618" s="3" t="s">
        <v>10842</v>
      </c>
      <c r="G4618" s="3">
        <v>0.955109090757015</v>
      </c>
      <c r="H4618" s="3">
        <v>1</v>
      </c>
      <c r="I4618" s="3">
        <f t="shared" si="146"/>
        <v>0</v>
      </c>
    </row>
    <row r="4619" spans="1:9" x14ac:dyDescent="0.2">
      <c r="A4619" s="3" t="s">
        <v>11124</v>
      </c>
      <c r="B4619" s="3">
        <v>-0.74981373752945601</v>
      </c>
      <c r="C4619" s="3">
        <v>1</v>
      </c>
      <c r="D4619" s="3">
        <f t="shared" si="145"/>
        <v>0</v>
      </c>
      <c r="F4619" s="3" t="s">
        <v>13164</v>
      </c>
      <c r="G4619" s="3">
        <v>0.95486986206590396</v>
      </c>
      <c r="H4619" s="3">
        <v>1</v>
      </c>
      <c r="I4619" s="3">
        <f t="shared" si="146"/>
        <v>0</v>
      </c>
    </row>
    <row r="4620" spans="1:9" x14ac:dyDescent="0.2">
      <c r="A4620" s="3" t="s">
        <v>13457</v>
      </c>
      <c r="B4620" s="3">
        <v>-0.74967356263810303</v>
      </c>
      <c r="C4620" s="3">
        <v>1</v>
      </c>
      <c r="D4620" s="3">
        <f t="shared" si="145"/>
        <v>0</v>
      </c>
      <c r="F4620" s="3" t="s">
        <v>10135</v>
      </c>
      <c r="G4620" s="3">
        <v>0.95433237982938302</v>
      </c>
      <c r="H4620" s="3">
        <v>1</v>
      </c>
      <c r="I4620" s="3">
        <f t="shared" si="146"/>
        <v>0</v>
      </c>
    </row>
    <row r="4621" spans="1:9" x14ac:dyDescent="0.2">
      <c r="A4621" s="3" t="s">
        <v>11627</v>
      </c>
      <c r="B4621" s="3">
        <v>-0.74936262073770998</v>
      </c>
      <c r="C4621" s="3">
        <v>1</v>
      </c>
      <c r="D4621" s="3">
        <f t="shared" si="145"/>
        <v>0</v>
      </c>
      <c r="F4621" s="3" t="s">
        <v>6382</v>
      </c>
      <c r="G4621" s="3">
        <v>0.95369213554766696</v>
      </c>
      <c r="H4621" s="3">
        <v>1</v>
      </c>
      <c r="I4621" s="3">
        <f t="shared" si="146"/>
        <v>0</v>
      </c>
    </row>
    <row r="4622" spans="1:9" x14ac:dyDescent="0.2">
      <c r="A4622" s="3" t="s">
        <v>15853</v>
      </c>
      <c r="B4622" s="3">
        <v>-0.74930146375280704</v>
      </c>
      <c r="C4622" s="3">
        <v>1</v>
      </c>
      <c r="D4622" s="3">
        <f t="shared" si="145"/>
        <v>0</v>
      </c>
      <c r="F4622" s="3" t="s">
        <v>1608</v>
      </c>
      <c r="G4622" s="3">
        <v>0.95357850339496397</v>
      </c>
      <c r="H4622" s="4">
        <v>2.8324899602726898E-9</v>
      </c>
      <c r="I4622" s="3">
        <f t="shared" si="146"/>
        <v>8.5478316208135148</v>
      </c>
    </row>
    <row r="4623" spans="1:9" x14ac:dyDescent="0.2">
      <c r="A4623" s="3" t="s">
        <v>9598</v>
      </c>
      <c r="B4623" s="3">
        <v>-0.74899343998036205</v>
      </c>
      <c r="C4623" s="3">
        <v>1</v>
      </c>
      <c r="D4623" s="3">
        <f t="shared" si="145"/>
        <v>0</v>
      </c>
      <c r="F4623" s="3" t="s">
        <v>2488</v>
      </c>
      <c r="G4623" s="3">
        <v>0.95336747375797903</v>
      </c>
      <c r="H4623" s="4">
        <v>6.9754612482611297E-5</v>
      </c>
      <c r="I4623" s="3">
        <f t="shared" si="146"/>
        <v>4.1564270696383776</v>
      </c>
    </row>
    <row r="4624" spans="1:9" x14ac:dyDescent="0.2">
      <c r="A4624" s="3" t="s">
        <v>15509</v>
      </c>
      <c r="B4624" s="3">
        <v>-0.74865293028578395</v>
      </c>
      <c r="C4624" s="3">
        <v>1</v>
      </c>
      <c r="D4624" s="3">
        <f t="shared" si="145"/>
        <v>0</v>
      </c>
      <c r="F4624" s="3" t="s">
        <v>5374</v>
      </c>
      <c r="G4624" s="3">
        <v>0.95319866951904197</v>
      </c>
      <c r="H4624" s="3">
        <v>1</v>
      </c>
      <c r="I4624" s="3">
        <f t="shared" si="146"/>
        <v>0</v>
      </c>
    </row>
    <row r="4625" spans="1:9" x14ac:dyDescent="0.2">
      <c r="A4625" s="3" t="s">
        <v>7775</v>
      </c>
      <c r="B4625" s="3">
        <v>-0.74851489864837895</v>
      </c>
      <c r="C4625" s="3">
        <v>1</v>
      </c>
      <c r="D4625" s="3">
        <f t="shared" si="145"/>
        <v>0</v>
      </c>
      <c r="F4625" s="3" t="s">
        <v>9106</v>
      </c>
      <c r="G4625" s="3">
        <v>0.95260489924110603</v>
      </c>
      <c r="H4625" s="3">
        <v>1</v>
      </c>
      <c r="I4625" s="3">
        <f t="shared" si="146"/>
        <v>0</v>
      </c>
    </row>
    <row r="4626" spans="1:9" x14ac:dyDescent="0.2">
      <c r="A4626" s="3" t="s">
        <v>16285</v>
      </c>
      <c r="B4626" s="3">
        <v>-0.74839558295557795</v>
      </c>
      <c r="C4626" s="3">
        <v>1</v>
      </c>
      <c r="D4626" s="3">
        <f t="shared" si="145"/>
        <v>0</v>
      </c>
      <c r="F4626" s="3" t="s">
        <v>4035</v>
      </c>
      <c r="G4626" s="3">
        <v>0.952580101811351</v>
      </c>
      <c r="H4626" s="3">
        <v>0.11074251769570401</v>
      </c>
      <c r="I4626" s="3">
        <f t="shared" si="146"/>
        <v>0.95568560716576889</v>
      </c>
    </row>
    <row r="4627" spans="1:9" x14ac:dyDescent="0.2">
      <c r="A4627" s="3" t="s">
        <v>17396</v>
      </c>
      <c r="B4627" s="3">
        <v>-0.748237547877736</v>
      </c>
      <c r="C4627" s="3">
        <v>1</v>
      </c>
      <c r="D4627" s="3">
        <f t="shared" si="145"/>
        <v>0</v>
      </c>
      <c r="F4627" s="3" t="s">
        <v>16429</v>
      </c>
      <c r="G4627" s="3">
        <v>0.95242163018034998</v>
      </c>
      <c r="H4627" s="3">
        <v>1</v>
      </c>
      <c r="I4627" s="3">
        <f t="shared" si="146"/>
        <v>0</v>
      </c>
    </row>
    <row r="4628" spans="1:9" x14ac:dyDescent="0.2">
      <c r="A4628" s="3" t="s">
        <v>12883</v>
      </c>
      <c r="B4628" s="3">
        <v>-0.74801852183414297</v>
      </c>
      <c r="C4628" s="3">
        <v>1</v>
      </c>
      <c r="D4628" s="3">
        <f t="shared" si="145"/>
        <v>0</v>
      </c>
      <c r="F4628" s="3" t="s">
        <v>10319</v>
      </c>
      <c r="G4628" s="3">
        <v>0.95241059891618396</v>
      </c>
      <c r="H4628" s="3">
        <v>1</v>
      </c>
      <c r="I4628" s="3">
        <f t="shared" si="146"/>
        <v>0</v>
      </c>
    </row>
    <row r="4629" spans="1:9" x14ac:dyDescent="0.2">
      <c r="A4629" s="3" t="s">
        <v>13599</v>
      </c>
      <c r="B4629" s="3">
        <v>-0.74773581292776103</v>
      </c>
      <c r="C4629" s="3">
        <v>1</v>
      </c>
      <c r="D4629" s="3">
        <f t="shared" si="145"/>
        <v>0</v>
      </c>
      <c r="F4629" s="3" t="s">
        <v>9993</v>
      </c>
      <c r="G4629" s="3">
        <v>0.95239175367151796</v>
      </c>
      <c r="H4629" s="3">
        <v>1</v>
      </c>
      <c r="I4629" s="3">
        <f t="shared" si="146"/>
        <v>0</v>
      </c>
    </row>
    <row r="4630" spans="1:9" x14ac:dyDescent="0.2">
      <c r="A4630" s="3" t="s">
        <v>16127</v>
      </c>
      <c r="B4630" s="3">
        <v>-0.74769166095100004</v>
      </c>
      <c r="C4630" s="3">
        <v>1</v>
      </c>
      <c r="D4630" s="3">
        <f t="shared" si="145"/>
        <v>0</v>
      </c>
      <c r="F4630" s="3" t="s">
        <v>16421</v>
      </c>
      <c r="G4630" s="3">
        <v>0.95206967328080305</v>
      </c>
      <c r="H4630" s="3">
        <v>1</v>
      </c>
      <c r="I4630" s="3">
        <f t="shared" si="146"/>
        <v>0</v>
      </c>
    </row>
    <row r="4631" spans="1:9" x14ac:dyDescent="0.2">
      <c r="A4631" s="3" t="s">
        <v>11148</v>
      </c>
      <c r="B4631" s="3">
        <v>-0.74756959136841905</v>
      </c>
      <c r="C4631" s="3">
        <v>1</v>
      </c>
      <c r="D4631" s="3">
        <f t="shared" si="145"/>
        <v>0</v>
      </c>
      <c r="F4631" s="3" t="s">
        <v>1147</v>
      </c>
      <c r="G4631" s="3">
        <v>0.951971533578437</v>
      </c>
      <c r="H4631" s="4">
        <v>1.8109156708329499E-13</v>
      </c>
      <c r="I4631" s="3">
        <f t="shared" si="146"/>
        <v>12.742101773067846</v>
      </c>
    </row>
    <row r="4632" spans="1:9" x14ac:dyDescent="0.2">
      <c r="A4632" s="3" t="s">
        <v>12937</v>
      </c>
      <c r="B4632" s="3">
        <v>-0.74709263315965801</v>
      </c>
      <c r="C4632" s="3">
        <v>1</v>
      </c>
      <c r="D4632" s="3">
        <f t="shared" si="145"/>
        <v>0</v>
      </c>
      <c r="F4632" s="3" t="s">
        <v>8769</v>
      </c>
      <c r="G4632" s="3">
        <v>0.95179925373801499</v>
      </c>
      <c r="H4632" s="3">
        <v>1</v>
      </c>
      <c r="I4632" s="3">
        <f t="shared" si="146"/>
        <v>0</v>
      </c>
    </row>
    <row r="4633" spans="1:9" x14ac:dyDescent="0.2">
      <c r="A4633" s="3" t="s">
        <v>8661</v>
      </c>
      <c r="B4633" s="3">
        <v>-0.74698171708898997</v>
      </c>
      <c r="C4633" s="3">
        <v>1</v>
      </c>
      <c r="D4633" s="3">
        <f t="shared" si="145"/>
        <v>0</v>
      </c>
      <c r="F4633" s="3" t="s">
        <v>4003</v>
      </c>
      <c r="G4633" s="3">
        <v>0.95175645816670196</v>
      </c>
      <c r="H4633" s="3">
        <v>9.8094317287565694E-2</v>
      </c>
      <c r="I4633" s="3">
        <f t="shared" si="146"/>
        <v>1.0083561510516235</v>
      </c>
    </row>
    <row r="4634" spans="1:9" x14ac:dyDescent="0.2">
      <c r="A4634" s="3" t="s">
        <v>11683</v>
      </c>
      <c r="B4634" s="3">
        <v>-0.74689993590286496</v>
      </c>
      <c r="C4634" s="3">
        <v>1</v>
      </c>
      <c r="D4634" s="3">
        <f t="shared" si="145"/>
        <v>0</v>
      </c>
      <c r="F4634" s="3" t="s">
        <v>7173</v>
      </c>
      <c r="G4634" s="3">
        <v>0.95170093730656502</v>
      </c>
      <c r="H4634" s="3">
        <v>1</v>
      </c>
      <c r="I4634" s="3">
        <f t="shared" si="146"/>
        <v>0</v>
      </c>
    </row>
    <row r="4635" spans="1:9" x14ac:dyDescent="0.2">
      <c r="A4635" s="3" t="s">
        <v>10809</v>
      </c>
      <c r="B4635" s="3">
        <v>-0.74666220793248805</v>
      </c>
      <c r="C4635" s="3">
        <v>1</v>
      </c>
      <c r="D4635" s="3">
        <f t="shared" si="145"/>
        <v>0</v>
      </c>
      <c r="F4635" s="3" t="s">
        <v>2371</v>
      </c>
      <c r="G4635" s="3">
        <v>0.95151758942467801</v>
      </c>
      <c r="H4635" s="4">
        <v>2.5334673149146099E-5</v>
      </c>
      <c r="I4635" s="3">
        <f t="shared" si="146"/>
        <v>4.5962846943114553</v>
      </c>
    </row>
    <row r="4636" spans="1:9" x14ac:dyDescent="0.2">
      <c r="A4636" s="3" t="s">
        <v>10944</v>
      </c>
      <c r="B4636" s="3">
        <v>-0.74614133952969797</v>
      </c>
      <c r="C4636" s="3">
        <v>1</v>
      </c>
      <c r="D4636" s="3">
        <f t="shared" si="145"/>
        <v>0</v>
      </c>
      <c r="F4636" s="3" t="s">
        <v>3234</v>
      </c>
      <c r="G4636" s="3">
        <v>0.95133308828960805</v>
      </c>
      <c r="H4636" s="3">
        <v>5.4630064269609001E-3</v>
      </c>
      <c r="I4636" s="3">
        <f t="shared" si="146"/>
        <v>2.2625682885588181</v>
      </c>
    </row>
    <row r="4637" spans="1:9" x14ac:dyDescent="0.2">
      <c r="A4637" s="3" t="s">
        <v>6997</v>
      </c>
      <c r="B4637" s="3">
        <v>-0.74587912566024595</v>
      </c>
      <c r="C4637" s="3">
        <v>1</v>
      </c>
      <c r="D4637" s="3">
        <f t="shared" si="145"/>
        <v>0</v>
      </c>
      <c r="F4637" s="3" t="s">
        <v>15849</v>
      </c>
      <c r="G4637" s="3">
        <v>0.95126332612068698</v>
      </c>
      <c r="H4637" s="3">
        <v>1</v>
      </c>
      <c r="I4637" s="3">
        <f t="shared" si="146"/>
        <v>0</v>
      </c>
    </row>
    <row r="4638" spans="1:9" x14ac:dyDescent="0.2">
      <c r="A4638" s="3" t="s">
        <v>15930</v>
      </c>
      <c r="B4638" s="3">
        <v>-0.74584823609422402</v>
      </c>
      <c r="C4638" s="3">
        <v>1</v>
      </c>
      <c r="D4638" s="3">
        <f t="shared" si="145"/>
        <v>0</v>
      </c>
      <c r="F4638" s="3" t="s">
        <v>8096</v>
      </c>
      <c r="G4638" s="3">
        <v>0.95103676834154405</v>
      </c>
      <c r="H4638" s="3">
        <v>1</v>
      </c>
      <c r="I4638" s="3">
        <f t="shared" si="146"/>
        <v>0</v>
      </c>
    </row>
    <row r="4639" spans="1:9" x14ac:dyDescent="0.2">
      <c r="A4639" s="3" t="s">
        <v>16541</v>
      </c>
      <c r="B4639" s="3">
        <v>-0.74572410073722695</v>
      </c>
      <c r="C4639" s="3">
        <v>1</v>
      </c>
      <c r="D4639" s="3">
        <f t="shared" si="145"/>
        <v>0</v>
      </c>
      <c r="F4639" s="3" t="s">
        <v>6203</v>
      </c>
      <c r="G4639" s="3">
        <v>0.95072732304045104</v>
      </c>
      <c r="H4639" s="3">
        <v>1</v>
      </c>
      <c r="I4639" s="3">
        <f t="shared" si="146"/>
        <v>0</v>
      </c>
    </row>
    <row r="4640" spans="1:9" x14ac:dyDescent="0.2">
      <c r="A4640" s="3" t="s">
        <v>15703</v>
      </c>
      <c r="B4640" s="3">
        <v>-0.74568669087832096</v>
      </c>
      <c r="C4640" s="3">
        <v>1</v>
      </c>
      <c r="D4640" s="3">
        <f t="shared" si="145"/>
        <v>0</v>
      </c>
      <c r="F4640" s="3" t="s">
        <v>11136</v>
      </c>
      <c r="G4640" s="3">
        <v>0.95068957833337797</v>
      </c>
      <c r="H4640" s="3">
        <v>1</v>
      </c>
      <c r="I4640" s="3">
        <f t="shared" si="146"/>
        <v>0</v>
      </c>
    </row>
    <row r="4641" spans="1:9" x14ac:dyDescent="0.2">
      <c r="A4641" s="3" t="s">
        <v>14817</v>
      </c>
      <c r="B4641" s="3">
        <v>-0.74536705856142005</v>
      </c>
      <c r="C4641" s="3">
        <v>1</v>
      </c>
      <c r="D4641" s="3">
        <f t="shared" si="145"/>
        <v>0</v>
      </c>
      <c r="F4641" s="3" t="s">
        <v>3508</v>
      </c>
      <c r="G4641" s="3">
        <v>0.95064521352718101</v>
      </c>
      <c r="H4641" s="3">
        <v>1.8559531921693701E-2</v>
      </c>
      <c r="I4641" s="3">
        <f t="shared" si="146"/>
        <v>1.7314329810475959</v>
      </c>
    </row>
    <row r="4642" spans="1:9" x14ac:dyDescent="0.2">
      <c r="A4642" s="3" t="s">
        <v>14818</v>
      </c>
      <c r="B4642" s="3">
        <v>-0.74536705856142005</v>
      </c>
      <c r="C4642" s="3">
        <v>1</v>
      </c>
      <c r="D4642" s="3">
        <f t="shared" si="145"/>
        <v>0</v>
      </c>
      <c r="F4642" s="3" t="s">
        <v>9469</v>
      </c>
      <c r="G4642" s="3">
        <v>0.95016178520316197</v>
      </c>
      <c r="H4642" s="3">
        <v>1</v>
      </c>
      <c r="I4642" s="3">
        <f t="shared" si="146"/>
        <v>0</v>
      </c>
    </row>
    <row r="4643" spans="1:9" x14ac:dyDescent="0.2">
      <c r="A4643" s="3" t="s">
        <v>15990</v>
      </c>
      <c r="B4643" s="3">
        <v>-0.74534470613150405</v>
      </c>
      <c r="C4643" s="3">
        <v>1</v>
      </c>
      <c r="D4643" s="3">
        <f t="shared" si="145"/>
        <v>0</v>
      </c>
      <c r="F4643" s="3" t="s">
        <v>1362</v>
      </c>
      <c r="G4643" s="3">
        <v>0.94951104063317204</v>
      </c>
      <c r="H4643" s="4">
        <v>2.62454513157553E-11</v>
      </c>
      <c r="I4643" s="3">
        <f t="shared" si="146"/>
        <v>10.580945954720688</v>
      </c>
    </row>
    <row r="4644" spans="1:9" x14ac:dyDescent="0.2">
      <c r="A4644" s="3" t="s">
        <v>14248</v>
      </c>
      <c r="B4644" s="3">
        <v>-0.74492244340710501</v>
      </c>
      <c r="C4644" s="3">
        <v>1</v>
      </c>
      <c r="D4644" s="3">
        <f t="shared" si="145"/>
        <v>0</v>
      </c>
      <c r="F4644" s="3" t="s">
        <v>16807</v>
      </c>
      <c r="G4644" s="3">
        <v>0.94874622304684397</v>
      </c>
      <c r="H4644" s="3">
        <v>1</v>
      </c>
      <c r="I4644" s="3">
        <f t="shared" si="146"/>
        <v>0</v>
      </c>
    </row>
    <row r="4645" spans="1:9" x14ac:dyDescent="0.2">
      <c r="A4645" s="3" t="s">
        <v>13958</v>
      </c>
      <c r="B4645" s="3">
        <v>-0.74481492113354597</v>
      </c>
      <c r="C4645" s="3">
        <v>1</v>
      </c>
      <c r="D4645" s="3">
        <f t="shared" si="145"/>
        <v>0</v>
      </c>
      <c r="F4645" s="3" t="s">
        <v>5550</v>
      </c>
      <c r="G4645" s="3">
        <v>0.94864824267680603</v>
      </c>
      <c r="H4645" s="3">
        <v>1</v>
      </c>
      <c r="I4645" s="3">
        <f t="shared" si="146"/>
        <v>0</v>
      </c>
    </row>
    <row r="4646" spans="1:9" x14ac:dyDescent="0.2">
      <c r="A4646" s="3" t="s">
        <v>11717</v>
      </c>
      <c r="B4646" s="3">
        <v>-0.74475179819797799</v>
      </c>
      <c r="C4646" s="3">
        <v>1</v>
      </c>
      <c r="D4646" s="3">
        <f t="shared" si="145"/>
        <v>0</v>
      </c>
      <c r="F4646" s="3" t="s">
        <v>11364</v>
      </c>
      <c r="G4646" s="3">
        <v>0.94843964243863799</v>
      </c>
      <c r="H4646" s="3">
        <v>1</v>
      </c>
      <c r="I4646" s="3">
        <f t="shared" si="146"/>
        <v>0</v>
      </c>
    </row>
    <row r="4647" spans="1:9" x14ac:dyDescent="0.2">
      <c r="A4647" s="3" t="s">
        <v>10565</v>
      </c>
      <c r="B4647" s="3">
        <v>-0.74465533379043602</v>
      </c>
      <c r="C4647" s="3">
        <v>1</v>
      </c>
      <c r="D4647" s="3">
        <f t="shared" si="145"/>
        <v>0</v>
      </c>
      <c r="F4647" s="3" t="s">
        <v>2097</v>
      </c>
      <c r="G4647" s="3">
        <v>0.94835427543555595</v>
      </c>
      <c r="H4647" s="4">
        <v>2.02904323552373E-6</v>
      </c>
      <c r="I4647" s="3">
        <f t="shared" si="146"/>
        <v>5.6927086987777313</v>
      </c>
    </row>
    <row r="4648" spans="1:9" x14ac:dyDescent="0.2">
      <c r="A4648" s="3" t="s">
        <v>16044</v>
      </c>
      <c r="B4648" s="3">
        <v>-0.74455264189664805</v>
      </c>
      <c r="C4648" s="3">
        <v>1</v>
      </c>
      <c r="D4648" s="3">
        <f t="shared" si="145"/>
        <v>0</v>
      </c>
      <c r="F4648" s="3" t="s">
        <v>8707</v>
      </c>
      <c r="G4648" s="3">
        <v>0.94811609662562601</v>
      </c>
      <c r="H4648" s="3">
        <v>1</v>
      </c>
      <c r="I4648" s="3">
        <f t="shared" si="146"/>
        <v>0</v>
      </c>
    </row>
    <row r="4649" spans="1:9" x14ac:dyDescent="0.2">
      <c r="A4649" s="3" t="s">
        <v>15436</v>
      </c>
      <c r="B4649" s="3">
        <v>-0.74454470546650897</v>
      </c>
      <c r="C4649" s="3">
        <v>1</v>
      </c>
      <c r="D4649" s="3">
        <f t="shared" si="145"/>
        <v>0</v>
      </c>
      <c r="F4649" s="3" t="s">
        <v>1965</v>
      </c>
      <c r="G4649" s="3">
        <v>0.94753073643715802</v>
      </c>
      <c r="H4649" s="4">
        <v>4.8333065197469998E-7</v>
      </c>
      <c r="I4649" s="3">
        <f t="shared" si="146"/>
        <v>6.3157556618001811</v>
      </c>
    </row>
    <row r="4650" spans="1:9" x14ac:dyDescent="0.2">
      <c r="A4650" s="3" t="s">
        <v>16227</v>
      </c>
      <c r="B4650" s="3">
        <v>-0.74444158441627195</v>
      </c>
      <c r="C4650" s="3">
        <v>1</v>
      </c>
      <c r="D4650" s="3">
        <f t="shared" si="145"/>
        <v>0</v>
      </c>
      <c r="F4650" s="3" t="s">
        <v>3676</v>
      </c>
      <c r="G4650" s="3">
        <v>0.94729722820689699</v>
      </c>
      <c r="H4650" s="3">
        <v>3.41416522688089E-2</v>
      </c>
      <c r="I4650" s="3">
        <f t="shared" si="146"/>
        <v>1.4667154652405356</v>
      </c>
    </row>
    <row r="4651" spans="1:9" x14ac:dyDescent="0.2">
      <c r="A4651" s="3" t="s">
        <v>13339</v>
      </c>
      <c r="B4651" s="3">
        <v>-0.74440430743606301</v>
      </c>
      <c r="C4651" s="3">
        <v>1</v>
      </c>
      <c r="D4651" s="3">
        <f t="shared" si="145"/>
        <v>0</v>
      </c>
      <c r="F4651" s="3" t="s">
        <v>4341</v>
      </c>
      <c r="G4651" s="3">
        <v>0.94707915015118305</v>
      </c>
      <c r="H4651" s="3">
        <v>0.28077529991871097</v>
      </c>
      <c r="I4651" s="3">
        <f t="shared" si="146"/>
        <v>0.55164110017766588</v>
      </c>
    </row>
    <row r="4652" spans="1:9" x14ac:dyDescent="0.2">
      <c r="A4652" s="3" t="s">
        <v>14476</v>
      </c>
      <c r="B4652" s="3">
        <v>-0.74427966397242495</v>
      </c>
      <c r="C4652" s="3">
        <v>1</v>
      </c>
      <c r="D4652" s="3">
        <f t="shared" si="145"/>
        <v>0</v>
      </c>
      <c r="F4652" s="3" t="s">
        <v>10588</v>
      </c>
      <c r="G4652" s="3">
        <v>0.94679275858883605</v>
      </c>
      <c r="H4652" s="3">
        <v>1</v>
      </c>
      <c r="I4652" s="3">
        <f t="shared" si="146"/>
        <v>0</v>
      </c>
    </row>
    <row r="4653" spans="1:9" x14ac:dyDescent="0.2">
      <c r="A4653" s="3" t="s">
        <v>13450</v>
      </c>
      <c r="B4653" s="3">
        <v>-0.74388604172480099</v>
      </c>
      <c r="C4653" s="3">
        <v>1</v>
      </c>
      <c r="D4653" s="3">
        <f t="shared" si="145"/>
        <v>0</v>
      </c>
      <c r="F4653" s="3" t="s">
        <v>11808</v>
      </c>
      <c r="G4653" s="3">
        <v>0.94660582403605598</v>
      </c>
      <c r="H4653" s="3">
        <v>1</v>
      </c>
      <c r="I4653" s="3">
        <f t="shared" si="146"/>
        <v>0</v>
      </c>
    </row>
    <row r="4654" spans="1:9" x14ac:dyDescent="0.2">
      <c r="A4654" s="3" t="s">
        <v>12150</v>
      </c>
      <c r="B4654" s="3">
        <v>-0.74378204084806898</v>
      </c>
      <c r="C4654" s="3">
        <v>1</v>
      </c>
      <c r="D4654" s="3">
        <f t="shared" si="145"/>
        <v>0</v>
      </c>
      <c r="F4654" s="3" t="s">
        <v>5373</v>
      </c>
      <c r="G4654" s="3">
        <v>0.94629794608731399</v>
      </c>
      <c r="H4654" s="3">
        <v>1</v>
      </c>
      <c r="I4654" s="3">
        <f t="shared" si="146"/>
        <v>0</v>
      </c>
    </row>
    <row r="4655" spans="1:9" x14ac:dyDescent="0.2">
      <c r="A4655" s="3" t="s">
        <v>17409</v>
      </c>
      <c r="B4655" s="3">
        <v>-0.74369215991406301</v>
      </c>
      <c r="C4655" s="3">
        <v>1</v>
      </c>
      <c r="D4655" s="3">
        <f t="shared" si="145"/>
        <v>0</v>
      </c>
      <c r="F4655" s="3" t="s">
        <v>15271</v>
      </c>
      <c r="G4655" s="3">
        <v>0.94589847551785999</v>
      </c>
      <c r="H4655" s="3">
        <v>1</v>
      </c>
      <c r="I4655" s="3">
        <f t="shared" si="146"/>
        <v>0</v>
      </c>
    </row>
    <row r="4656" spans="1:9" x14ac:dyDescent="0.2">
      <c r="A4656" s="3" t="s">
        <v>5851</v>
      </c>
      <c r="B4656" s="3">
        <v>-0.74364829642983998</v>
      </c>
      <c r="C4656" s="3">
        <v>1</v>
      </c>
      <c r="D4656" s="3">
        <f t="shared" si="145"/>
        <v>0</v>
      </c>
      <c r="F4656" s="3" t="s">
        <v>4162</v>
      </c>
      <c r="G4656" s="3">
        <v>0.94427906288845898</v>
      </c>
      <c r="H4656" s="3">
        <v>0.16779497207833299</v>
      </c>
      <c r="I4656" s="3">
        <f t="shared" si="146"/>
        <v>0.77522105680499731</v>
      </c>
    </row>
    <row r="4657" spans="1:9" x14ac:dyDescent="0.2">
      <c r="A4657" s="3" t="s">
        <v>15105</v>
      </c>
      <c r="B4657" s="3">
        <v>-0.74361142479665299</v>
      </c>
      <c r="C4657" s="3">
        <v>1</v>
      </c>
      <c r="D4657" s="3">
        <f t="shared" si="145"/>
        <v>0</v>
      </c>
      <c r="F4657" s="3" t="s">
        <v>10344</v>
      </c>
      <c r="G4657" s="3">
        <v>0.94426128321682701</v>
      </c>
      <c r="H4657" s="3">
        <v>1</v>
      </c>
      <c r="I4657" s="3">
        <f t="shared" si="146"/>
        <v>0</v>
      </c>
    </row>
    <row r="4658" spans="1:9" x14ac:dyDescent="0.2">
      <c r="A4658" s="3" t="s">
        <v>17173</v>
      </c>
      <c r="B4658" s="3">
        <v>-0.74328305671921102</v>
      </c>
      <c r="C4658" s="3">
        <v>1</v>
      </c>
      <c r="D4658" s="3">
        <f t="shared" si="145"/>
        <v>0</v>
      </c>
      <c r="F4658" s="3" t="s">
        <v>8180</v>
      </c>
      <c r="G4658" s="3">
        <v>0.944120060819433</v>
      </c>
      <c r="H4658" s="3">
        <v>1</v>
      </c>
      <c r="I4658" s="3">
        <f t="shared" si="146"/>
        <v>0</v>
      </c>
    </row>
    <row r="4659" spans="1:9" x14ac:dyDescent="0.2">
      <c r="A4659" s="3" t="s">
        <v>17176</v>
      </c>
      <c r="B4659" s="3">
        <v>-0.74312680641968698</v>
      </c>
      <c r="C4659" s="3">
        <v>1</v>
      </c>
      <c r="D4659" s="3">
        <f t="shared" si="145"/>
        <v>0</v>
      </c>
      <c r="F4659" s="3" t="s">
        <v>2178</v>
      </c>
      <c r="G4659" s="3">
        <v>0.94407227116763104</v>
      </c>
      <c r="H4659" s="4">
        <v>4.8965724507800297E-6</v>
      </c>
      <c r="I4659" s="3">
        <f t="shared" si="146"/>
        <v>5.3101078151921675</v>
      </c>
    </row>
    <row r="4660" spans="1:9" x14ac:dyDescent="0.2">
      <c r="A4660" s="3" t="s">
        <v>7598</v>
      </c>
      <c r="B4660" s="3">
        <v>-0.74293324545350303</v>
      </c>
      <c r="C4660" s="3">
        <v>1</v>
      </c>
      <c r="D4660" s="3">
        <f t="shared" si="145"/>
        <v>0</v>
      </c>
      <c r="F4660" s="3" t="s">
        <v>1915</v>
      </c>
      <c r="G4660" s="3">
        <v>0.943889579836521</v>
      </c>
      <c r="H4660" s="4">
        <v>2.4338047611023899E-7</v>
      </c>
      <c r="I4660" s="3">
        <f t="shared" si="146"/>
        <v>6.6137142636477586</v>
      </c>
    </row>
    <row r="4661" spans="1:9" x14ac:dyDescent="0.2">
      <c r="A4661" s="3" t="s">
        <v>14784</v>
      </c>
      <c r="B4661" s="3">
        <v>-0.74281506181757195</v>
      </c>
      <c r="C4661" s="3">
        <v>1</v>
      </c>
      <c r="D4661" s="3">
        <f t="shared" si="145"/>
        <v>0</v>
      </c>
      <c r="F4661" s="3" t="s">
        <v>12721</v>
      </c>
      <c r="G4661" s="3">
        <v>0.94383997044972601</v>
      </c>
      <c r="H4661" s="3">
        <v>1</v>
      </c>
      <c r="I4661" s="3">
        <f t="shared" si="146"/>
        <v>0</v>
      </c>
    </row>
    <row r="4662" spans="1:9" x14ac:dyDescent="0.2">
      <c r="A4662" s="3" t="s">
        <v>17258</v>
      </c>
      <c r="B4662" s="3">
        <v>-0.74268969404989005</v>
      </c>
      <c r="C4662" s="3">
        <v>1</v>
      </c>
      <c r="D4662" s="3">
        <f t="shared" si="145"/>
        <v>0</v>
      </c>
      <c r="F4662" s="3" t="s">
        <v>7375</v>
      </c>
      <c r="G4662" s="3">
        <v>0.94364689642536903</v>
      </c>
      <c r="H4662" s="3">
        <v>1</v>
      </c>
      <c r="I4662" s="3">
        <f t="shared" si="146"/>
        <v>0</v>
      </c>
    </row>
    <row r="4663" spans="1:9" x14ac:dyDescent="0.2">
      <c r="A4663" s="3" t="s">
        <v>13605</v>
      </c>
      <c r="B4663" s="3">
        <v>-0.74256885116781002</v>
      </c>
      <c r="C4663" s="3">
        <v>1</v>
      </c>
      <c r="D4663" s="3">
        <f t="shared" si="145"/>
        <v>0</v>
      </c>
      <c r="F4663" s="3" t="s">
        <v>12833</v>
      </c>
      <c r="G4663" s="3">
        <v>0.94339355683276405</v>
      </c>
      <c r="H4663" s="3">
        <v>1</v>
      </c>
      <c r="I4663" s="3">
        <f t="shared" si="146"/>
        <v>0</v>
      </c>
    </row>
    <row r="4664" spans="1:9" x14ac:dyDescent="0.2">
      <c r="A4664" s="3" t="s">
        <v>9485</v>
      </c>
      <c r="B4664" s="3">
        <v>-0.74256086309703895</v>
      </c>
      <c r="C4664" s="3">
        <v>1</v>
      </c>
      <c r="D4664" s="3">
        <f t="shared" si="145"/>
        <v>0</v>
      </c>
      <c r="F4664" s="3" t="s">
        <v>2961</v>
      </c>
      <c r="G4664" s="3">
        <v>0.94320614654359103</v>
      </c>
      <c r="H4664" s="3">
        <v>1.3701712725496E-3</v>
      </c>
      <c r="I4664" s="3">
        <f t="shared" si="146"/>
        <v>2.8632251422785946</v>
      </c>
    </row>
    <row r="4665" spans="1:9" x14ac:dyDescent="0.2">
      <c r="A4665" s="3" t="s">
        <v>7877</v>
      </c>
      <c r="B4665" s="3">
        <v>-0.74172168356583301</v>
      </c>
      <c r="C4665" s="3">
        <v>1</v>
      </c>
      <c r="D4665" s="3">
        <f t="shared" si="145"/>
        <v>0</v>
      </c>
      <c r="F4665" s="3" t="s">
        <v>3062</v>
      </c>
      <c r="G4665" s="3">
        <v>0.94222010510056897</v>
      </c>
      <c r="H4665" s="3">
        <v>2.2725035384086102E-3</v>
      </c>
      <c r="I4665" s="3">
        <f t="shared" si="146"/>
        <v>2.6434954318859125</v>
      </c>
    </row>
    <row r="4666" spans="1:9" x14ac:dyDescent="0.2">
      <c r="A4666" s="3" t="s">
        <v>16929</v>
      </c>
      <c r="B4666" s="3">
        <v>-0.74118689910313296</v>
      </c>
      <c r="C4666" s="3">
        <v>1</v>
      </c>
      <c r="D4666" s="3">
        <f t="shared" si="145"/>
        <v>0</v>
      </c>
      <c r="F4666" s="3" t="s">
        <v>4036</v>
      </c>
      <c r="G4666" s="3">
        <v>0.94216849403777703</v>
      </c>
      <c r="H4666" s="3">
        <v>0.110751156480316</v>
      </c>
      <c r="I4666" s="3">
        <f t="shared" si="146"/>
        <v>0.95565173011259164</v>
      </c>
    </row>
    <row r="4667" spans="1:9" x14ac:dyDescent="0.2">
      <c r="A4667" s="3" t="s">
        <v>12397</v>
      </c>
      <c r="B4667" s="3">
        <v>-0.74118683240357797</v>
      </c>
      <c r="C4667" s="3">
        <v>1</v>
      </c>
      <c r="D4667" s="3">
        <f t="shared" si="145"/>
        <v>0</v>
      </c>
      <c r="F4667" s="3" t="s">
        <v>880</v>
      </c>
      <c r="G4667" s="3">
        <v>0.94135231740585001</v>
      </c>
      <c r="H4667" s="4">
        <v>5.6377882707915905E-17</v>
      </c>
      <c r="I4667" s="3">
        <f t="shared" si="146"/>
        <v>16.248891238246877</v>
      </c>
    </row>
    <row r="4668" spans="1:9" x14ac:dyDescent="0.2">
      <c r="A4668" s="3" t="s">
        <v>11400</v>
      </c>
      <c r="B4668" s="3">
        <v>-0.74078511832529603</v>
      </c>
      <c r="C4668" s="3">
        <v>1</v>
      </c>
      <c r="D4668" s="3">
        <f t="shared" si="145"/>
        <v>0</v>
      </c>
      <c r="F4668" s="3" t="s">
        <v>8106</v>
      </c>
      <c r="G4668" s="3">
        <v>0.941328130227434</v>
      </c>
      <c r="H4668" s="3">
        <v>1</v>
      </c>
      <c r="I4668" s="3">
        <f t="shared" si="146"/>
        <v>0</v>
      </c>
    </row>
    <row r="4669" spans="1:9" x14ac:dyDescent="0.2">
      <c r="A4669" s="3" t="s">
        <v>12211</v>
      </c>
      <c r="B4669" s="3">
        <v>-0.740719507692566</v>
      </c>
      <c r="C4669" s="3">
        <v>1</v>
      </c>
      <c r="D4669" s="3">
        <f t="shared" si="145"/>
        <v>0</v>
      </c>
      <c r="F4669" s="3" t="s">
        <v>2927</v>
      </c>
      <c r="G4669" s="3">
        <v>0.94104680277560104</v>
      </c>
      <c r="H4669" s="3">
        <v>1.0633344344517901E-3</v>
      </c>
      <c r="I4669" s="3">
        <f t="shared" si="146"/>
        <v>2.973330121935752</v>
      </c>
    </row>
    <row r="4670" spans="1:9" x14ac:dyDescent="0.2">
      <c r="A4670" s="3" t="s">
        <v>9910</v>
      </c>
      <c r="B4670" s="3">
        <v>-0.74050525461209205</v>
      </c>
      <c r="C4670" s="3">
        <v>1</v>
      </c>
      <c r="D4670" s="3">
        <f t="shared" si="145"/>
        <v>0</v>
      </c>
      <c r="F4670" s="3" t="s">
        <v>14504</v>
      </c>
      <c r="G4670" s="3">
        <v>0.941011855412617</v>
      </c>
      <c r="H4670" s="3">
        <v>1</v>
      </c>
      <c r="I4670" s="3">
        <f t="shared" si="146"/>
        <v>0</v>
      </c>
    </row>
    <row r="4671" spans="1:9" x14ac:dyDescent="0.2">
      <c r="A4671" s="3" t="s">
        <v>5445</v>
      </c>
      <c r="B4671" s="3">
        <v>-0.74033846249469604</v>
      </c>
      <c r="C4671" s="3">
        <v>1</v>
      </c>
      <c r="D4671" s="3">
        <f t="shared" si="145"/>
        <v>0</v>
      </c>
      <c r="F4671" s="3" t="s">
        <v>2470</v>
      </c>
      <c r="G4671" s="3">
        <v>0.94092262844200403</v>
      </c>
      <c r="H4671" s="4">
        <v>6.3748508656271197E-5</v>
      </c>
      <c r="I4671" s="3">
        <f t="shared" si="146"/>
        <v>4.1955299707360147</v>
      </c>
    </row>
    <row r="4672" spans="1:9" x14ac:dyDescent="0.2">
      <c r="A4672" s="3" t="s">
        <v>16532</v>
      </c>
      <c r="B4672" s="3">
        <v>-0.74024572298902003</v>
      </c>
      <c r="C4672" s="3">
        <v>1</v>
      </c>
      <c r="D4672" s="3">
        <f t="shared" si="145"/>
        <v>0</v>
      </c>
      <c r="F4672" s="3" t="s">
        <v>14681</v>
      </c>
      <c r="G4672" s="3">
        <v>0.94002908388070805</v>
      </c>
      <c r="H4672" s="3">
        <v>1</v>
      </c>
      <c r="I4672" s="3">
        <f t="shared" si="146"/>
        <v>0</v>
      </c>
    </row>
    <row r="4673" spans="1:9" x14ac:dyDescent="0.2">
      <c r="A4673" s="3" t="s">
        <v>9026</v>
      </c>
      <c r="B4673" s="3">
        <v>-0.74021355304351599</v>
      </c>
      <c r="C4673" s="3">
        <v>1</v>
      </c>
      <c r="D4673" s="3">
        <f t="shared" si="145"/>
        <v>0</v>
      </c>
      <c r="F4673" s="3" t="s">
        <v>6238</v>
      </c>
      <c r="G4673" s="3">
        <v>0.93971602064072002</v>
      </c>
      <c r="H4673" s="3">
        <v>1</v>
      </c>
      <c r="I4673" s="3">
        <f t="shared" si="146"/>
        <v>0</v>
      </c>
    </row>
    <row r="4674" spans="1:9" x14ac:dyDescent="0.2">
      <c r="A4674" s="3" t="s">
        <v>14384</v>
      </c>
      <c r="B4674" s="3">
        <v>-0.740125021161816</v>
      </c>
      <c r="C4674" s="3">
        <v>1</v>
      </c>
      <c r="D4674" s="3">
        <f t="shared" si="145"/>
        <v>0</v>
      </c>
      <c r="F4674" s="3" t="s">
        <v>6046</v>
      </c>
      <c r="G4674" s="3">
        <v>0.93953229291380103</v>
      </c>
      <c r="H4674" s="3">
        <v>1</v>
      </c>
      <c r="I4674" s="3">
        <f t="shared" si="146"/>
        <v>0</v>
      </c>
    </row>
    <row r="4675" spans="1:9" x14ac:dyDescent="0.2">
      <c r="A4675" s="3" t="s">
        <v>9676</v>
      </c>
      <c r="B4675" s="3">
        <v>-0.739911948093399</v>
      </c>
      <c r="C4675" s="3">
        <v>1</v>
      </c>
      <c r="D4675" s="3">
        <f t="shared" si="145"/>
        <v>0</v>
      </c>
      <c r="F4675" s="3" t="s">
        <v>3112</v>
      </c>
      <c r="G4675" s="3">
        <v>0.93939768418970004</v>
      </c>
      <c r="H4675" s="3">
        <v>2.9523981043751502E-3</v>
      </c>
      <c r="I4675" s="3">
        <f t="shared" si="146"/>
        <v>2.5298250821890411</v>
      </c>
    </row>
    <row r="4676" spans="1:9" x14ac:dyDescent="0.2">
      <c r="A4676" s="3" t="s">
        <v>16013</v>
      </c>
      <c r="B4676" s="3">
        <v>-0.73923107485296302</v>
      </c>
      <c r="C4676" s="3">
        <v>1</v>
      </c>
      <c r="D4676" s="3">
        <f t="shared" si="145"/>
        <v>0</v>
      </c>
      <c r="F4676" s="3" t="s">
        <v>1381</v>
      </c>
      <c r="G4676" s="3">
        <v>0.93854605806051095</v>
      </c>
      <c r="H4676" s="4">
        <v>3.9043574619716203E-11</v>
      </c>
      <c r="I4676" s="3">
        <f t="shared" si="146"/>
        <v>10.408450427517922</v>
      </c>
    </row>
    <row r="4677" spans="1:9" x14ac:dyDescent="0.2">
      <c r="A4677" s="3" t="s">
        <v>9447</v>
      </c>
      <c r="B4677" s="3">
        <v>-0.73915895185177805</v>
      </c>
      <c r="C4677" s="3">
        <v>1</v>
      </c>
      <c r="D4677" s="3">
        <f t="shared" ref="D4677:D4740" si="147">-LOG10(C4677)</f>
        <v>0</v>
      </c>
      <c r="F4677" s="3" t="s">
        <v>13640</v>
      </c>
      <c r="G4677" s="3">
        <v>0.93853574497276104</v>
      </c>
      <c r="H4677" s="3">
        <v>1</v>
      </c>
      <c r="I4677" s="3">
        <f t="shared" si="146"/>
        <v>0</v>
      </c>
    </row>
    <row r="4678" spans="1:9" x14ac:dyDescent="0.2">
      <c r="A4678" s="3" t="s">
        <v>11358</v>
      </c>
      <c r="B4678" s="3">
        <v>-0.73900322559471698</v>
      </c>
      <c r="C4678" s="3">
        <v>1</v>
      </c>
      <c r="D4678" s="3">
        <f t="shared" si="147"/>
        <v>0</v>
      </c>
      <c r="F4678" s="3" t="s">
        <v>7615</v>
      </c>
      <c r="G4678" s="3">
        <v>0.93780722887787704</v>
      </c>
      <c r="H4678" s="3">
        <v>1</v>
      </c>
      <c r="I4678" s="3">
        <f t="shared" ref="I4678:I4741" si="148">-LOG10(H4678)</f>
        <v>0</v>
      </c>
    </row>
    <row r="4679" spans="1:9" x14ac:dyDescent="0.2">
      <c r="A4679" s="3" t="s">
        <v>16610</v>
      </c>
      <c r="B4679" s="3">
        <v>-0.73897270385398595</v>
      </c>
      <c r="C4679" s="3">
        <v>1</v>
      </c>
      <c r="D4679" s="3">
        <f t="shared" si="147"/>
        <v>0</v>
      </c>
      <c r="F4679" s="3" t="s">
        <v>5715</v>
      </c>
      <c r="G4679" s="3">
        <v>0.93771655362323503</v>
      </c>
      <c r="H4679" s="3">
        <v>1</v>
      </c>
      <c r="I4679" s="3">
        <f t="shared" si="148"/>
        <v>0</v>
      </c>
    </row>
    <row r="4680" spans="1:9" x14ac:dyDescent="0.2">
      <c r="A4680" s="3" t="s">
        <v>15527</v>
      </c>
      <c r="B4680" s="3">
        <v>-0.73881476609478702</v>
      </c>
      <c r="C4680" s="3">
        <v>1</v>
      </c>
      <c r="D4680" s="3">
        <f t="shared" si="147"/>
        <v>0</v>
      </c>
      <c r="F4680" s="3" t="s">
        <v>8342</v>
      </c>
      <c r="G4680" s="3">
        <v>0.93694329750616001</v>
      </c>
      <c r="H4680" s="3">
        <v>1</v>
      </c>
      <c r="I4680" s="3">
        <f t="shared" si="148"/>
        <v>0</v>
      </c>
    </row>
    <row r="4681" spans="1:9" x14ac:dyDescent="0.2">
      <c r="A4681" s="3" t="s">
        <v>8532</v>
      </c>
      <c r="B4681" s="3">
        <v>-0.73852910445669395</v>
      </c>
      <c r="C4681" s="3">
        <v>1</v>
      </c>
      <c r="D4681" s="3">
        <f t="shared" si="147"/>
        <v>0</v>
      </c>
      <c r="F4681" s="3" t="s">
        <v>4982</v>
      </c>
      <c r="G4681" s="3">
        <v>0.93690856626677599</v>
      </c>
      <c r="H4681" s="3">
        <v>1</v>
      </c>
      <c r="I4681" s="3">
        <f t="shared" si="148"/>
        <v>0</v>
      </c>
    </row>
    <row r="4682" spans="1:9" x14ac:dyDescent="0.2">
      <c r="A4682" s="3" t="s">
        <v>10015</v>
      </c>
      <c r="B4682" s="3">
        <v>-0.73810177870309301</v>
      </c>
      <c r="C4682" s="3">
        <v>1</v>
      </c>
      <c r="D4682" s="3">
        <f t="shared" si="147"/>
        <v>0</v>
      </c>
      <c r="F4682" s="3" t="s">
        <v>15037</v>
      </c>
      <c r="G4682" s="3">
        <v>0.93679579275162395</v>
      </c>
      <c r="H4682" s="3">
        <v>1</v>
      </c>
      <c r="I4682" s="3">
        <f t="shared" si="148"/>
        <v>0</v>
      </c>
    </row>
    <row r="4683" spans="1:9" x14ac:dyDescent="0.2">
      <c r="A4683" s="3" t="s">
        <v>14903</v>
      </c>
      <c r="B4683" s="3">
        <v>-0.73807192335409499</v>
      </c>
      <c r="C4683" s="3">
        <v>1</v>
      </c>
      <c r="D4683" s="3">
        <f t="shared" si="147"/>
        <v>0</v>
      </c>
      <c r="F4683" s="3" t="s">
        <v>2276</v>
      </c>
      <c r="G4683" s="3">
        <v>0.93661107343863803</v>
      </c>
      <c r="H4683" s="4">
        <v>1.24084896430339E-5</v>
      </c>
      <c r="I4683" s="3">
        <f t="shared" si="148"/>
        <v>4.9062810774549233</v>
      </c>
    </row>
    <row r="4684" spans="1:9" x14ac:dyDescent="0.2">
      <c r="A4684" s="3" t="s">
        <v>16164</v>
      </c>
      <c r="B4684" s="3">
        <v>-0.73775617197587195</v>
      </c>
      <c r="C4684" s="3">
        <v>1</v>
      </c>
      <c r="D4684" s="3">
        <f t="shared" si="147"/>
        <v>0</v>
      </c>
      <c r="F4684" s="3" t="s">
        <v>6436</v>
      </c>
      <c r="G4684" s="3">
        <v>0.93653668367125498</v>
      </c>
      <c r="H4684" s="3">
        <v>1</v>
      </c>
      <c r="I4684" s="3">
        <f t="shared" si="148"/>
        <v>0</v>
      </c>
    </row>
    <row r="4685" spans="1:9" x14ac:dyDescent="0.2">
      <c r="A4685" s="3" t="s">
        <v>15904</v>
      </c>
      <c r="B4685" s="3">
        <v>-0.737710179190874</v>
      </c>
      <c r="C4685" s="3">
        <v>1</v>
      </c>
      <c r="D4685" s="3">
        <f t="shared" si="147"/>
        <v>0</v>
      </c>
      <c r="F4685" s="3" t="s">
        <v>10481</v>
      </c>
      <c r="G4685" s="3">
        <v>0.93602526822761001</v>
      </c>
      <c r="H4685" s="3">
        <v>1</v>
      </c>
      <c r="I4685" s="3">
        <f t="shared" si="148"/>
        <v>0</v>
      </c>
    </row>
    <row r="4686" spans="1:9" x14ac:dyDescent="0.2">
      <c r="A4686" s="3" t="s">
        <v>15563</v>
      </c>
      <c r="B4686" s="3">
        <v>-0.73752297349955498</v>
      </c>
      <c r="C4686" s="3">
        <v>1</v>
      </c>
      <c r="D4686" s="3">
        <f t="shared" si="147"/>
        <v>0</v>
      </c>
      <c r="F4686" s="3" t="s">
        <v>14183</v>
      </c>
      <c r="G4686" s="3">
        <v>0.93563910941377704</v>
      </c>
      <c r="H4686" s="3">
        <v>1</v>
      </c>
      <c r="I4686" s="3">
        <f t="shared" si="148"/>
        <v>0</v>
      </c>
    </row>
    <row r="4687" spans="1:9" x14ac:dyDescent="0.2">
      <c r="A4687" s="3" t="s">
        <v>14746</v>
      </c>
      <c r="B4687" s="3">
        <v>-0.73748527699863997</v>
      </c>
      <c r="C4687" s="3">
        <v>1</v>
      </c>
      <c r="D4687" s="3">
        <f t="shared" si="147"/>
        <v>0</v>
      </c>
      <c r="F4687" s="3" t="s">
        <v>3164</v>
      </c>
      <c r="G4687" s="3">
        <v>0.93497677848215999</v>
      </c>
      <c r="H4687" s="3">
        <v>3.7853396193240998E-3</v>
      </c>
      <c r="I4687" s="3">
        <f t="shared" si="148"/>
        <v>2.4218951496694259</v>
      </c>
    </row>
    <row r="4688" spans="1:9" x14ac:dyDescent="0.2">
      <c r="A4688" s="3" t="s">
        <v>16905</v>
      </c>
      <c r="B4688" s="3">
        <v>-0.73723156234055598</v>
      </c>
      <c r="C4688" s="3">
        <v>1</v>
      </c>
      <c r="D4688" s="3">
        <f t="shared" si="147"/>
        <v>0</v>
      </c>
      <c r="F4688" s="3" t="s">
        <v>2277</v>
      </c>
      <c r="G4688" s="3">
        <v>0.93491610634004596</v>
      </c>
      <c r="H4688" s="4">
        <v>1.2408594838330201E-5</v>
      </c>
      <c r="I4688" s="3">
        <f t="shared" si="148"/>
        <v>4.9062773956576731</v>
      </c>
    </row>
    <row r="4689" spans="1:9" x14ac:dyDescent="0.2">
      <c r="A4689" s="3" t="s">
        <v>14361</v>
      </c>
      <c r="B4689" s="3">
        <v>-0.73719079013755295</v>
      </c>
      <c r="C4689" s="3">
        <v>1</v>
      </c>
      <c r="D4689" s="3">
        <f t="shared" si="147"/>
        <v>0</v>
      </c>
      <c r="F4689" s="3" t="s">
        <v>8512</v>
      </c>
      <c r="G4689" s="3">
        <v>0.93474391979131299</v>
      </c>
      <c r="H4689" s="3">
        <v>1</v>
      </c>
      <c r="I4689" s="3">
        <f t="shared" si="148"/>
        <v>0</v>
      </c>
    </row>
    <row r="4690" spans="1:9" x14ac:dyDescent="0.2">
      <c r="A4690" s="3" t="s">
        <v>10447</v>
      </c>
      <c r="B4690" s="3">
        <v>-0.73706791650775805</v>
      </c>
      <c r="C4690" s="3">
        <v>1</v>
      </c>
      <c r="D4690" s="3">
        <f t="shared" si="147"/>
        <v>0</v>
      </c>
      <c r="F4690" s="3" t="s">
        <v>16934</v>
      </c>
      <c r="G4690" s="3">
        <v>0.93473605731669596</v>
      </c>
      <c r="H4690" s="3">
        <v>1</v>
      </c>
      <c r="I4690" s="3">
        <f t="shared" si="148"/>
        <v>0</v>
      </c>
    </row>
    <row r="4691" spans="1:9" x14ac:dyDescent="0.2">
      <c r="A4691" s="3" t="s">
        <v>6007</v>
      </c>
      <c r="B4691" s="3">
        <v>-0.73682149678129205</v>
      </c>
      <c r="C4691" s="3">
        <v>1</v>
      </c>
      <c r="D4691" s="3">
        <f t="shared" si="147"/>
        <v>0</v>
      </c>
      <c r="F4691" s="3" t="s">
        <v>3319</v>
      </c>
      <c r="G4691" s="3">
        <v>0.93456321081689397</v>
      </c>
      <c r="H4691" s="3">
        <v>8.1131765007673093E-3</v>
      </c>
      <c r="I4691" s="3">
        <f t="shared" si="148"/>
        <v>2.0908090759171922</v>
      </c>
    </row>
    <row r="4692" spans="1:9" x14ac:dyDescent="0.2">
      <c r="A4692" s="3" t="s">
        <v>14963</v>
      </c>
      <c r="B4692" s="3">
        <v>-0.73669599270715902</v>
      </c>
      <c r="C4692" s="3">
        <v>1</v>
      </c>
      <c r="D4692" s="3">
        <f t="shared" si="147"/>
        <v>0</v>
      </c>
      <c r="F4692" s="3" t="s">
        <v>12146</v>
      </c>
      <c r="G4692" s="3">
        <v>0.93396309360653396</v>
      </c>
      <c r="H4692" s="3">
        <v>1</v>
      </c>
      <c r="I4692" s="3">
        <f t="shared" si="148"/>
        <v>0</v>
      </c>
    </row>
    <row r="4693" spans="1:9" x14ac:dyDescent="0.2">
      <c r="A4693" s="3" t="s">
        <v>10489</v>
      </c>
      <c r="B4693" s="3">
        <v>-0.73655814618740501</v>
      </c>
      <c r="C4693" s="3">
        <v>1</v>
      </c>
      <c r="D4693" s="3">
        <f t="shared" si="147"/>
        <v>0</v>
      </c>
      <c r="F4693" s="3" t="s">
        <v>3487</v>
      </c>
      <c r="G4693" s="3">
        <v>0.93389035628842398</v>
      </c>
      <c r="H4693" s="3">
        <v>1.7251582614392399E-2</v>
      </c>
      <c r="I4693" s="3">
        <f t="shared" si="148"/>
        <v>1.7631710577402637</v>
      </c>
    </row>
    <row r="4694" spans="1:9" x14ac:dyDescent="0.2">
      <c r="A4694" s="3" t="s">
        <v>10036</v>
      </c>
      <c r="B4694" s="3">
        <v>-0.73650961742179499</v>
      </c>
      <c r="C4694" s="3">
        <v>1</v>
      </c>
      <c r="D4694" s="3">
        <f t="shared" si="147"/>
        <v>0</v>
      </c>
      <c r="F4694" s="3" t="s">
        <v>6824</v>
      </c>
      <c r="G4694" s="3">
        <v>0.93337557531239002</v>
      </c>
      <c r="H4694" s="3">
        <v>1</v>
      </c>
      <c r="I4694" s="3">
        <f t="shared" si="148"/>
        <v>0</v>
      </c>
    </row>
    <row r="4695" spans="1:9" x14ac:dyDescent="0.2">
      <c r="A4695" s="3" t="s">
        <v>16578</v>
      </c>
      <c r="B4695" s="3">
        <v>-0.73647059448387298</v>
      </c>
      <c r="C4695" s="3">
        <v>1</v>
      </c>
      <c r="D4695" s="3">
        <f t="shared" si="147"/>
        <v>0</v>
      </c>
      <c r="F4695" s="3" t="s">
        <v>6218</v>
      </c>
      <c r="G4695" s="3">
        <v>0.93319549750314401</v>
      </c>
      <c r="H4695" s="3">
        <v>1</v>
      </c>
      <c r="I4695" s="3">
        <f t="shared" si="148"/>
        <v>0</v>
      </c>
    </row>
    <row r="4696" spans="1:9" x14ac:dyDescent="0.2">
      <c r="A4696" s="3" t="s">
        <v>13002</v>
      </c>
      <c r="B4696" s="3">
        <v>-0.73645357569298797</v>
      </c>
      <c r="C4696" s="3">
        <v>1</v>
      </c>
      <c r="D4696" s="3">
        <f t="shared" si="147"/>
        <v>0</v>
      </c>
      <c r="F4696" s="3" t="s">
        <v>7834</v>
      </c>
      <c r="G4696" s="3">
        <v>0.932925174533075</v>
      </c>
      <c r="H4696" s="3">
        <v>1</v>
      </c>
      <c r="I4696" s="3">
        <f t="shared" si="148"/>
        <v>0</v>
      </c>
    </row>
    <row r="4697" spans="1:9" x14ac:dyDescent="0.2">
      <c r="A4697" s="3" t="s">
        <v>15183</v>
      </c>
      <c r="B4697" s="3">
        <v>-0.73641574310876301</v>
      </c>
      <c r="C4697" s="3">
        <v>1</v>
      </c>
      <c r="D4697" s="3">
        <f t="shared" si="147"/>
        <v>0</v>
      </c>
      <c r="F4697" s="3" t="s">
        <v>8993</v>
      </c>
      <c r="G4697" s="3">
        <v>0.93287603611138303</v>
      </c>
      <c r="H4697" s="3">
        <v>1</v>
      </c>
      <c r="I4697" s="3">
        <f t="shared" si="148"/>
        <v>0</v>
      </c>
    </row>
    <row r="4698" spans="1:9" x14ac:dyDescent="0.2">
      <c r="A4698" s="3" t="s">
        <v>14769</v>
      </c>
      <c r="B4698" s="3">
        <v>-0.73614561112856503</v>
      </c>
      <c r="C4698" s="3">
        <v>1</v>
      </c>
      <c r="D4698" s="3">
        <f t="shared" si="147"/>
        <v>0</v>
      </c>
      <c r="F4698" s="3" t="s">
        <v>2956</v>
      </c>
      <c r="G4698" s="3">
        <v>0.93253991168720596</v>
      </c>
      <c r="H4698" s="3">
        <v>1.29766779224167E-3</v>
      </c>
      <c r="I4698" s="3">
        <f t="shared" si="148"/>
        <v>2.8868364743016794</v>
      </c>
    </row>
    <row r="4699" spans="1:9" x14ac:dyDescent="0.2">
      <c r="A4699" s="3" t="s">
        <v>15266</v>
      </c>
      <c r="B4699" s="3">
        <v>-0.73610031168493595</v>
      </c>
      <c r="C4699" s="3">
        <v>1</v>
      </c>
      <c r="D4699" s="3">
        <f t="shared" si="147"/>
        <v>0</v>
      </c>
      <c r="F4699" s="3" t="s">
        <v>7536</v>
      </c>
      <c r="G4699" s="3">
        <v>0.93235736345783005</v>
      </c>
      <c r="H4699" s="3">
        <v>1</v>
      </c>
      <c r="I4699" s="3">
        <f t="shared" si="148"/>
        <v>0</v>
      </c>
    </row>
    <row r="4700" spans="1:9" x14ac:dyDescent="0.2">
      <c r="A4700" s="3" t="s">
        <v>16032</v>
      </c>
      <c r="B4700" s="3">
        <v>-0.73604972472985697</v>
      </c>
      <c r="C4700" s="3">
        <v>1</v>
      </c>
      <c r="D4700" s="3">
        <f t="shared" si="147"/>
        <v>0</v>
      </c>
      <c r="F4700" s="3" t="s">
        <v>1613</v>
      </c>
      <c r="G4700" s="3">
        <v>0.93230099603349803</v>
      </c>
      <c r="H4700" s="4">
        <v>3.2518933649125199E-9</v>
      </c>
      <c r="I4700" s="3">
        <f t="shared" si="148"/>
        <v>8.4878637040956111</v>
      </c>
    </row>
    <row r="4701" spans="1:9" x14ac:dyDescent="0.2">
      <c r="A4701" s="3" t="s">
        <v>14683</v>
      </c>
      <c r="B4701" s="3">
        <v>-0.73581801228827204</v>
      </c>
      <c r="C4701" s="3">
        <v>1</v>
      </c>
      <c r="D4701" s="3">
        <f t="shared" si="147"/>
        <v>0</v>
      </c>
      <c r="F4701" s="3" t="s">
        <v>3079</v>
      </c>
      <c r="G4701" s="3">
        <v>0.93228356203710605</v>
      </c>
      <c r="H4701" s="3">
        <v>2.5076507688094598E-3</v>
      </c>
      <c r="I4701" s="3">
        <f t="shared" si="148"/>
        <v>2.600732946206421</v>
      </c>
    </row>
    <row r="4702" spans="1:9" x14ac:dyDescent="0.2">
      <c r="A4702" s="3" t="s">
        <v>9572</v>
      </c>
      <c r="B4702" s="3">
        <v>-0.73581427375818498</v>
      </c>
      <c r="C4702" s="3">
        <v>1</v>
      </c>
      <c r="D4702" s="3">
        <f t="shared" si="147"/>
        <v>0</v>
      </c>
      <c r="F4702" s="3" t="s">
        <v>2711</v>
      </c>
      <c r="G4702" s="3">
        <v>0.93195165838026905</v>
      </c>
      <c r="H4702" s="3">
        <v>3.0829870989799101E-4</v>
      </c>
      <c r="I4702" s="3">
        <f t="shared" si="148"/>
        <v>3.5110282926116554</v>
      </c>
    </row>
    <row r="4703" spans="1:9" x14ac:dyDescent="0.2">
      <c r="A4703" s="3" t="s">
        <v>14146</v>
      </c>
      <c r="B4703" s="3">
        <v>-0.73580060518205503</v>
      </c>
      <c r="C4703" s="3">
        <v>1</v>
      </c>
      <c r="D4703" s="3">
        <f t="shared" si="147"/>
        <v>0</v>
      </c>
      <c r="F4703" s="3" t="s">
        <v>5641</v>
      </c>
      <c r="G4703" s="3">
        <v>0.93174745087913302</v>
      </c>
      <c r="H4703" s="3">
        <v>1</v>
      </c>
      <c r="I4703" s="3">
        <f t="shared" si="148"/>
        <v>0</v>
      </c>
    </row>
    <row r="4704" spans="1:9" x14ac:dyDescent="0.2">
      <c r="A4704" s="3" t="s">
        <v>16924</v>
      </c>
      <c r="B4704" s="3">
        <v>-0.73533814019510702</v>
      </c>
      <c r="C4704" s="3">
        <v>1</v>
      </c>
      <c r="D4704" s="3">
        <f t="shared" si="147"/>
        <v>0</v>
      </c>
      <c r="F4704" s="3" t="s">
        <v>10616</v>
      </c>
      <c r="G4704" s="3">
        <v>0.93169065245821803</v>
      </c>
      <c r="H4704" s="3">
        <v>1</v>
      </c>
      <c r="I4704" s="3">
        <f t="shared" si="148"/>
        <v>0</v>
      </c>
    </row>
    <row r="4705" spans="1:9" x14ac:dyDescent="0.2">
      <c r="A4705" s="3" t="s">
        <v>17006</v>
      </c>
      <c r="B4705" s="3">
        <v>-0.73501327389240201</v>
      </c>
      <c r="C4705" s="3">
        <v>1</v>
      </c>
      <c r="D4705" s="3">
        <f t="shared" si="147"/>
        <v>0</v>
      </c>
      <c r="F4705" s="3" t="s">
        <v>3183</v>
      </c>
      <c r="G4705" s="3">
        <v>0.93162145423724996</v>
      </c>
      <c r="H4705" s="3">
        <v>4.1089495253946902E-3</v>
      </c>
      <c r="I4705" s="3">
        <f t="shared" si="148"/>
        <v>2.3862691936072453</v>
      </c>
    </row>
    <row r="4706" spans="1:9" x14ac:dyDescent="0.2">
      <c r="A4706" s="3" t="s">
        <v>14977</v>
      </c>
      <c r="B4706" s="3">
        <v>-0.73472298222814603</v>
      </c>
      <c r="C4706" s="3">
        <v>1</v>
      </c>
      <c r="D4706" s="3">
        <f t="shared" si="147"/>
        <v>0</v>
      </c>
      <c r="F4706" s="3" t="s">
        <v>2054</v>
      </c>
      <c r="G4706" s="3">
        <v>0.93082450379330595</v>
      </c>
      <c r="H4706" s="4">
        <v>1.1979164856302399E-6</v>
      </c>
      <c r="I4706" s="3">
        <f t="shared" si="148"/>
        <v>5.9215734583191759</v>
      </c>
    </row>
    <row r="4707" spans="1:9" x14ac:dyDescent="0.2">
      <c r="A4707" s="3" t="s">
        <v>16464</v>
      </c>
      <c r="B4707" s="3">
        <v>-0.73471548991473401</v>
      </c>
      <c r="C4707" s="3">
        <v>1</v>
      </c>
      <c r="D4707" s="3">
        <f t="shared" si="147"/>
        <v>0</v>
      </c>
      <c r="F4707" s="3" t="s">
        <v>6958</v>
      </c>
      <c r="G4707" s="3">
        <v>0.930764996018008</v>
      </c>
      <c r="H4707" s="3">
        <v>1</v>
      </c>
      <c r="I4707" s="3">
        <f t="shared" si="148"/>
        <v>0</v>
      </c>
    </row>
    <row r="4708" spans="1:9" x14ac:dyDescent="0.2">
      <c r="A4708" s="3" t="s">
        <v>17415</v>
      </c>
      <c r="B4708" s="3">
        <v>-0.73470277278987495</v>
      </c>
      <c r="C4708" s="3">
        <v>1</v>
      </c>
      <c r="D4708" s="3">
        <f t="shared" si="147"/>
        <v>0</v>
      </c>
      <c r="F4708" s="3" t="s">
        <v>3382</v>
      </c>
      <c r="G4708" s="3">
        <v>0.93050990050028404</v>
      </c>
      <c r="H4708" s="3">
        <v>1.07120042588902E-2</v>
      </c>
      <c r="I4708" s="3">
        <f t="shared" si="148"/>
        <v>1.9701292633287448</v>
      </c>
    </row>
    <row r="4709" spans="1:9" x14ac:dyDescent="0.2">
      <c r="A4709" s="3" t="s">
        <v>5488</v>
      </c>
      <c r="B4709" s="3">
        <v>-0.73459686383506095</v>
      </c>
      <c r="C4709" s="3">
        <v>1</v>
      </c>
      <c r="D4709" s="3">
        <f t="shared" si="147"/>
        <v>0</v>
      </c>
      <c r="F4709" s="3" t="s">
        <v>2418</v>
      </c>
      <c r="G4709" s="3">
        <v>0.93049385851625699</v>
      </c>
      <c r="H4709" s="4">
        <v>4.0390097714884203E-5</v>
      </c>
      <c r="I4709" s="3">
        <f t="shared" si="148"/>
        <v>4.393725096149554</v>
      </c>
    </row>
    <row r="4710" spans="1:9" x14ac:dyDescent="0.2">
      <c r="A4710" s="3" t="s">
        <v>13903</v>
      </c>
      <c r="B4710" s="3">
        <v>-0.73436648590406395</v>
      </c>
      <c r="C4710" s="3">
        <v>1</v>
      </c>
      <c r="D4710" s="3">
        <f t="shared" si="147"/>
        <v>0</v>
      </c>
      <c r="F4710" s="3" t="s">
        <v>8767</v>
      </c>
      <c r="G4710" s="3">
        <v>0.93034096768825003</v>
      </c>
      <c r="H4710" s="3">
        <v>1</v>
      </c>
      <c r="I4710" s="3">
        <f t="shared" si="148"/>
        <v>0</v>
      </c>
    </row>
    <row r="4711" spans="1:9" x14ac:dyDescent="0.2">
      <c r="A4711" s="3" t="s">
        <v>15437</v>
      </c>
      <c r="B4711" s="3">
        <v>-0.73428072755249596</v>
      </c>
      <c r="C4711" s="3">
        <v>1</v>
      </c>
      <c r="D4711" s="3">
        <f t="shared" si="147"/>
        <v>0</v>
      </c>
      <c r="F4711" s="3" t="s">
        <v>3617</v>
      </c>
      <c r="G4711" s="3">
        <v>0.92957612539539003</v>
      </c>
      <c r="H4711" s="3">
        <v>2.8094413674501498E-2</v>
      </c>
      <c r="I4711" s="3">
        <f t="shared" si="148"/>
        <v>1.5513800271243654</v>
      </c>
    </row>
    <row r="4712" spans="1:9" x14ac:dyDescent="0.2">
      <c r="A4712" s="3" t="s">
        <v>7746</v>
      </c>
      <c r="B4712" s="3">
        <v>-0.73398680678728401</v>
      </c>
      <c r="C4712" s="3">
        <v>1</v>
      </c>
      <c r="D4712" s="3">
        <f t="shared" si="147"/>
        <v>0</v>
      </c>
      <c r="F4712" s="3" t="s">
        <v>10041</v>
      </c>
      <c r="G4712" s="3">
        <v>0.92946137492459502</v>
      </c>
      <c r="H4712" s="3">
        <v>1</v>
      </c>
      <c r="I4712" s="3">
        <f t="shared" si="148"/>
        <v>0</v>
      </c>
    </row>
    <row r="4713" spans="1:9" x14ac:dyDescent="0.2">
      <c r="A4713" s="3" t="s">
        <v>15043</v>
      </c>
      <c r="B4713" s="3">
        <v>-0.73354210803724396</v>
      </c>
      <c r="C4713" s="3">
        <v>1</v>
      </c>
      <c r="D4713" s="3">
        <f t="shared" si="147"/>
        <v>0</v>
      </c>
      <c r="F4713" s="3" t="s">
        <v>5877</v>
      </c>
      <c r="G4713" s="3">
        <v>0.92845357326822497</v>
      </c>
      <c r="H4713" s="3">
        <v>1</v>
      </c>
      <c r="I4713" s="3">
        <f t="shared" si="148"/>
        <v>0</v>
      </c>
    </row>
    <row r="4714" spans="1:9" x14ac:dyDescent="0.2">
      <c r="A4714" s="3" t="s">
        <v>16780</v>
      </c>
      <c r="B4714" s="3">
        <v>-0.73343365614289202</v>
      </c>
      <c r="C4714" s="3">
        <v>1</v>
      </c>
      <c r="D4714" s="3">
        <f t="shared" si="147"/>
        <v>0</v>
      </c>
      <c r="F4714" s="3" t="s">
        <v>1853</v>
      </c>
      <c r="G4714" s="3">
        <v>0.92783803407901499</v>
      </c>
      <c r="H4714" s="4">
        <v>9.7084244690114902E-8</v>
      </c>
      <c r="I4714" s="3">
        <f t="shared" si="148"/>
        <v>7.0128512438234729</v>
      </c>
    </row>
    <row r="4715" spans="1:9" x14ac:dyDescent="0.2">
      <c r="A4715" s="3" t="s">
        <v>14307</v>
      </c>
      <c r="B4715" s="3">
        <v>-0.73333445512821405</v>
      </c>
      <c r="C4715" s="3">
        <v>1</v>
      </c>
      <c r="D4715" s="3">
        <f t="shared" si="147"/>
        <v>0</v>
      </c>
      <c r="F4715" s="3" t="s">
        <v>4463</v>
      </c>
      <c r="G4715" s="3">
        <v>0.92729063044757998</v>
      </c>
      <c r="H4715" s="3">
        <v>0.41008283455396999</v>
      </c>
      <c r="I4715" s="3">
        <f t="shared" si="148"/>
        <v>0.38712840924095371</v>
      </c>
    </row>
    <row r="4716" spans="1:9" x14ac:dyDescent="0.2">
      <c r="A4716" s="3" t="s">
        <v>12887</v>
      </c>
      <c r="B4716" s="3">
        <v>-0.73328084466854904</v>
      </c>
      <c r="C4716" s="3">
        <v>1</v>
      </c>
      <c r="D4716" s="3">
        <f t="shared" si="147"/>
        <v>0</v>
      </c>
      <c r="F4716" s="3" t="s">
        <v>2159</v>
      </c>
      <c r="G4716" s="3">
        <v>0.92720724850089298</v>
      </c>
      <c r="H4716" s="4">
        <v>3.8384427058802398E-6</v>
      </c>
      <c r="I4716" s="3">
        <f t="shared" si="148"/>
        <v>5.4158449374606139</v>
      </c>
    </row>
    <row r="4717" spans="1:9" x14ac:dyDescent="0.2">
      <c r="A4717" s="3" t="s">
        <v>8441</v>
      </c>
      <c r="B4717" s="3">
        <v>-0.73322688264254898</v>
      </c>
      <c r="C4717" s="3">
        <v>1</v>
      </c>
      <c r="D4717" s="3">
        <f t="shared" si="147"/>
        <v>0</v>
      </c>
      <c r="F4717" s="3" t="s">
        <v>2483</v>
      </c>
      <c r="G4717" s="3">
        <v>0.92709418984437997</v>
      </c>
      <c r="H4717" s="4">
        <v>6.8458700266011506E-5</v>
      </c>
      <c r="I4717" s="3">
        <f t="shared" si="148"/>
        <v>4.1645713504896626</v>
      </c>
    </row>
    <row r="4718" spans="1:9" x14ac:dyDescent="0.2">
      <c r="A4718" s="3" t="s">
        <v>12463</v>
      </c>
      <c r="B4718" s="3">
        <v>-0.73322386452058197</v>
      </c>
      <c r="C4718" s="3">
        <v>1</v>
      </c>
      <c r="D4718" s="3">
        <f t="shared" si="147"/>
        <v>0</v>
      </c>
      <c r="F4718" s="3" t="s">
        <v>11584</v>
      </c>
      <c r="G4718" s="3">
        <v>0.92685611759106201</v>
      </c>
      <c r="H4718" s="3">
        <v>1</v>
      </c>
      <c r="I4718" s="3">
        <f t="shared" si="148"/>
        <v>0</v>
      </c>
    </row>
    <row r="4719" spans="1:9" x14ac:dyDescent="0.2">
      <c r="A4719" s="3" t="s">
        <v>13090</v>
      </c>
      <c r="B4719" s="3">
        <v>-0.73315090988266896</v>
      </c>
      <c r="C4719" s="3">
        <v>1</v>
      </c>
      <c r="D4719" s="3">
        <f t="shared" si="147"/>
        <v>0</v>
      </c>
      <c r="F4719" s="3" t="s">
        <v>5055</v>
      </c>
      <c r="G4719" s="3">
        <v>0.92640233595981103</v>
      </c>
      <c r="H4719" s="3">
        <v>1</v>
      </c>
      <c r="I4719" s="3">
        <f t="shared" si="148"/>
        <v>0</v>
      </c>
    </row>
    <row r="4720" spans="1:9" x14ac:dyDescent="0.2">
      <c r="A4720" s="3" t="s">
        <v>15049</v>
      </c>
      <c r="B4720" s="3">
        <v>-0.73301693315769301</v>
      </c>
      <c r="C4720" s="3">
        <v>1</v>
      </c>
      <c r="D4720" s="3">
        <f t="shared" si="147"/>
        <v>0</v>
      </c>
      <c r="F4720" s="3" t="s">
        <v>4466</v>
      </c>
      <c r="G4720" s="3">
        <v>0.92606441044513998</v>
      </c>
      <c r="H4720" s="3">
        <v>0.414463980917125</v>
      </c>
      <c r="I4720" s="3">
        <f t="shared" si="148"/>
        <v>0.3825132059306931</v>
      </c>
    </row>
    <row r="4721" spans="1:9" x14ac:dyDescent="0.2">
      <c r="A4721" s="3" t="s">
        <v>9092</v>
      </c>
      <c r="B4721" s="3">
        <v>-0.73259708866200601</v>
      </c>
      <c r="C4721" s="3">
        <v>1</v>
      </c>
      <c r="D4721" s="3">
        <f t="shared" si="147"/>
        <v>0</v>
      </c>
      <c r="F4721" s="3" t="s">
        <v>6166</v>
      </c>
      <c r="G4721" s="3">
        <v>0.92591228378321799</v>
      </c>
      <c r="H4721" s="3">
        <v>1</v>
      </c>
      <c r="I4721" s="3">
        <f t="shared" si="148"/>
        <v>0</v>
      </c>
    </row>
    <row r="4722" spans="1:9" x14ac:dyDescent="0.2">
      <c r="A4722" s="3" t="s">
        <v>13724</v>
      </c>
      <c r="B4722" s="3">
        <v>-0.73243864695688998</v>
      </c>
      <c r="C4722" s="3">
        <v>1</v>
      </c>
      <c r="D4722" s="3">
        <f t="shared" si="147"/>
        <v>0</v>
      </c>
      <c r="F4722" s="3" t="s">
        <v>8135</v>
      </c>
      <c r="G4722" s="3">
        <v>0.92571725096011803</v>
      </c>
      <c r="H4722" s="3">
        <v>1</v>
      </c>
      <c r="I4722" s="3">
        <f t="shared" si="148"/>
        <v>0</v>
      </c>
    </row>
    <row r="4723" spans="1:9" x14ac:dyDescent="0.2">
      <c r="A4723" s="3" t="s">
        <v>11951</v>
      </c>
      <c r="B4723" s="3">
        <v>-0.73232141720300303</v>
      </c>
      <c r="C4723" s="3">
        <v>1</v>
      </c>
      <c r="D4723" s="3">
        <f t="shared" si="147"/>
        <v>0</v>
      </c>
      <c r="F4723" s="3" t="s">
        <v>10353</v>
      </c>
      <c r="G4723" s="3">
        <v>0.92549230615838096</v>
      </c>
      <c r="H4723" s="3">
        <v>1</v>
      </c>
      <c r="I4723" s="3">
        <f t="shared" si="148"/>
        <v>0</v>
      </c>
    </row>
    <row r="4724" spans="1:9" x14ac:dyDescent="0.2">
      <c r="A4724" s="3" t="s">
        <v>9866</v>
      </c>
      <c r="B4724" s="3">
        <v>-0.731991789230372</v>
      </c>
      <c r="C4724" s="3">
        <v>1</v>
      </c>
      <c r="D4724" s="3">
        <f t="shared" si="147"/>
        <v>0</v>
      </c>
      <c r="F4724" s="3" t="s">
        <v>7927</v>
      </c>
      <c r="G4724" s="3">
        <v>0.92513473925042</v>
      </c>
      <c r="H4724" s="3">
        <v>1</v>
      </c>
      <c r="I4724" s="3">
        <f t="shared" si="148"/>
        <v>0</v>
      </c>
    </row>
    <row r="4725" spans="1:9" x14ac:dyDescent="0.2">
      <c r="A4725" s="3" t="s">
        <v>16151</v>
      </c>
      <c r="B4725" s="3">
        <v>-0.73173591503300495</v>
      </c>
      <c r="C4725" s="3">
        <v>1</v>
      </c>
      <c r="D4725" s="3">
        <f t="shared" si="147"/>
        <v>0</v>
      </c>
      <c r="F4725" s="3" t="s">
        <v>2139</v>
      </c>
      <c r="G4725" s="3">
        <v>0.92456371978745799</v>
      </c>
      <c r="H4725" s="4">
        <v>3.0411123808978702E-6</v>
      </c>
      <c r="I4725" s="3">
        <f t="shared" si="148"/>
        <v>5.516967530693746</v>
      </c>
    </row>
    <row r="4726" spans="1:9" x14ac:dyDescent="0.2">
      <c r="A4726" s="3" t="s">
        <v>14189</v>
      </c>
      <c r="B4726" s="3">
        <v>-0.73164283363919502</v>
      </c>
      <c r="C4726" s="3">
        <v>1</v>
      </c>
      <c r="D4726" s="3">
        <f t="shared" si="147"/>
        <v>0</v>
      </c>
      <c r="F4726" s="3" t="s">
        <v>8689</v>
      </c>
      <c r="G4726" s="3">
        <v>0.92431330394226596</v>
      </c>
      <c r="H4726" s="3">
        <v>1</v>
      </c>
      <c r="I4726" s="3">
        <f t="shared" si="148"/>
        <v>0</v>
      </c>
    </row>
    <row r="4727" spans="1:9" x14ac:dyDescent="0.2">
      <c r="A4727" s="3" t="s">
        <v>12581</v>
      </c>
      <c r="B4727" s="3">
        <v>-0.731584349435072</v>
      </c>
      <c r="C4727" s="3">
        <v>1</v>
      </c>
      <c r="D4727" s="3">
        <f t="shared" si="147"/>
        <v>0</v>
      </c>
      <c r="F4727" s="3" t="s">
        <v>7480</v>
      </c>
      <c r="G4727" s="3">
        <v>0.92385568258725204</v>
      </c>
      <c r="H4727" s="3">
        <v>1</v>
      </c>
      <c r="I4727" s="3">
        <f t="shared" si="148"/>
        <v>0</v>
      </c>
    </row>
    <row r="4728" spans="1:9" x14ac:dyDescent="0.2">
      <c r="A4728" s="3" t="s">
        <v>14707</v>
      </c>
      <c r="B4728" s="3">
        <v>-0.73154853156180799</v>
      </c>
      <c r="C4728" s="3">
        <v>1</v>
      </c>
      <c r="D4728" s="3">
        <f t="shared" si="147"/>
        <v>0</v>
      </c>
      <c r="F4728" s="3" t="s">
        <v>5799</v>
      </c>
      <c r="G4728" s="3">
        <v>0.92365429177122504</v>
      </c>
      <c r="H4728" s="3">
        <v>1</v>
      </c>
      <c r="I4728" s="3">
        <f t="shared" si="148"/>
        <v>0</v>
      </c>
    </row>
    <row r="4729" spans="1:9" x14ac:dyDescent="0.2">
      <c r="A4729" s="3" t="s">
        <v>2057</v>
      </c>
      <c r="B4729" s="3">
        <v>-0.73146663495084097</v>
      </c>
      <c r="C4729" s="4">
        <v>1.2492733647292401E-6</v>
      </c>
      <c r="D4729" s="3">
        <f t="shared" si="147"/>
        <v>5.9033425193493816</v>
      </c>
      <c r="F4729" s="3" t="s">
        <v>11669</v>
      </c>
      <c r="G4729" s="3">
        <v>0.92346690625720795</v>
      </c>
      <c r="H4729" s="3">
        <v>1</v>
      </c>
      <c r="I4729" s="3">
        <f t="shared" si="148"/>
        <v>0</v>
      </c>
    </row>
    <row r="4730" spans="1:9" x14ac:dyDescent="0.2">
      <c r="A4730" s="3" t="s">
        <v>6931</v>
      </c>
      <c r="B4730" s="3">
        <v>-0.73134456490811806</v>
      </c>
      <c r="C4730" s="3">
        <v>1</v>
      </c>
      <c r="D4730" s="3">
        <f t="shared" si="147"/>
        <v>0</v>
      </c>
      <c r="F4730" s="3" t="s">
        <v>11964</v>
      </c>
      <c r="G4730" s="3">
        <v>0.92288466944194203</v>
      </c>
      <c r="H4730" s="3">
        <v>1</v>
      </c>
      <c r="I4730" s="3">
        <f t="shared" si="148"/>
        <v>0</v>
      </c>
    </row>
    <row r="4731" spans="1:9" x14ac:dyDescent="0.2">
      <c r="A4731" s="3" t="s">
        <v>12005</v>
      </c>
      <c r="B4731" s="3">
        <v>-0.73109161072001505</v>
      </c>
      <c r="C4731" s="3">
        <v>1</v>
      </c>
      <c r="D4731" s="3">
        <f t="shared" si="147"/>
        <v>0</v>
      </c>
      <c r="F4731" s="3" t="s">
        <v>1541</v>
      </c>
      <c r="G4731" s="3">
        <v>0.92279846510042196</v>
      </c>
      <c r="H4731" s="4">
        <v>9.1651706768681799E-10</v>
      </c>
      <c r="I4731" s="3">
        <f t="shared" si="148"/>
        <v>9.0378594430496264</v>
      </c>
    </row>
    <row r="4732" spans="1:9" x14ac:dyDescent="0.2">
      <c r="A4732" s="3" t="s">
        <v>13621</v>
      </c>
      <c r="B4732" s="3">
        <v>-0.73101105814740497</v>
      </c>
      <c r="C4732" s="3">
        <v>1</v>
      </c>
      <c r="D4732" s="3">
        <f t="shared" si="147"/>
        <v>0</v>
      </c>
      <c r="F4732" s="3" t="s">
        <v>5483</v>
      </c>
      <c r="G4732" s="3">
        <v>0.92224351242505798</v>
      </c>
      <c r="H4732" s="3">
        <v>1</v>
      </c>
      <c r="I4732" s="3">
        <f t="shared" si="148"/>
        <v>0</v>
      </c>
    </row>
    <row r="4733" spans="1:9" x14ac:dyDescent="0.2">
      <c r="A4733" s="3" t="s">
        <v>8164</v>
      </c>
      <c r="B4733" s="3">
        <v>-0.73099163691471503</v>
      </c>
      <c r="C4733" s="3">
        <v>1</v>
      </c>
      <c r="D4733" s="3">
        <f t="shared" si="147"/>
        <v>0</v>
      </c>
      <c r="F4733" s="3" t="s">
        <v>3680</v>
      </c>
      <c r="G4733" s="3">
        <v>0.92172963107249195</v>
      </c>
      <c r="H4733" s="3">
        <v>3.4382324958066403E-2</v>
      </c>
      <c r="I4733" s="3">
        <f t="shared" si="148"/>
        <v>1.4636647593441601</v>
      </c>
    </row>
    <row r="4734" spans="1:9" x14ac:dyDescent="0.2">
      <c r="A4734" s="3" t="s">
        <v>11658</v>
      </c>
      <c r="B4734" s="3">
        <v>-0.73098838141452405</v>
      </c>
      <c r="C4734" s="3">
        <v>1</v>
      </c>
      <c r="D4734" s="3">
        <f t="shared" si="147"/>
        <v>0</v>
      </c>
      <c r="F4734" s="3" t="s">
        <v>9607</v>
      </c>
      <c r="G4734" s="3">
        <v>0.92167897944202404</v>
      </c>
      <c r="H4734" s="3">
        <v>1</v>
      </c>
      <c r="I4734" s="3">
        <f t="shared" si="148"/>
        <v>0</v>
      </c>
    </row>
    <row r="4735" spans="1:9" x14ac:dyDescent="0.2">
      <c r="A4735" s="3" t="s">
        <v>14935</v>
      </c>
      <c r="B4735" s="3">
        <v>-0.73070176007116305</v>
      </c>
      <c r="C4735" s="3">
        <v>1</v>
      </c>
      <c r="D4735" s="3">
        <f t="shared" si="147"/>
        <v>0</v>
      </c>
      <c r="F4735" s="3" t="s">
        <v>8275</v>
      </c>
      <c r="G4735" s="3">
        <v>0.92166582423952703</v>
      </c>
      <c r="H4735" s="3">
        <v>1</v>
      </c>
      <c r="I4735" s="3">
        <f t="shared" si="148"/>
        <v>0</v>
      </c>
    </row>
    <row r="4736" spans="1:9" x14ac:dyDescent="0.2">
      <c r="A4736" s="3" t="s">
        <v>5025</v>
      </c>
      <c r="B4736" s="3">
        <v>-0.73024702700369404</v>
      </c>
      <c r="C4736" s="3">
        <v>1</v>
      </c>
      <c r="D4736" s="3">
        <f t="shared" si="147"/>
        <v>0</v>
      </c>
      <c r="F4736" s="3" t="s">
        <v>17072</v>
      </c>
      <c r="G4736" s="3">
        <v>0.92159999476557697</v>
      </c>
      <c r="H4736" s="3">
        <v>1</v>
      </c>
      <c r="I4736" s="3">
        <f t="shared" si="148"/>
        <v>0</v>
      </c>
    </row>
    <row r="4737" spans="1:9" x14ac:dyDescent="0.2">
      <c r="A4737" s="3" t="s">
        <v>15921</v>
      </c>
      <c r="B4737" s="3">
        <v>-0.729889034957657</v>
      </c>
      <c r="C4737" s="3">
        <v>1</v>
      </c>
      <c r="D4737" s="3">
        <f t="shared" si="147"/>
        <v>0</v>
      </c>
      <c r="F4737" s="3" t="s">
        <v>2321</v>
      </c>
      <c r="G4737" s="3">
        <v>0.92150903070937995</v>
      </c>
      <c r="H4737" s="4">
        <v>1.6064929449797499E-5</v>
      </c>
      <c r="I4737" s="3">
        <f t="shared" si="148"/>
        <v>4.7941211773412791</v>
      </c>
    </row>
    <row r="4738" spans="1:9" x14ac:dyDescent="0.2">
      <c r="A4738" s="3" t="s">
        <v>17174</v>
      </c>
      <c r="B4738" s="3">
        <v>-0.72955394654042005</v>
      </c>
      <c r="C4738" s="3">
        <v>1</v>
      </c>
      <c r="D4738" s="3">
        <f t="shared" si="147"/>
        <v>0</v>
      </c>
      <c r="F4738" s="3" t="s">
        <v>10314</v>
      </c>
      <c r="G4738" s="3">
        <v>0.92141398217885895</v>
      </c>
      <c r="H4738" s="3">
        <v>1</v>
      </c>
      <c r="I4738" s="3">
        <f t="shared" si="148"/>
        <v>0</v>
      </c>
    </row>
    <row r="4739" spans="1:9" x14ac:dyDescent="0.2">
      <c r="A4739" s="3" t="s">
        <v>16122</v>
      </c>
      <c r="B4739" s="3">
        <v>-0.729535330078248</v>
      </c>
      <c r="C4739" s="3">
        <v>1</v>
      </c>
      <c r="D4739" s="3">
        <f t="shared" si="147"/>
        <v>0</v>
      </c>
      <c r="F4739" s="3" t="s">
        <v>8932</v>
      </c>
      <c r="G4739" s="3">
        <v>0.92066359190184899</v>
      </c>
      <c r="H4739" s="3">
        <v>1</v>
      </c>
      <c r="I4739" s="3">
        <f t="shared" si="148"/>
        <v>0</v>
      </c>
    </row>
    <row r="4740" spans="1:9" x14ac:dyDescent="0.2">
      <c r="A4740" s="3" t="s">
        <v>4437</v>
      </c>
      <c r="B4740" s="3">
        <v>-0.72939776333220396</v>
      </c>
      <c r="C4740" s="3">
        <v>0.37689733502394801</v>
      </c>
      <c r="D4740" s="3">
        <f t="shared" si="147"/>
        <v>0.42377693336091671</v>
      </c>
      <c r="F4740" s="3" t="s">
        <v>17007</v>
      </c>
      <c r="G4740" s="3">
        <v>0.920604997062759</v>
      </c>
      <c r="H4740" s="3">
        <v>1</v>
      </c>
      <c r="I4740" s="3">
        <f t="shared" si="148"/>
        <v>0</v>
      </c>
    </row>
    <row r="4741" spans="1:9" x14ac:dyDescent="0.2">
      <c r="A4741" s="3" t="s">
        <v>12401</v>
      </c>
      <c r="B4741" s="3">
        <v>-0.729349895404106</v>
      </c>
      <c r="C4741" s="3">
        <v>1</v>
      </c>
      <c r="D4741" s="3">
        <f t="shared" ref="D4741:D4804" si="149">-LOG10(C4741)</f>
        <v>0</v>
      </c>
      <c r="F4741" s="3" t="s">
        <v>16630</v>
      </c>
      <c r="G4741" s="3">
        <v>0.92003134628354999</v>
      </c>
      <c r="H4741" s="3">
        <v>1</v>
      </c>
      <c r="I4741" s="3">
        <f t="shared" si="148"/>
        <v>0</v>
      </c>
    </row>
    <row r="4742" spans="1:9" x14ac:dyDescent="0.2">
      <c r="A4742" s="3" t="s">
        <v>10339</v>
      </c>
      <c r="B4742" s="3">
        <v>-0.72933107960617205</v>
      </c>
      <c r="C4742" s="3">
        <v>1</v>
      </c>
      <c r="D4742" s="3">
        <f t="shared" si="149"/>
        <v>0</v>
      </c>
      <c r="F4742" s="3" t="s">
        <v>4691</v>
      </c>
      <c r="G4742" s="3">
        <v>0.91914784160595897</v>
      </c>
      <c r="H4742" s="3">
        <v>0.72070078233699397</v>
      </c>
      <c r="I4742" s="3">
        <f t="shared" ref="I4742:I4805" si="150">-LOG10(H4742)</f>
        <v>0.14224500650382257</v>
      </c>
    </row>
    <row r="4743" spans="1:9" x14ac:dyDescent="0.2">
      <c r="A4743" s="3" t="s">
        <v>8504</v>
      </c>
      <c r="B4743" s="3">
        <v>-0.72883207271831496</v>
      </c>
      <c r="C4743" s="3">
        <v>1</v>
      </c>
      <c r="D4743" s="3">
        <f t="shared" si="149"/>
        <v>0</v>
      </c>
      <c r="F4743" s="3" t="s">
        <v>6929</v>
      </c>
      <c r="G4743" s="3">
        <v>0.91874993027707297</v>
      </c>
      <c r="H4743" s="3">
        <v>1</v>
      </c>
      <c r="I4743" s="3">
        <f t="shared" si="150"/>
        <v>0</v>
      </c>
    </row>
    <row r="4744" spans="1:9" x14ac:dyDescent="0.2">
      <c r="A4744" s="3" t="s">
        <v>6165</v>
      </c>
      <c r="B4744" s="3">
        <v>-0.72874252211176005</v>
      </c>
      <c r="C4744" s="3">
        <v>1</v>
      </c>
      <c r="D4744" s="3">
        <f t="shared" si="149"/>
        <v>0</v>
      </c>
      <c r="F4744" s="3" t="s">
        <v>11388</v>
      </c>
      <c r="G4744" s="3">
        <v>0.91848125667937197</v>
      </c>
      <c r="H4744" s="3">
        <v>1</v>
      </c>
      <c r="I4744" s="3">
        <f t="shared" si="150"/>
        <v>0</v>
      </c>
    </row>
    <row r="4745" spans="1:9" x14ac:dyDescent="0.2">
      <c r="A4745" s="3" t="s">
        <v>16604</v>
      </c>
      <c r="B4745" s="3">
        <v>-0.72861606919004596</v>
      </c>
      <c r="C4745" s="3">
        <v>1</v>
      </c>
      <c r="D4745" s="3">
        <f t="shared" si="149"/>
        <v>0</v>
      </c>
      <c r="F4745" s="3" t="s">
        <v>3822</v>
      </c>
      <c r="G4745" s="3">
        <v>0.91830526099450704</v>
      </c>
      <c r="H4745" s="3">
        <v>5.7027973142700701E-2</v>
      </c>
      <c r="I4745" s="3">
        <f t="shared" si="150"/>
        <v>1.2439120635995908</v>
      </c>
    </row>
    <row r="4746" spans="1:9" x14ac:dyDescent="0.2">
      <c r="A4746" s="3" t="s">
        <v>9864</v>
      </c>
      <c r="B4746" s="3">
        <v>-0.72841561856660197</v>
      </c>
      <c r="C4746" s="3">
        <v>1</v>
      </c>
      <c r="D4746" s="3">
        <f t="shared" si="149"/>
        <v>0</v>
      </c>
      <c r="F4746" s="3" t="s">
        <v>2962</v>
      </c>
      <c r="G4746" s="3">
        <v>0.91822251644211395</v>
      </c>
      <c r="H4746" s="3">
        <v>1.3762483345351999E-3</v>
      </c>
      <c r="I4746" s="3">
        <f t="shared" si="150"/>
        <v>2.8613031935806714</v>
      </c>
    </row>
    <row r="4747" spans="1:9" x14ac:dyDescent="0.2">
      <c r="A4747" s="3" t="s">
        <v>16771</v>
      </c>
      <c r="B4747" s="3">
        <v>-0.72806231452349102</v>
      </c>
      <c r="C4747" s="3">
        <v>1</v>
      </c>
      <c r="D4747" s="3">
        <f t="shared" si="149"/>
        <v>0</v>
      </c>
      <c r="F4747" s="3" t="s">
        <v>3890</v>
      </c>
      <c r="G4747" s="3">
        <v>0.91811465951733995</v>
      </c>
      <c r="H4747" s="3">
        <v>6.6970110067998606E-2</v>
      </c>
      <c r="I4747" s="3">
        <f t="shared" si="150"/>
        <v>1.1741189872832449</v>
      </c>
    </row>
    <row r="4748" spans="1:9" x14ac:dyDescent="0.2">
      <c r="A4748" s="3" t="s">
        <v>10096</v>
      </c>
      <c r="B4748" s="3">
        <v>-0.72804005987489695</v>
      </c>
      <c r="C4748" s="3">
        <v>1</v>
      </c>
      <c r="D4748" s="3">
        <f t="shared" si="149"/>
        <v>0</v>
      </c>
      <c r="F4748" s="3" t="s">
        <v>1028</v>
      </c>
      <c r="G4748" s="3">
        <v>0.91749027935359695</v>
      </c>
      <c r="H4748" s="4">
        <v>1.4038945277062799E-14</v>
      </c>
      <c r="I4748" s="3">
        <f t="shared" si="150"/>
        <v>13.852665518812895</v>
      </c>
    </row>
    <row r="4749" spans="1:9" x14ac:dyDescent="0.2">
      <c r="A4749" s="3" t="s">
        <v>14135</v>
      </c>
      <c r="B4749" s="3">
        <v>-0.72744768460673703</v>
      </c>
      <c r="C4749" s="3">
        <v>1</v>
      </c>
      <c r="D4749" s="3">
        <f t="shared" si="149"/>
        <v>0</v>
      </c>
      <c r="F4749" s="3" t="s">
        <v>10976</v>
      </c>
      <c r="G4749" s="3">
        <v>0.91718249533160401</v>
      </c>
      <c r="H4749" s="3">
        <v>1</v>
      </c>
      <c r="I4749" s="3">
        <f t="shared" si="150"/>
        <v>0</v>
      </c>
    </row>
    <row r="4750" spans="1:9" x14ac:dyDescent="0.2">
      <c r="A4750" s="3" t="s">
        <v>13366</v>
      </c>
      <c r="B4750" s="3">
        <v>-0.727074266709272</v>
      </c>
      <c r="C4750" s="3">
        <v>1</v>
      </c>
      <c r="D4750" s="3">
        <f t="shared" si="149"/>
        <v>0</v>
      </c>
      <c r="F4750" s="3" t="s">
        <v>3939</v>
      </c>
      <c r="G4750" s="3">
        <v>0.916816098511396</v>
      </c>
      <c r="H4750" s="3">
        <v>7.9451741236236398E-2</v>
      </c>
      <c r="I4750" s="3">
        <f t="shared" si="150"/>
        <v>1.0998965805081726</v>
      </c>
    </row>
    <row r="4751" spans="1:9" x14ac:dyDescent="0.2">
      <c r="A4751" s="3" t="s">
        <v>15425</v>
      </c>
      <c r="B4751" s="3">
        <v>-0.72705683454311498</v>
      </c>
      <c r="C4751" s="3">
        <v>1</v>
      </c>
      <c r="D4751" s="3">
        <f t="shared" si="149"/>
        <v>0</v>
      </c>
      <c r="F4751" s="3" t="s">
        <v>1852</v>
      </c>
      <c r="G4751" s="3">
        <v>0.91573727321899101</v>
      </c>
      <c r="H4751" s="4">
        <v>9.6921913533796406E-8</v>
      </c>
      <c r="I4751" s="3">
        <f t="shared" si="150"/>
        <v>7.0135780201539593</v>
      </c>
    </row>
    <row r="4752" spans="1:9" x14ac:dyDescent="0.2">
      <c r="A4752" s="3" t="s">
        <v>12684</v>
      </c>
      <c r="B4752" s="3">
        <v>-0.72634494063221999</v>
      </c>
      <c r="C4752" s="3">
        <v>1</v>
      </c>
      <c r="D4752" s="3">
        <f t="shared" si="149"/>
        <v>0</v>
      </c>
      <c r="F4752" s="3" t="s">
        <v>4610</v>
      </c>
      <c r="G4752" s="3">
        <v>0.91553783171158098</v>
      </c>
      <c r="H4752" s="3">
        <v>0.56193743821616404</v>
      </c>
      <c r="I4752" s="3">
        <f t="shared" si="150"/>
        <v>0.25031203274037717</v>
      </c>
    </row>
    <row r="4753" spans="1:9" x14ac:dyDescent="0.2">
      <c r="A4753" s="3" t="s">
        <v>5753</v>
      </c>
      <c r="B4753" s="3">
        <v>-0.72634001191873798</v>
      </c>
      <c r="C4753" s="3">
        <v>1</v>
      </c>
      <c r="D4753" s="3">
        <f t="shared" si="149"/>
        <v>0</v>
      </c>
      <c r="F4753" s="3" t="s">
        <v>4209</v>
      </c>
      <c r="G4753" s="3">
        <v>0.91552304592953904</v>
      </c>
      <c r="H4753" s="3">
        <v>0.19518970524617399</v>
      </c>
      <c r="I4753" s="3">
        <f t="shared" si="150"/>
        <v>0.70954309175478469</v>
      </c>
    </row>
    <row r="4754" spans="1:9" x14ac:dyDescent="0.2">
      <c r="A4754" s="3" t="s">
        <v>14562</v>
      </c>
      <c r="B4754" s="3">
        <v>-0.72613531084829597</v>
      </c>
      <c r="C4754" s="3">
        <v>1</v>
      </c>
      <c r="D4754" s="3">
        <f t="shared" si="149"/>
        <v>0</v>
      </c>
      <c r="F4754" s="3" t="s">
        <v>6272</v>
      </c>
      <c r="G4754" s="3">
        <v>0.91510533321341803</v>
      </c>
      <c r="H4754" s="3">
        <v>1</v>
      </c>
      <c r="I4754" s="3">
        <f t="shared" si="150"/>
        <v>0</v>
      </c>
    </row>
    <row r="4755" spans="1:9" x14ac:dyDescent="0.2">
      <c r="A4755" s="3" t="s">
        <v>12564</v>
      </c>
      <c r="B4755" s="3">
        <v>-0.72603086619920898</v>
      </c>
      <c r="C4755" s="3">
        <v>1</v>
      </c>
      <c r="D4755" s="3">
        <f t="shared" si="149"/>
        <v>0</v>
      </c>
      <c r="F4755" s="3" t="s">
        <v>3118</v>
      </c>
      <c r="G4755" s="3">
        <v>0.91497725955753995</v>
      </c>
      <c r="H4755" s="3">
        <v>3.0491353204250599E-3</v>
      </c>
      <c r="I4755" s="3">
        <f t="shared" si="150"/>
        <v>2.5158233012463631</v>
      </c>
    </row>
    <row r="4756" spans="1:9" x14ac:dyDescent="0.2">
      <c r="A4756" s="3" t="s">
        <v>14251</v>
      </c>
      <c r="B4756" s="3">
        <v>-0.72575192400167299</v>
      </c>
      <c r="C4756" s="3">
        <v>1</v>
      </c>
      <c r="D4756" s="3">
        <f t="shared" si="149"/>
        <v>0</v>
      </c>
      <c r="F4756" s="3" t="s">
        <v>1148</v>
      </c>
      <c r="G4756" s="3">
        <v>0.91458485393524402</v>
      </c>
      <c r="H4756" s="4">
        <v>1.8417483702056301E-13</v>
      </c>
      <c r="I4756" s="3">
        <f t="shared" si="150"/>
        <v>12.73476970578746</v>
      </c>
    </row>
    <row r="4757" spans="1:9" x14ac:dyDescent="0.2">
      <c r="A4757" s="3" t="s">
        <v>15235</v>
      </c>
      <c r="B4757" s="3">
        <v>-0.72573643367512197</v>
      </c>
      <c r="C4757" s="3">
        <v>1</v>
      </c>
      <c r="D4757" s="3">
        <f t="shared" si="149"/>
        <v>0</v>
      </c>
      <c r="F4757" s="3" t="s">
        <v>2854</v>
      </c>
      <c r="G4757" s="3">
        <v>0.91449535892336298</v>
      </c>
      <c r="H4757" s="3">
        <v>7.3632961976319398E-4</v>
      </c>
      <c r="I4757" s="3">
        <f t="shared" si="150"/>
        <v>3.1329277291430486</v>
      </c>
    </row>
    <row r="4758" spans="1:9" x14ac:dyDescent="0.2">
      <c r="A4758" s="3" t="s">
        <v>11977</v>
      </c>
      <c r="B4758" s="3">
        <v>-0.72569966647438799</v>
      </c>
      <c r="C4758" s="3">
        <v>1</v>
      </c>
      <c r="D4758" s="3">
        <f t="shared" si="149"/>
        <v>0</v>
      </c>
      <c r="F4758" s="3" t="s">
        <v>11188</v>
      </c>
      <c r="G4758" s="3">
        <v>0.91445494646297898</v>
      </c>
      <c r="H4758" s="3">
        <v>1</v>
      </c>
      <c r="I4758" s="3">
        <f t="shared" si="150"/>
        <v>0</v>
      </c>
    </row>
    <row r="4759" spans="1:9" x14ac:dyDescent="0.2">
      <c r="A4759" s="3" t="s">
        <v>8774</v>
      </c>
      <c r="B4759" s="3">
        <v>-0.72556347104175201</v>
      </c>
      <c r="C4759" s="3">
        <v>1</v>
      </c>
      <c r="D4759" s="3">
        <f t="shared" si="149"/>
        <v>0</v>
      </c>
      <c r="F4759" s="3" t="s">
        <v>2507</v>
      </c>
      <c r="G4759" s="3">
        <v>0.91424936378897603</v>
      </c>
      <c r="H4759" s="4">
        <v>7.890687036334E-5</v>
      </c>
      <c r="I4759" s="3">
        <f t="shared" si="150"/>
        <v>4.1028851814422076</v>
      </c>
    </row>
    <row r="4760" spans="1:9" x14ac:dyDescent="0.2">
      <c r="A4760" s="3" t="s">
        <v>3664</v>
      </c>
      <c r="B4760" s="3">
        <v>-0.72555619773444002</v>
      </c>
      <c r="C4760" s="3">
        <v>3.2862990341242397E-2</v>
      </c>
      <c r="D4760" s="3">
        <f t="shared" si="149"/>
        <v>1.483292920827548</v>
      </c>
      <c r="F4760" s="3" t="s">
        <v>4111</v>
      </c>
      <c r="G4760" s="3">
        <v>0.91398459801911802</v>
      </c>
      <c r="H4760" s="3">
        <v>0.144674119531987</v>
      </c>
      <c r="I4760" s="3">
        <f t="shared" si="150"/>
        <v>0.83960915201651909</v>
      </c>
    </row>
    <row r="4761" spans="1:9" x14ac:dyDescent="0.2">
      <c r="A4761" s="3" t="s">
        <v>17195</v>
      </c>
      <c r="B4761" s="3">
        <v>-0.72519139730179405</v>
      </c>
      <c r="C4761" s="3">
        <v>1</v>
      </c>
      <c r="D4761" s="3">
        <f t="shared" si="149"/>
        <v>0</v>
      </c>
      <c r="F4761" s="3" t="s">
        <v>10407</v>
      </c>
      <c r="G4761" s="3">
        <v>0.91319902388806995</v>
      </c>
      <c r="H4761" s="3">
        <v>1</v>
      </c>
      <c r="I4761" s="3">
        <f t="shared" si="150"/>
        <v>0</v>
      </c>
    </row>
    <row r="4762" spans="1:9" x14ac:dyDescent="0.2">
      <c r="A4762" s="3" t="s">
        <v>15111</v>
      </c>
      <c r="B4762" s="3">
        <v>-0.72474088451851604</v>
      </c>
      <c r="C4762" s="3">
        <v>1</v>
      </c>
      <c r="D4762" s="3">
        <f t="shared" si="149"/>
        <v>0</v>
      </c>
      <c r="F4762" s="3" t="s">
        <v>1333</v>
      </c>
      <c r="G4762" s="3">
        <v>0.91253693876444197</v>
      </c>
      <c r="H4762" s="4">
        <v>1.3796908888767799E-11</v>
      </c>
      <c r="I4762" s="3">
        <f t="shared" si="150"/>
        <v>10.860218203665713</v>
      </c>
    </row>
    <row r="4763" spans="1:9" x14ac:dyDescent="0.2">
      <c r="A4763" s="3" t="s">
        <v>11750</v>
      </c>
      <c r="B4763" s="3">
        <v>-0.72434107664395098</v>
      </c>
      <c r="C4763" s="3">
        <v>1</v>
      </c>
      <c r="D4763" s="3">
        <f t="shared" si="149"/>
        <v>0</v>
      </c>
      <c r="F4763" s="3" t="s">
        <v>4566</v>
      </c>
      <c r="G4763" s="3">
        <v>0.91252920565266504</v>
      </c>
      <c r="H4763" s="3">
        <v>0.51744854473921098</v>
      </c>
      <c r="I4763" s="3">
        <f t="shared" si="150"/>
        <v>0.28613283011620844</v>
      </c>
    </row>
    <row r="4764" spans="1:9" x14ac:dyDescent="0.2">
      <c r="A4764" s="3" t="s">
        <v>13497</v>
      </c>
      <c r="B4764" s="3">
        <v>-0.72420676597059996</v>
      </c>
      <c r="C4764" s="3">
        <v>1</v>
      </c>
      <c r="D4764" s="3">
        <f t="shared" si="149"/>
        <v>0</v>
      </c>
      <c r="F4764" s="3" t="s">
        <v>17266</v>
      </c>
      <c r="G4764" s="3">
        <v>0.91249933998226895</v>
      </c>
      <c r="H4764" s="3">
        <v>1</v>
      </c>
      <c r="I4764" s="3">
        <f t="shared" si="150"/>
        <v>0</v>
      </c>
    </row>
    <row r="4765" spans="1:9" x14ac:dyDescent="0.2">
      <c r="A4765" s="3" t="s">
        <v>16645</v>
      </c>
      <c r="B4765" s="3">
        <v>-0.72411436368206294</v>
      </c>
      <c r="C4765" s="3">
        <v>1</v>
      </c>
      <c r="D4765" s="3">
        <f t="shared" si="149"/>
        <v>0</v>
      </c>
      <c r="F4765" s="3" t="s">
        <v>8579</v>
      </c>
      <c r="G4765" s="3">
        <v>0.91248810544800896</v>
      </c>
      <c r="H4765" s="3">
        <v>1</v>
      </c>
      <c r="I4765" s="3">
        <f t="shared" si="150"/>
        <v>0</v>
      </c>
    </row>
    <row r="4766" spans="1:9" x14ac:dyDescent="0.2">
      <c r="A4766" s="3" t="s">
        <v>16801</v>
      </c>
      <c r="B4766" s="3">
        <v>-0.72408681549057896</v>
      </c>
      <c r="C4766" s="3">
        <v>1</v>
      </c>
      <c r="D4766" s="3">
        <f t="shared" si="149"/>
        <v>0</v>
      </c>
      <c r="F4766" s="3" t="s">
        <v>2323</v>
      </c>
      <c r="G4766" s="3">
        <v>0.91121268847214898</v>
      </c>
      <c r="H4766" s="4">
        <v>1.6597822758145001E-5</v>
      </c>
      <c r="I4766" s="3">
        <f t="shared" si="150"/>
        <v>4.7799488773899759</v>
      </c>
    </row>
    <row r="4767" spans="1:9" x14ac:dyDescent="0.2">
      <c r="A4767" s="3" t="s">
        <v>10921</v>
      </c>
      <c r="B4767" s="3">
        <v>-0.72356373361363102</v>
      </c>
      <c r="C4767" s="3">
        <v>1</v>
      </c>
      <c r="D4767" s="3">
        <f t="shared" si="149"/>
        <v>0</v>
      </c>
      <c r="F4767" s="3" t="s">
        <v>7838</v>
      </c>
      <c r="G4767" s="3">
        <v>0.91097747453943401</v>
      </c>
      <c r="H4767" s="3">
        <v>1</v>
      </c>
      <c r="I4767" s="3">
        <f t="shared" si="150"/>
        <v>0</v>
      </c>
    </row>
    <row r="4768" spans="1:9" x14ac:dyDescent="0.2">
      <c r="A4768" s="3" t="s">
        <v>13480</v>
      </c>
      <c r="B4768" s="3">
        <v>-0.72343827386406501</v>
      </c>
      <c r="C4768" s="3">
        <v>1</v>
      </c>
      <c r="D4768" s="3">
        <f t="shared" si="149"/>
        <v>0</v>
      </c>
      <c r="F4768" s="3" t="s">
        <v>3214</v>
      </c>
      <c r="G4768" s="3">
        <v>0.91055990095252304</v>
      </c>
      <c r="H4768" s="3">
        <v>4.9945919306310996E-3</v>
      </c>
      <c r="I4768" s="3">
        <f t="shared" si="150"/>
        <v>2.3014999888223189</v>
      </c>
    </row>
    <row r="4769" spans="1:9" x14ac:dyDescent="0.2">
      <c r="A4769" s="3" t="s">
        <v>11149</v>
      </c>
      <c r="B4769" s="3">
        <v>-0.72320234853258503</v>
      </c>
      <c r="C4769" s="3">
        <v>1</v>
      </c>
      <c r="D4769" s="3">
        <f t="shared" si="149"/>
        <v>0</v>
      </c>
      <c r="F4769" s="3" t="s">
        <v>6738</v>
      </c>
      <c r="G4769" s="3">
        <v>0.91042852453826395</v>
      </c>
      <c r="H4769" s="3">
        <v>1</v>
      </c>
      <c r="I4769" s="3">
        <f t="shared" si="150"/>
        <v>0</v>
      </c>
    </row>
    <row r="4770" spans="1:9" x14ac:dyDescent="0.2">
      <c r="A4770" s="3" t="s">
        <v>16476</v>
      </c>
      <c r="B4770" s="3">
        <v>-0.722827206879331</v>
      </c>
      <c r="C4770" s="3">
        <v>1</v>
      </c>
      <c r="D4770" s="3">
        <f t="shared" si="149"/>
        <v>0</v>
      </c>
      <c r="F4770" s="3" t="s">
        <v>6618</v>
      </c>
      <c r="G4770" s="3">
        <v>0.90961362659262002</v>
      </c>
      <c r="H4770" s="3">
        <v>1</v>
      </c>
      <c r="I4770" s="3">
        <f t="shared" si="150"/>
        <v>0</v>
      </c>
    </row>
    <row r="4771" spans="1:9" x14ac:dyDescent="0.2">
      <c r="A4771" s="3" t="s">
        <v>12338</v>
      </c>
      <c r="B4771" s="3">
        <v>-0.72272283728101705</v>
      </c>
      <c r="C4771" s="3">
        <v>1</v>
      </c>
      <c r="D4771" s="3">
        <f t="shared" si="149"/>
        <v>0</v>
      </c>
      <c r="F4771" s="3" t="s">
        <v>10256</v>
      </c>
      <c r="G4771" s="3">
        <v>0.909122862761225</v>
      </c>
      <c r="H4771" s="3">
        <v>1</v>
      </c>
      <c r="I4771" s="3">
        <f t="shared" si="150"/>
        <v>0</v>
      </c>
    </row>
    <row r="4772" spans="1:9" x14ac:dyDescent="0.2">
      <c r="A4772" s="3" t="s">
        <v>12903</v>
      </c>
      <c r="B4772" s="3">
        <v>-0.72263611032505204</v>
      </c>
      <c r="C4772" s="3">
        <v>1</v>
      </c>
      <c r="D4772" s="3">
        <f t="shared" si="149"/>
        <v>0</v>
      </c>
      <c r="F4772" s="3" t="s">
        <v>8361</v>
      </c>
      <c r="G4772" s="3">
        <v>0.908707638389328</v>
      </c>
      <c r="H4772" s="3">
        <v>1</v>
      </c>
      <c r="I4772" s="3">
        <f t="shared" si="150"/>
        <v>0</v>
      </c>
    </row>
    <row r="4773" spans="1:9" x14ac:dyDescent="0.2">
      <c r="A4773" s="3" t="s">
        <v>10350</v>
      </c>
      <c r="B4773" s="3">
        <v>-0.72259009335323798</v>
      </c>
      <c r="C4773" s="3">
        <v>1</v>
      </c>
      <c r="D4773" s="3">
        <f t="shared" si="149"/>
        <v>0</v>
      </c>
      <c r="F4773" s="3" t="s">
        <v>8262</v>
      </c>
      <c r="G4773" s="3">
        <v>0.90820282496223803</v>
      </c>
      <c r="H4773" s="3">
        <v>1</v>
      </c>
      <c r="I4773" s="3">
        <f t="shared" si="150"/>
        <v>0</v>
      </c>
    </row>
    <row r="4774" spans="1:9" x14ac:dyDescent="0.2">
      <c r="A4774" s="3" t="s">
        <v>10244</v>
      </c>
      <c r="B4774" s="3">
        <v>-0.72257534899017095</v>
      </c>
      <c r="C4774" s="3">
        <v>1</v>
      </c>
      <c r="D4774" s="3">
        <f t="shared" si="149"/>
        <v>0</v>
      </c>
      <c r="F4774" s="3" t="s">
        <v>13118</v>
      </c>
      <c r="G4774" s="3">
        <v>0.90763058861085</v>
      </c>
      <c r="H4774" s="3">
        <v>1</v>
      </c>
      <c r="I4774" s="3">
        <f t="shared" si="150"/>
        <v>0</v>
      </c>
    </row>
    <row r="4775" spans="1:9" x14ac:dyDescent="0.2">
      <c r="A4775" s="3" t="s">
        <v>15698</v>
      </c>
      <c r="B4775" s="3">
        <v>-0.72241653455019805</v>
      </c>
      <c r="C4775" s="3">
        <v>1</v>
      </c>
      <c r="D4775" s="3">
        <f t="shared" si="149"/>
        <v>0</v>
      </c>
      <c r="F4775" s="3" t="s">
        <v>14490</v>
      </c>
      <c r="G4775" s="3">
        <v>0.90705295005842901</v>
      </c>
      <c r="H4775" s="3">
        <v>1</v>
      </c>
      <c r="I4775" s="3">
        <f t="shared" si="150"/>
        <v>0</v>
      </c>
    </row>
    <row r="4776" spans="1:9" x14ac:dyDescent="0.2">
      <c r="A4776" s="3" t="s">
        <v>16417</v>
      </c>
      <c r="B4776" s="3">
        <v>-0.72199742940206701</v>
      </c>
      <c r="C4776" s="3">
        <v>1</v>
      </c>
      <c r="D4776" s="3">
        <f t="shared" si="149"/>
        <v>0</v>
      </c>
      <c r="F4776" s="3" t="s">
        <v>13008</v>
      </c>
      <c r="G4776" s="3">
        <v>0.90702543724581497</v>
      </c>
      <c r="H4776" s="3">
        <v>1</v>
      </c>
      <c r="I4776" s="3">
        <f t="shared" si="150"/>
        <v>0</v>
      </c>
    </row>
    <row r="4777" spans="1:9" x14ac:dyDescent="0.2">
      <c r="A4777" s="3" t="s">
        <v>16762</v>
      </c>
      <c r="B4777" s="3">
        <v>-0.72155061026791101</v>
      </c>
      <c r="C4777" s="3">
        <v>1</v>
      </c>
      <c r="D4777" s="3">
        <f t="shared" si="149"/>
        <v>0</v>
      </c>
      <c r="F4777" s="3" t="s">
        <v>4550</v>
      </c>
      <c r="G4777" s="3">
        <v>0.90696217010745805</v>
      </c>
      <c r="H4777" s="3">
        <v>0.51225125843939701</v>
      </c>
      <c r="I4777" s="3">
        <f t="shared" si="150"/>
        <v>0.29051696600121424</v>
      </c>
    </row>
    <row r="4778" spans="1:9" x14ac:dyDescent="0.2">
      <c r="A4778" s="3" t="s">
        <v>13970</v>
      </c>
      <c r="B4778" s="3">
        <v>-0.72143487182896204</v>
      </c>
      <c r="C4778" s="3">
        <v>1</v>
      </c>
      <c r="D4778" s="3">
        <f t="shared" si="149"/>
        <v>0</v>
      </c>
      <c r="F4778" s="3" t="s">
        <v>9589</v>
      </c>
      <c r="G4778" s="3">
        <v>0.90685704129003397</v>
      </c>
      <c r="H4778" s="3">
        <v>1</v>
      </c>
      <c r="I4778" s="3">
        <f t="shared" si="150"/>
        <v>0</v>
      </c>
    </row>
    <row r="4779" spans="1:9" x14ac:dyDescent="0.2">
      <c r="A4779" s="3" t="s">
        <v>13426</v>
      </c>
      <c r="B4779" s="3">
        <v>-0.72138210512638601</v>
      </c>
      <c r="C4779" s="3">
        <v>1</v>
      </c>
      <c r="D4779" s="3">
        <f t="shared" si="149"/>
        <v>0</v>
      </c>
      <c r="F4779" s="3" t="s">
        <v>4242</v>
      </c>
      <c r="G4779" s="3">
        <v>0.90649282494945804</v>
      </c>
      <c r="H4779" s="3">
        <v>0.21270911359681299</v>
      </c>
      <c r="I4779" s="3">
        <f t="shared" si="150"/>
        <v>0.6722139021987551</v>
      </c>
    </row>
    <row r="4780" spans="1:9" x14ac:dyDescent="0.2">
      <c r="A4780" s="3" t="s">
        <v>2192</v>
      </c>
      <c r="B4780" s="3">
        <v>-0.72132693151351301</v>
      </c>
      <c r="C4780" s="4">
        <v>5.7914620691200702E-6</v>
      </c>
      <c r="D4780" s="3">
        <f t="shared" si="149"/>
        <v>5.2372117837001007</v>
      </c>
      <c r="F4780" s="3" t="s">
        <v>3646</v>
      </c>
      <c r="G4780" s="3">
        <v>0.90644739074566505</v>
      </c>
      <c r="H4780" s="3">
        <v>3.0336656663346399E-2</v>
      </c>
      <c r="I4780" s="3">
        <f t="shared" si="150"/>
        <v>1.5180322835580995</v>
      </c>
    </row>
    <row r="4781" spans="1:9" x14ac:dyDescent="0.2">
      <c r="A4781" s="3" t="s">
        <v>10981</v>
      </c>
      <c r="B4781" s="3">
        <v>-0.72128478302413501</v>
      </c>
      <c r="C4781" s="3">
        <v>1</v>
      </c>
      <c r="D4781" s="3">
        <f t="shared" si="149"/>
        <v>0</v>
      </c>
      <c r="F4781" s="3" t="s">
        <v>8289</v>
      </c>
      <c r="G4781" s="3">
        <v>0.90639358329207598</v>
      </c>
      <c r="H4781" s="3">
        <v>1</v>
      </c>
      <c r="I4781" s="3">
        <f t="shared" si="150"/>
        <v>0</v>
      </c>
    </row>
    <row r="4782" spans="1:9" x14ac:dyDescent="0.2">
      <c r="A4782" s="3" t="s">
        <v>16869</v>
      </c>
      <c r="B4782" s="3">
        <v>-0.72106717835719503</v>
      </c>
      <c r="C4782" s="3">
        <v>1</v>
      </c>
      <c r="D4782" s="3">
        <f t="shared" si="149"/>
        <v>0</v>
      </c>
      <c r="F4782" s="3" t="s">
        <v>1505</v>
      </c>
      <c r="G4782" s="3">
        <v>0.90602846466029396</v>
      </c>
      <c r="H4782" s="4">
        <v>4.7716874967861503E-10</v>
      </c>
      <c r="I4782" s="3">
        <f t="shared" si="150"/>
        <v>9.3213280065074446</v>
      </c>
    </row>
    <row r="4783" spans="1:9" x14ac:dyDescent="0.2">
      <c r="A4783" s="3" t="s">
        <v>9579</v>
      </c>
      <c r="B4783" s="3">
        <v>-0.72075597393437396</v>
      </c>
      <c r="C4783" s="3">
        <v>1</v>
      </c>
      <c r="D4783" s="3">
        <f t="shared" si="149"/>
        <v>0</v>
      </c>
      <c r="F4783" s="3" t="s">
        <v>1209</v>
      </c>
      <c r="G4783" s="3">
        <v>0.90586323646409095</v>
      </c>
      <c r="H4783" s="4">
        <v>1.2872752435210299E-12</v>
      </c>
      <c r="I4783" s="3">
        <f t="shared" si="150"/>
        <v>11.890328582884381</v>
      </c>
    </row>
    <row r="4784" spans="1:9" x14ac:dyDescent="0.2">
      <c r="A4784" s="3" t="s">
        <v>14134</v>
      </c>
      <c r="B4784" s="3">
        <v>-0.72065449950154004</v>
      </c>
      <c r="C4784" s="3">
        <v>1</v>
      </c>
      <c r="D4784" s="3">
        <f t="shared" si="149"/>
        <v>0</v>
      </c>
      <c r="F4784" s="3" t="s">
        <v>11401</v>
      </c>
      <c r="G4784" s="3">
        <v>0.90576666849033305</v>
      </c>
      <c r="H4784" s="3">
        <v>1</v>
      </c>
      <c r="I4784" s="3">
        <f t="shared" si="150"/>
        <v>0</v>
      </c>
    </row>
    <row r="4785" spans="1:9" x14ac:dyDescent="0.2">
      <c r="A4785" s="3" t="s">
        <v>14634</v>
      </c>
      <c r="B4785" s="3">
        <v>-0.72015199827523302</v>
      </c>
      <c r="C4785" s="3">
        <v>1</v>
      </c>
      <c r="D4785" s="3">
        <f t="shared" si="149"/>
        <v>0</v>
      </c>
      <c r="F4785" s="3" t="s">
        <v>14711</v>
      </c>
      <c r="G4785" s="3">
        <v>0.90553369311729603</v>
      </c>
      <c r="H4785" s="3">
        <v>1</v>
      </c>
      <c r="I4785" s="3">
        <f t="shared" si="150"/>
        <v>0</v>
      </c>
    </row>
    <row r="4786" spans="1:9" x14ac:dyDescent="0.2">
      <c r="A4786" s="3" t="s">
        <v>8841</v>
      </c>
      <c r="B4786" s="3">
        <v>-0.72014158132682504</v>
      </c>
      <c r="C4786" s="3">
        <v>1</v>
      </c>
      <c r="D4786" s="3">
        <f t="shared" si="149"/>
        <v>0</v>
      </c>
      <c r="F4786" s="3" t="s">
        <v>5896</v>
      </c>
      <c r="G4786" s="3">
        <v>0.90504205613389699</v>
      </c>
      <c r="H4786" s="3">
        <v>1</v>
      </c>
      <c r="I4786" s="3">
        <f t="shared" si="150"/>
        <v>0</v>
      </c>
    </row>
    <row r="4787" spans="1:9" x14ac:dyDescent="0.2">
      <c r="A4787" s="3" t="s">
        <v>15572</v>
      </c>
      <c r="B4787" s="3">
        <v>-0.71999515269252501</v>
      </c>
      <c r="C4787" s="3">
        <v>1</v>
      </c>
      <c r="D4787" s="3">
        <f t="shared" si="149"/>
        <v>0</v>
      </c>
      <c r="F4787" s="3" t="s">
        <v>10782</v>
      </c>
      <c r="G4787" s="3">
        <v>0.90503870374605</v>
      </c>
      <c r="H4787" s="3">
        <v>1</v>
      </c>
      <c r="I4787" s="3">
        <f t="shared" si="150"/>
        <v>0</v>
      </c>
    </row>
    <row r="4788" spans="1:9" x14ac:dyDescent="0.2">
      <c r="A4788" s="3" t="s">
        <v>15830</v>
      </c>
      <c r="B4788" s="3">
        <v>-0.71996150380486101</v>
      </c>
      <c r="C4788" s="3">
        <v>1</v>
      </c>
      <c r="D4788" s="3">
        <f t="shared" si="149"/>
        <v>0</v>
      </c>
      <c r="F4788" s="3" t="s">
        <v>2007</v>
      </c>
      <c r="G4788" s="3">
        <v>0.90500856351134895</v>
      </c>
      <c r="H4788" s="4">
        <v>7.41701795255816E-7</v>
      </c>
      <c r="I4788" s="3">
        <f t="shared" si="150"/>
        <v>6.1297706697966845</v>
      </c>
    </row>
    <row r="4789" spans="1:9" x14ac:dyDescent="0.2">
      <c r="A4789" s="3" t="s">
        <v>9409</v>
      </c>
      <c r="B4789" s="3">
        <v>-0.71978695302364604</v>
      </c>
      <c r="C4789" s="3">
        <v>1</v>
      </c>
      <c r="D4789" s="3">
        <f t="shared" si="149"/>
        <v>0</v>
      </c>
      <c r="F4789" s="3" t="s">
        <v>1565</v>
      </c>
      <c r="G4789" s="3">
        <v>0.90491917293804802</v>
      </c>
      <c r="H4789" s="4">
        <v>1.6096318842949999E-9</v>
      </c>
      <c r="I4789" s="3">
        <f t="shared" si="150"/>
        <v>8.7932734338432077</v>
      </c>
    </row>
    <row r="4790" spans="1:9" x14ac:dyDescent="0.2">
      <c r="A4790" s="3" t="s">
        <v>11132</v>
      </c>
      <c r="B4790" s="3">
        <v>-0.719711849381239</v>
      </c>
      <c r="C4790" s="3">
        <v>1</v>
      </c>
      <c r="D4790" s="3">
        <f t="shared" si="149"/>
        <v>0</v>
      </c>
      <c r="F4790" s="3" t="s">
        <v>1298</v>
      </c>
      <c r="G4790" s="3">
        <v>0.90476809375987099</v>
      </c>
      <c r="H4790" s="4">
        <v>7.3970550079472197E-12</v>
      </c>
      <c r="I4790" s="3">
        <f t="shared" si="150"/>
        <v>11.130941151669985</v>
      </c>
    </row>
    <row r="4791" spans="1:9" x14ac:dyDescent="0.2">
      <c r="A4791" s="3" t="s">
        <v>12459</v>
      </c>
      <c r="B4791" s="3">
        <v>-0.71967151712358801</v>
      </c>
      <c r="C4791" s="3">
        <v>1</v>
      </c>
      <c r="D4791" s="3">
        <f t="shared" si="149"/>
        <v>0</v>
      </c>
      <c r="F4791" s="3" t="s">
        <v>1696</v>
      </c>
      <c r="G4791" s="3">
        <v>0.90463876644415098</v>
      </c>
      <c r="H4791" s="4">
        <v>1.1567463325074901E-8</v>
      </c>
      <c r="I4791" s="3">
        <f t="shared" si="150"/>
        <v>7.9367618687671486</v>
      </c>
    </row>
    <row r="4792" spans="1:9" x14ac:dyDescent="0.2">
      <c r="A4792" s="3" t="s">
        <v>12378</v>
      </c>
      <c r="B4792" s="3">
        <v>-0.71944590440235601</v>
      </c>
      <c r="C4792" s="3">
        <v>1</v>
      </c>
      <c r="D4792" s="3">
        <f t="shared" si="149"/>
        <v>0</v>
      </c>
      <c r="F4792" s="3" t="s">
        <v>5355</v>
      </c>
      <c r="G4792" s="3">
        <v>0.90326497473767597</v>
      </c>
      <c r="H4792" s="3">
        <v>1</v>
      </c>
      <c r="I4792" s="3">
        <f t="shared" si="150"/>
        <v>0</v>
      </c>
    </row>
    <row r="4793" spans="1:9" x14ac:dyDescent="0.2">
      <c r="A4793" s="3" t="s">
        <v>11806</v>
      </c>
      <c r="B4793" s="3">
        <v>-0.71940163049531303</v>
      </c>
      <c r="C4793" s="3">
        <v>1</v>
      </c>
      <c r="D4793" s="3">
        <f t="shared" si="149"/>
        <v>0</v>
      </c>
      <c r="F4793" s="3" t="s">
        <v>10910</v>
      </c>
      <c r="G4793" s="3">
        <v>0.90270272649765504</v>
      </c>
      <c r="H4793" s="3">
        <v>1</v>
      </c>
      <c r="I4793" s="3">
        <f t="shared" si="150"/>
        <v>0</v>
      </c>
    </row>
    <row r="4794" spans="1:9" x14ac:dyDescent="0.2">
      <c r="A4794" s="3" t="s">
        <v>16657</v>
      </c>
      <c r="B4794" s="3">
        <v>-0.71896232713571495</v>
      </c>
      <c r="C4794" s="3">
        <v>1</v>
      </c>
      <c r="D4794" s="3">
        <f t="shared" si="149"/>
        <v>0</v>
      </c>
      <c r="F4794" s="3" t="s">
        <v>4221</v>
      </c>
      <c r="G4794" s="3">
        <v>0.90270165196159702</v>
      </c>
      <c r="H4794" s="3">
        <v>0.20313368501724899</v>
      </c>
      <c r="I4794" s="3">
        <f t="shared" si="150"/>
        <v>0.69221805294138439</v>
      </c>
    </row>
    <row r="4795" spans="1:9" x14ac:dyDescent="0.2">
      <c r="A4795" s="3" t="s">
        <v>11423</v>
      </c>
      <c r="B4795" s="3">
        <v>-0.71876597317425595</v>
      </c>
      <c r="C4795" s="3">
        <v>1</v>
      </c>
      <c r="D4795" s="3">
        <f t="shared" si="149"/>
        <v>0</v>
      </c>
      <c r="F4795" s="3" t="s">
        <v>4662</v>
      </c>
      <c r="G4795" s="3">
        <v>0.90234935706097197</v>
      </c>
      <c r="H4795" s="3">
        <v>0.673871529160605</v>
      </c>
      <c r="I4795" s="3">
        <f t="shared" si="150"/>
        <v>0.17142289203257646</v>
      </c>
    </row>
    <row r="4796" spans="1:9" x14ac:dyDescent="0.2">
      <c r="A4796" s="3" t="s">
        <v>13017</v>
      </c>
      <c r="B4796" s="3">
        <v>-0.71872408021168499</v>
      </c>
      <c r="C4796" s="3">
        <v>1</v>
      </c>
      <c r="D4796" s="3">
        <f t="shared" si="149"/>
        <v>0</v>
      </c>
      <c r="F4796" s="3" t="s">
        <v>2220</v>
      </c>
      <c r="G4796" s="3">
        <v>0.90232206666894299</v>
      </c>
      <c r="H4796" s="4">
        <v>7.6979282528475505E-6</v>
      </c>
      <c r="I4796" s="3">
        <f t="shared" si="150"/>
        <v>5.1136261409859856</v>
      </c>
    </row>
    <row r="4797" spans="1:9" x14ac:dyDescent="0.2">
      <c r="A4797" s="3" t="s">
        <v>15677</v>
      </c>
      <c r="B4797" s="3">
        <v>-0.71868704833888397</v>
      </c>
      <c r="C4797" s="3">
        <v>1</v>
      </c>
      <c r="D4797" s="3">
        <f t="shared" si="149"/>
        <v>0</v>
      </c>
      <c r="F4797" s="3" t="s">
        <v>1660</v>
      </c>
      <c r="G4797" s="3">
        <v>0.90190937497565704</v>
      </c>
      <c r="H4797" s="4">
        <v>7.3770489353951001E-9</v>
      </c>
      <c r="I4797" s="3">
        <f t="shared" si="150"/>
        <v>8.1321173356548684</v>
      </c>
    </row>
    <row r="4798" spans="1:9" x14ac:dyDescent="0.2">
      <c r="A4798" s="3" t="s">
        <v>16381</v>
      </c>
      <c r="B4798" s="3">
        <v>-0.71856150983073996</v>
      </c>
      <c r="C4798" s="3">
        <v>1</v>
      </c>
      <c r="D4798" s="3">
        <f t="shared" si="149"/>
        <v>0</v>
      </c>
      <c r="F4798" s="3" t="s">
        <v>4144</v>
      </c>
      <c r="G4798" s="3">
        <v>0.90180296861448594</v>
      </c>
      <c r="H4798" s="3">
        <v>0.162529424828568</v>
      </c>
      <c r="I4798" s="3">
        <f t="shared" si="150"/>
        <v>0.78906800155384693</v>
      </c>
    </row>
    <row r="4799" spans="1:9" x14ac:dyDescent="0.2">
      <c r="A4799" s="3" t="s">
        <v>17429</v>
      </c>
      <c r="B4799" s="3">
        <v>-0.718263415228939</v>
      </c>
      <c r="C4799" s="3">
        <v>1</v>
      </c>
      <c r="D4799" s="3">
        <f t="shared" si="149"/>
        <v>0</v>
      </c>
      <c r="F4799" s="3" t="s">
        <v>1481</v>
      </c>
      <c r="G4799" s="3">
        <v>0.90157660550511898</v>
      </c>
      <c r="H4799" s="4">
        <v>3.0382559335907699E-10</v>
      </c>
      <c r="I4799" s="3">
        <f t="shared" si="150"/>
        <v>9.5173756452643516</v>
      </c>
    </row>
    <row r="4800" spans="1:9" x14ac:dyDescent="0.2">
      <c r="A4800" s="3" t="s">
        <v>14379</v>
      </c>
      <c r="B4800" s="3">
        <v>-0.71825951384083098</v>
      </c>
      <c r="C4800" s="3">
        <v>1</v>
      </c>
      <c r="D4800" s="3">
        <f t="shared" si="149"/>
        <v>0</v>
      </c>
      <c r="F4800" s="3" t="s">
        <v>3108</v>
      </c>
      <c r="G4800" s="3">
        <v>0.901104115500861</v>
      </c>
      <c r="H4800" s="3">
        <v>2.8456682346071601E-3</v>
      </c>
      <c r="I4800" s="3">
        <f t="shared" si="150"/>
        <v>2.5458157340051288</v>
      </c>
    </row>
    <row r="4801" spans="1:9" x14ac:dyDescent="0.2">
      <c r="A4801" s="3" t="s">
        <v>12394</v>
      </c>
      <c r="B4801" s="3">
        <v>-0.71768555828087999</v>
      </c>
      <c r="C4801" s="3">
        <v>1</v>
      </c>
      <c r="D4801" s="3">
        <f t="shared" si="149"/>
        <v>0</v>
      </c>
      <c r="F4801" s="3" t="s">
        <v>9492</v>
      </c>
      <c r="G4801" s="3">
        <v>0.90102040172490705</v>
      </c>
      <c r="H4801" s="3">
        <v>1</v>
      </c>
      <c r="I4801" s="3">
        <f t="shared" si="150"/>
        <v>0</v>
      </c>
    </row>
    <row r="4802" spans="1:9" x14ac:dyDescent="0.2">
      <c r="A4802" s="3" t="s">
        <v>17138</v>
      </c>
      <c r="B4802" s="3">
        <v>-0.71749006792718495</v>
      </c>
      <c r="C4802" s="3">
        <v>1</v>
      </c>
      <c r="D4802" s="3">
        <f t="shared" si="149"/>
        <v>0</v>
      </c>
      <c r="F4802" s="3" t="s">
        <v>2776</v>
      </c>
      <c r="G4802" s="3">
        <v>0.90101172204889701</v>
      </c>
      <c r="H4802" s="3">
        <v>4.4542103572119699E-4</v>
      </c>
      <c r="I4802" s="3">
        <f t="shared" si="150"/>
        <v>3.3512292765657627</v>
      </c>
    </row>
    <row r="4803" spans="1:9" x14ac:dyDescent="0.2">
      <c r="A4803" s="3" t="s">
        <v>3069</v>
      </c>
      <c r="B4803" s="3">
        <v>-0.71730327410378403</v>
      </c>
      <c r="C4803" s="3">
        <v>2.32747251711631E-3</v>
      </c>
      <c r="D4803" s="3">
        <f t="shared" si="149"/>
        <v>2.6331154384820445</v>
      </c>
      <c r="F4803" s="3" t="s">
        <v>7460</v>
      </c>
      <c r="G4803" s="3">
        <v>0.90100873176670804</v>
      </c>
      <c r="H4803" s="3">
        <v>1</v>
      </c>
      <c r="I4803" s="3">
        <f t="shared" si="150"/>
        <v>0</v>
      </c>
    </row>
    <row r="4804" spans="1:9" x14ac:dyDescent="0.2">
      <c r="A4804" s="3" t="s">
        <v>16779</v>
      </c>
      <c r="B4804" s="3">
        <v>-0.7170327197645</v>
      </c>
      <c r="C4804" s="3">
        <v>1</v>
      </c>
      <c r="D4804" s="3">
        <f t="shared" si="149"/>
        <v>0</v>
      </c>
      <c r="F4804" s="3" t="s">
        <v>7729</v>
      </c>
      <c r="G4804" s="3">
        <v>0.90099136680746905</v>
      </c>
      <c r="H4804" s="3">
        <v>1</v>
      </c>
      <c r="I4804" s="3">
        <f t="shared" si="150"/>
        <v>0</v>
      </c>
    </row>
    <row r="4805" spans="1:9" x14ac:dyDescent="0.2">
      <c r="A4805" s="3" t="s">
        <v>15542</v>
      </c>
      <c r="B4805" s="3">
        <v>-0.71675898484502798</v>
      </c>
      <c r="C4805" s="3">
        <v>1</v>
      </c>
      <c r="D4805" s="3">
        <f t="shared" ref="D4805:D4868" si="151">-LOG10(C4805)</f>
        <v>0</v>
      </c>
      <c r="F4805" s="3" t="s">
        <v>5644</v>
      </c>
      <c r="G4805" s="3">
        <v>0.90094886541374097</v>
      </c>
      <c r="H4805" s="3">
        <v>1</v>
      </c>
      <c r="I4805" s="3">
        <f t="shared" si="150"/>
        <v>0</v>
      </c>
    </row>
    <row r="4806" spans="1:9" x14ac:dyDescent="0.2">
      <c r="A4806" s="3" t="s">
        <v>15002</v>
      </c>
      <c r="B4806" s="3">
        <v>-0.71594615966105302</v>
      </c>
      <c r="C4806" s="3">
        <v>1</v>
      </c>
      <c r="D4806" s="3">
        <f t="shared" si="151"/>
        <v>0</v>
      </c>
      <c r="F4806" s="3" t="s">
        <v>8882</v>
      </c>
      <c r="G4806" s="3">
        <v>0.90040361475797004</v>
      </c>
      <c r="H4806" s="3">
        <v>1</v>
      </c>
      <c r="I4806" s="3">
        <f t="shared" ref="I4806:I4869" si="152">-LOG10(H4806)</f>
        <v>0</v>
      </c>
    </row>
    <row r="4807" spans="1:9" x14ac:dyDescent="0.2">
      <c r="A4807" s="3" t="s">
        <v>13610</v>
      </c>
      <c r="B4807" s="3">
        <v>-0.71533835144989699</v>
      </c>
      <c r="C4807" s="3">
        <v>1</v>
      </c>
      <c r="D4807" s="3">
        <f t="shared" si="151"/>
        <v>0</v>
      </c>
      <c r="F4807" s="3" t="s">
        <v>2143</v>
      </c>
      <c r="G4807" s="3">
        <v>0.90025107242100499</v>
      </c>
      <c r="H4807" s="4">
        <v>3.19822823900522E-6</v>
      </c>
      <c r="I4807" s="3">
        <f t="shared" si="152"/>
        <v>5.4950905464048176</v>
      </c>
    </row>
    <row r="4808" spans="1:9" x14ac:dyDescent="0.2">
      <c r="A4808" s="3" t="s">
        <v>17308</v>
      </c>
      <c r="B4808" s="3">
        <v>-0.715184447927949</v>
      </c>
      <c r="C4808" s="3">
        <v>1</v>
      </c>
      <c r="D4808" s="3">
        <f t="shared" si="151"/>
        <v>0</v>
      </c>
      <c r="F4808" s="3" t="s">
        <v>9464</v>
      </c>
      <c r="G4808" s="3">
        <v>0.899404114461274</v>
      </c>
      <c r="H4808" s="3">
        <v>1</v>
      </c>
      <c r="I4808" s="3">
        <f t="shared" si="152"/>
        <v>0</v>
      </c>
    </row>
    <row r="4809" spans="1:9" x14ac:dyDescent="0.2">
      <c r="A4809" s="3" t="s">
        <v>16571</v>
      </c>
      <c r="B4809" s="3">
        <v>-0.71458675985164499</v>
      </c>
      <c r="C4809" s="3">
        <v>1</v>
      </c>
      <c r="D4809" s="3">
        <f t="shared" si="151"/>
        <v>0</v>
      </c>
      <c r="F4809" s="3" t="s">
        <v>1640</v>
      </c>
      <c r="G4809" s="3">
        <v>0.89899410927504397</v>
      </c>
      <c r="H4809" s="4">
        <v>5.5640960303133399E-9</v>
      </c>
      <c r="I4809" s="3">
        <f t="shared" si="152"/>
        <v>8.2546053831596318</v>
      </c>
    </row>
    <row r="4810" spans="1:9" x14ac:dyDescent="0.2">
      <c r="A4810" s="3" t="s">
        <v>16643</v>
      </c>
      <c r="B4810" s="3">
        <v>-0.71436986412091996</v>
      </c>
      <c r="C4810" s="3">
        <v>1</v>
      </c>
      <c r="D4810" s="3">
        <f t="shared" si="151"/>
        <v>0</v>
      </c>
      <c r="F4810" s="3" t="s">
        <v>4770</v>
      </c>
      <c r="G4810" s="3">
        <v>0.89872293834549999</v>
      </c>
      <c r="H4810" s="3">
        <v>0.882787836676589</v>
      </c>
      <c r="I4810" s="3">
        <f t="shared" si="152"/>
        <v>5.4143659312637378E-2</v>
      </c>
    </row>
    <row r="4811" spans="1:9" x14ac:dyDescent="0.2">
      <c r="A4811" s="3" t="s">
        <v>12908</v>
      </c>
      <c r="B4811" s="3">
        <v>-0.71425572247143998</v>
      </c>
      <c r="C4811" s="3">
        <v>1</v>
      </c>
      <c r="D4811" s="3">
        <f t="shared" si="151"/>
        <v>0</v>
      </c>
      <c r="F4811" s="3" t="s">
        <v>4765</v>
      </c>
      <c r="G4811" s="3">
        <v>0.89858258087631604</v>
      </c>
      <c r="H4811" s="3">
        <v>0.87008488876183898</v>
      </c>
      <c r="I4811" s="3">
        <f t="shared" si="152"/>
        <v>6.0438373907409471E-2</v>
      </c>
    </row>
    <row r="4812" spans="1:9" x14ac:dyDescent="0.2">
      <c r="A4812" s="3" t="s">
        <v>14792</v>
      </c>
      <c r="B4812" s="3">
        <v>-0.71389963248624599</v>
      </c>
      <c r="C4812" s="3">
        <v>1</v>
      </c>
      <c r="D4812" s="3">
        <f t="shared" si="151"/>
        <v>0</v>
      </c>
      <c r="F4812" s="3" t="s">
        <v>14887</v>
      </c>
      <c r="G4812" s="3">
        <v>0.89828968780596796</v>
      </c>
      <c r="H4812" s="3">
        <v>1</v>
      </c>
      <c r="I4812" s="3">
        <f t="shared" si="152"/>
        <v>0</v>
      </c>
    </row>
    <row r="4813" spans="1:9" x14ac:dyDescent="0.2">
      <c r="A4813" s="3" t="s">
        <v>12828</v>
      </c>
      <c r="B4813" s="3">
        <v>-0.713885217685022</v>
      </c>
      <c r="C4813" s="3">
        <v>1</v>
      </c>
      <c r="D4813" s="3">
        <f t="shared" si="151"/>
        <v>0</v>
      </c>
      <c r="F4813" s="3" t="s">
        <v>8835</v>
      </c>
      <c r="G4813" s="3">
        <v>0.89687527207436601</v>
      </c>
      <c r="H4813" s="3">
        <v>1</v>
      </c>
      <c r="I4813" s="3">
        <f t="shared" si="152"/>
        <v>0</v>
      </c>
    </row>
    <row r="4814" spans="1:9" x14ac:dyDescent="0.2">
      <c r="A4814" s="3" t="s">
        <v>16507</v>
      </c>
      <c r="B4814" s="3">
        <v>-0.713700673628749</v>
      </c>
      <c r="C4814" s="3">
        <v>1</v>
      </c>
      <c r="D4814" s="3">
        <f t="shared" si="151"/>
        <v>0</v>
      </c>
      <c r="F4814" s="3" t="s">
        <v>6701</v>
      </c>
      <c r="G4814" s="3">
        <v>0.89679530967625298</v>
      </c>
      <c r="H4814" s="3">
        <v>1</v>
      </c>
      <c r="I4814" s="3">
        <f t="shared" si="152"/>
        <v>0</v>
      </c>
    </row>
    <row r="4815" spans="1:9" x14ac:dyDescent="0.2">
      <c r="A4815" s="3" t="s">
        <v>13547</v>
      </c>
      <c r="B4815" s="3">
        <v>-0.71365016963009498</v>
      </c>
      <c r="C4815" s="3">
        <v>1</v>
      </c>
      <c r="D4815" s="3">
        <f t="shared" si="151"/>
        <v>0</v>
      </c>
      <c r="F4815" s="3" t="s">
        <v>3591</v>
      </c>
      <c r="G4815" s="3">
        <v>0.89667934837712604</v>
      </c>
      <c r="H4815" s="3">
        <v>2.5564843377205201E-2</v>
      </c>
      <c r="I4815" s="3">
        <f t="shared" si="152"/>
        <v>1.5923568636307313</v>
      </c>
    </row>
    <row r="4816" spans="1:9" x14ac:dyDescent="0.2">
      <c r="A4816" s="3" t="s">
        <v>11871</v>
      </c>
      <c r="B4816" s="3">
        <v>-0.71359863743771501</v>
      </c>
      <c r="C4816" s="3">
        <v>1</v>
      </c>
      <c r="D4816" s="3">
        <f t="shared" si="151"/>
        <v>0</v>
      </c>
      <c r="F4816" s="3" t="s">
        <v>1571</v>
      </c>
      <c r="G4816" s="3">
        <v>0.89664706789410198</v>
      </c>
      <c r="H4816" s="4">
        <v>1.7650240782536701E-9</v>
      </c>
      <c r="I4816" s="3">
        <f t="shared" si="152"/>
        <v>8.7532493656408192</v>
      </c>
    </row>
    <row r="4817" spans="1:9" x14ac:dyDescent="0.2">
      <c r="A4817" s="3" t="s">
        <v>13630</v>
      </c>
      <c r="B4817" s="3">
        <v>-0.71359639352519</v>
      </c>
      <c r="C4817" s="3">
        <v>1</v>
      </c>
      <c r="D4817" s="3">
        <f t="shared" si="151"/>
        <v>0</v>
      </c>
      <c r="F4817" s="3" t="s">
        <v>3098</v>
      </c>
      <c r="G4817" s="3">
        <v>0.89660144814391396</v>
      </c>
      <c r="H4817" s="3">
        <v>2.6932736079820999E-3</v>
      </c>
      <c r="I4817" s="3">
        <f t="shared" si="152"/>
        <v>2.5697195246423794</v>
      </c>
    </row>
    <row r="4818" spans="1:9" x14ac:dyDescent="0.2">
      <c r="A4818" s="3" t="s">
        <v>16828</v>
      </c>
      <c r="B4818" s="3">
        <v>-0.71353146357665198</v>
      </c>
      <c r="C4818" s="3">
        <v>1</v>
      </c>
      <c r="D4818" s="3">
        <f t="shared" si="151"/>
        <v>0</v>
      </c>
      <c r="F4818" s="3" t="s">
        <v>4482</v>
      </c>
      <c r="G4818" s="3">
        <v>0.89629539196642205</v>
      </c>
      <c r="H4818" s="3">
        <v>0.42444542075784297</v>
      </c>
      <c r="I4818" s="3">
        <f t="shared" si="152"/>
        <v>0.37217814755816447</v>
      </c>
    </row>
    <row r="4819" spans="1:9" x14ac:dyDescent="0.2">
      <c r="A4819" s="3" t="s">
        <v>15570</v>
      </c>
      <c r="B4819" s="3">
        <v>-0.71348680702178002</v>
      </c>
      <c r="C4819" s="3">
        <v>1</v>
      </c>
      <c r="D4819" s="3">
        <f t="shared" si="151"/>
        <v>0</v>
      </c>
      <c r="F4819" s="3" t="s">
        <v>10089</v>
      </c>
      <c r="G4819" s="3">
        <v>0.89624857436949401</v>
      </c>
      <c r="H4819" s="3">
        <v>1</v>
      </c>
      <c r="I4819" s="3">
        <f t="shared" si="152"/>
        <v>0</v>
      </c>
    </row>
    <row r="4820" spans="1:9" x14ac:dyDescent="0.2">
      <c r="A4820" s="3" t="s">
        <v>5280</v>
      </c>
      <c r="B4820" s="3">
        <v>-0.713380560230371</v>
      </c>
      <c r="C4820" s="3">
        <v>1</v>
      </c>
      <c r="D4820" s="3">
        <f t="shared" si="151"/>
        <v>0</v>
      </c>
      <c r="F4820" s="3" t="s">
        <v>7068</v>
      </c>
      <c r="G4820" s="3">
        <v>0.89597338364525103</v>
      </c>
      <c r="H4820" s="3">
        <v>1</v>
      </c>
      <c r="I4820" s="3">
        <f t="shared" si="152"/>
        <v>0</v>
      </c>
    </row>
    <row r="4821" spans="1:9" x14ac:dyDescent="0.2">
      <c r="A4821" s="3" t="s">
        <v>10581</v>
      </c>
      <c r="B4821" s="3">
        <v>-0.71321098247556403</v>
      </c>
      <c r="C4821" s="3">
        <v>1</v>
      </c>
      <c r="D4821" s="3">
        <f t="shared" si="151"/>
        <v>0</v>
      </c>
      <c r="F4821" s="3" t="s">
        <v>10743</v>
      </c>
      <c r="G4821" s="3">
        <v>0.89580243839580898</v>
      </c>
      <c r="H4821" s="3">
        <v>1</v>
      </c>
      <c r="I4821" s="3">
        <f t="shared" si="152"/>
        <v>0</v>
      </c>
    </row>
    <row r="4822" spans="1:9" x14ac:dyDescent="0.2">
      <c r="A4822" s="3" t="s">
        <v>16567</v>
      </c>
      <c r="B4822" s="3">
        <v>-0.71316735336705805</v>
      </c>
      <c r="C4822" s="3">
        <v>1</v>
      </c>
      <c r="D4822" s="3">
        <f t="shared" si="151"/>
        <v>0</v>
      </c>
      <c r="F4822" s="3" t="s">
        <v>6587</v>
      </c>
      <c r="G4822" s="3">
        <v>0.89570488109898305</v>
      </c>
      <c r="H4822" s="3">
        <v>1</v>
      </c>
      <c r="I4822" s="3">
        <f t="shared" si="152"/>
        <v>0</v>
      </c>
    </row>
    <row r="4823" spans="1:9" x14ac:dyDescent="0.2">
      <c r="A4823" s="3" t="s">
        <v>12888</v>
      </c>
      <c r="B4823" s="3">
        <v>-0.71314800995197003</v>
      </c>
      <c r="C4823" s="3">
        <v>1</v>
      </c>
      <c r="D4823" s="3">
        <f t="shared" si="151"/>
        <v>0</v>
      </c>
      <c r="F4823" s="3" t="s">
        <v>1366</v>
      </c>
      <c r="G4823" s="3">
        <v>0.89562853877079596</v>
      </c>
      <c r="H4823" s="4">
        <v>2.89661770703869E-11</v>
      </c>
      <c r="I4823" s="3">
        <f t="shared" si="152"/>
        <v>10.538108818803549</v>
      </c>
    </row>
    <row r="4824" spans="1:9" x14ac:dyDescent="0.2">
      <c r="A4824" s="3" t="s">
        <v>11765</v>
      </c>
      <c r="B4824" s="3">
        <v>-0.71307230194646298</v>
      </c>
      <c r="C4824" s="3">
        <v>1</v>
      </c>
      <c r="D4824" s="3">
        <f t="shared" si="151"/>
        <v>0</v>
      </c>
      <c r="F4824" s="3" t="s">
        <v>3116</v>
      </c>
      <c r="G4824" s="3">
        <v>0.89538438276524401</v>
      </c>
      <c r="H4824" s="3">
        <v>3.0123520546362801E-3</v>
      </c>
      <c r="I4824" s="3">
        <f t="shared" si="152"/>
        <v>2.5210942733574431</v>
      </c>
    </row>
    <row r="4825" spans="1:9" x14ac:dyDescent="0.2">
      <c r="A4825" s="3" t="s">
        <v>13110</v>
      </c>
      <c r="B4825" s="3">
        <v>-0.71290864235562601</v>
      </c>
      <c r="C4825" s="3">
        <v>1</v>
      </c>
      <c r="D4825" s="3">
        <f t="shared" si="151"/>
        <v>0</v>
      </c>
      <c r="F4825" s="3" t="s">
        <v>11835</v>
      </c>
      <c r="G4825" s="3">
        <v>0.89526935499773996</v>
      </c>
      <c r="H4825" s="3">
        <v>1</v>
      </c>
      <c r="I4825" s="3">
        <f t="shared" si="152"/>
        <v>0</v>
      </c>
    </row>
    <row r="4826" spans="1:9" x14ac:dyDescent="0.2">
      <c r="A4826" s="3" t="s">
        <v>10966</v>
      </c>
      <c r="B4826" s="3">
        <v>-0.71275000308290803</v>
      </c>
      <c r="C4826" s="3">
        <v>1</v>
      </c>
      <c r="D4826" s="3">
        <f t="shared" si="151"/>
        <v>0</v>
      </c>
      <c r="F4826" s="3" t="s">
        <v>15503</v>
      </c>
      <c r="G4826" s="3">
        <v>0.895204276843793</v>
      </c>
      <c r="H4826" s="3">
        <v>1</v>
      </c>
      <c r="I4826" s="3">
        <f t="shared" si="152"/>
        <v>0</v>
      </c>
    </row>
    <row r="4827" spans="1:9" x14ac:dyDescent="0.2">
      <c r="A4827" s="3" t="s">
        <v>13767</v>
      </c>
      <c r="B4827" s="3">
        <v>-0.71268214653853701</v>
      </c>
      <c r="C4827" s="3">
        <v>1</v>
      </c>
      <c r="D4827" s="3">
        <f t="shared" si="151"/>
        <v>0</v>
      </c>
      <c r="F4827" s="3" t="s">
        <v>6490</v>
      </c>
      <c r="G4827" s="3">
        <v>0.89515179834270198</v>
      </c>
      <c r="H4827" s="3">
        <v>1</v>
      </c>
      <c r="I4827" s="3">
        <f t="shared" si="152"/>
        <v>0</v>
      </c>
    </row>
    <row r="4828" spans="1:9" x14ac:dyDescent="0.2">
      <c r="A4828" s="3" t="s">
        <v>13424</v>
      </c>
      <c r="B4828" s="3">
        <v>-0.71265962884724199</v>
      </c>
      <c r="C4828" s="3">
        <v>1</v>
      </c>
      <c r="D4828" s="3">
        <f t="shared" si="151"/>
        <v>0</v>
      </c>
      <c r="F4828" s="3" t="s">
        <v>6413</v>
      </c>
      <c r="G4828" s="3">
        <v>0.89349127813663798</v>
      </c>
      <c r="H4828" s="3">
        <v>1</v>
      </c>
      <c r="I4828" s="3">
        <f t="shared" si="152"/>
        <v>0</v>
      </c>
    </row>
    <row r="4829" spans="1:9" x14ac:dyDescent="0.2">
      <c r="A4829" s="3" t="s">
        <v>15492</v>
      </c>
      <c r="B4829" s="3">
        <v>-0.71259225047449004</v>
      </c>
      <c r="C4829" s="3">
        <v>1</v>
      </c>
      <c r="D4829" s="3">
        <f t="shared" si="151"/>
        <v>0</v>
      </c>
      <c r="F4829" s="3" t="s">
        <v>16298</v>
      </c>
      <c r="G4829" s="3">
        <v>0.89330316586229996</v>
      </c>
      <c r="H4829" s="3">
        <v>1</v>
      </c>
      <c r="I4829" s="3">
        <f t="shared" si="152"/>
        <v>0</v>
      </c>
    </row>
    <row r="4830" spans="1:9" x14ac:dyDescent="0.2">
      <c r="A4830" s="3" t="s">
        <v>15617</v>
      </c>
      <c r="B4830" s="3">
        <v>-0.71208276844339602</v>
      </c>
      <c r="C4830" s="3">
        <v>1</v>
      </c>
      <c r="D4830" s="3">
        <f t="shared" si="151"/>
        <v>0</v>
      </c>
      <c r="F4830" s="3" t="s">
        <v>11386</v>
      </c>
      <c r="G4830" s="3">
        <v>0.89292818379847405</v>
      </c>
      <c r="H4830" s="3">
        <v>1</v>
      </c>
      <c r="I4830" s="3">
        <f t="shared" si="152"/>
        <v>0</v>
      </c>
    </row>
    <row r="4831" spans="1:9" x14ac:dyDescent="0.2">
      <c r="A4831" s="3" t="s">
        <v>14721</v>
      </c>
      <c r="B4831" s="3">
        <v>-0.71186033964143902</v>
      </c>
      <c r="C4831" s="3">
        <v>1</v>
      </c>
      <c r="D4831" s="3">
        <f t="shared" si="151"/>
        <v>0</v>
      </c>
      <c r="F4831" s="3" t="s">
        <v>1235</v>
      </c>
      <c r="G4831" s="3">
        <v>0.89259651509166704</v>
      </c>
      <c r="H4831" s="4">
        <v>2.3346594850964601E-12</v>
      </c>
      <c r="I4831" s="3">
        <f t="shared" si="152"/>
        <v>11.631776453225347</v>
      </c>
    </row>
    <row r="4832" spans="1:9" x14ac:dyDescent="0.2">
      <c r="A4832" s="3" t="s">
        <v>8851</v>
      </c>
      <c r="B4832" s="3">
        <v>-0.71174506907896395</v>
      </c>
      <c r="C4832" s="3">
        <v>1</v>
      </c>
      <c r="D4832" s="3">
        <f t="shared" si="151"/>
        <v>0</v>
      </c>
      <c r="F4832" s="3" t="s">
        <v>8332</v>
      </c>
      <c r="G4832" s="3">
        <v>0.89256880576239495</v>
      </c>
      <c r="H4832" s="3">
        <v>1</v>
      </c>
      <c r="I4832" s="3">
        <f t="shared" si="152"/>
        <v>0</v>
      </c>
    </row>
    <row r="4833" spans="1:9" x14ac:dyDescent="0.2">
      <c r="A4833" s="3" t="s">
        <v>17238</v>
      </c>
      <c r="B4833" s="3">
        <v>-0.71102207812315499</v>
      </c>
      <c r="C4833" s="3">
        <v>1</v>
      </c>
      <c r="D4833" s="3">
        <f t="shared" si="151"/>
        <v>0</v>
      </c>
      <c r="F4833" s="3" t="s">
        <v>9939</v>
      </c>
      <c r="G4833" s="3">
        <v>0.89193733961092403</v>
      </c>
      <c r="H4833" s="3">
        <v>1</v>
      </c>
      <c r="I4833" s="3">
        <f t="shared" si="152"/>
        <v>0</v>
      </c>
    </row>
    <row r="4834" spans="1:9" x14ac:dyDescent="0.2">
      <c r="A4834" s="3" t="s">
        <v>12576</v>
      </c>
      <c r="B4834" s="3">
        <v>-0.71098803181804204</v>
      </c>
      <c r="C4834" s="3">
        <v>1</v>
      </c>
      <c r="D4834" s="3">
        <f t="shared" si="151"/>
        <v>0</v>
      </c>
      <c r="F4834" s="3" t="s">
        <v>11151</v>
      </c>
      <c r="G4834" s="3">
        <v>0.89098660689611597</v>
      </c>
      <c r="H4834" s="3">
        <v>1</v>
      </c>
      <c r="I4834" s="3">
        <f t="shared" si="152"/>
        <v>0</v>
      </c>
    </row>
    <row r="4835" spans="1:9" x14ac:dyDescent="0.2">
      <c r="A4835" s="3" t="s">
        <v>14449</v>
      </c>
      <c r="B4835" s="3">
        <v>-0.71070333842914701</v>
      </c>
      <c r="C4835" s="3">
        <v>1</v>
      </c>
      <c r="D4835" s="3">
        <f t="shared" si="151"/>
        <v>0</v>
      </c>
      <c r="F4835" s="3" t="s">
        <v>7973</v>
      </c>
      <c r="G4835" s="3">
        <v>0.88918555208613903</v>
      </c>
      <c r="H4835" s="3">
        <v>1</v>
      </c>
      <c r="I4835" s="3">
        <f t="shared" si="152"/>
        <v>0</v>
      </c>
    </row>
    <row r="4836" spans="1:9" x14ac:dyDescent="0.2">
      <c r="A4836" s="3" t="s">
        <v>13516</v>
      </c>
      <c r="B4836" s="3">
        <v>-0.71066043931840295</v>
      </c>
      <c r="C4836" s="3">
        <v>1</v>
      </c>
      <c r="D4836" s="3">
        <f t="shared" si="151"/>
        <v>0</v>
      </c>
      <c r="F4836" s="3" t="s">
        <v>8462</v>
      </c>
      <c r="G4836" s="3">
        <v>0.88865747007705098</v>
      </c>
      <c r="H4836" s="3">
        <v>1</v>
      </c>
      <c r="I4836" s="3">
        <f t="shared" si="152"/>
        <v>0</v>
      </c>
    </row>
    <row r="4837" spans="1:9" x14ac:dyDescent="0.2">
      <c r="A4837" s="3" t="s">
        <v>14591</v>
      </c>
      <c r="B4837" s="3">
        <v>-0.71048824261514898</v>
      </c>
      <c r="C4837" s="3">
        <v>1</v>
      </c>
      <c r="D4837" s="3">
        <f t="shared" si="151"/>
        <v>0</v>
      </c>
      <c r="F4837" s="3" t="s">
        <v>3012</v>
      </c>
      <c r="G4837" s="3">
        <v>0.88861719657232596</v>
      </c>
      <c r="H4837" s="3">
        <v>1.8726379406291799E-3</v>
      </c>
      <c r="I4837" s="3">
        <f t="shared" si="152"/>
        <v>2.7275461818273605</v>
      </c>
    </row>
    <row r="4838" spans="1:9" x14ac:dyDescent="0.2">
      <c r="A4838" s="3" t="s">
        <v>11366</v>
      </c>
      <c r="B4838" s="3">
        <v>-0.710397939774426</v>
      </c>
      <c r="C4838" s="3">
        <v>1</v>
      </c>
      <c r="D4838" s="3">
        <f t="shared" si="151"/>
        <v>0</v>
      </c>
      <c r="F4838" s="3" t="s">
        <v>4571</v>
      </c>
      <c r="G4838" s="3">
        <v>0.88849864098745901</v>
      </c>
      <c r="H4838" s="3">
        <v>0.53205238254922704</v>
      </c>
      <c r="I4838" s="3">
        <f t="shared" si="152"/>
        <v>0.27404560768210179</v>
      </c>
    </row>
    <row r="4839" spans="1:9" x14ac:dyDescent="0.2">
      <c r="A4839" s="3" t="s">
        <v>12130</v>
      </c>
      <c r="B4839" s="3">
        <v>-0.70965774479937005</v>
      </c>
      <c r="C4839" s="3">
        <v>1</v>
      </c>
      <c r="D4839" s="3">
        <f t="shared" si="151"/>
        <v>0</v>
      </c>
      <c r="F4839" s="3" t="s">
        <v>8169</v>
      </c>
      <c r="G4839" s="3">
        <v>0.88831050298724601</v>
      </c>
      <c r="H4839" s="3">
        <v>1</v>
      </c>
      <c r="I4839" s="3">
        <f t="shared" si="152"/>
        <v>0</v>
      </c>
    </row>
    <row r="4840" spans="1:9" x14ac:dyDescent="0.2">
      <c r="A4840" s="3" t="s">
        <v>16469</v>
      </c>
      <c r="B4840" s="3">
        <v>-0.70957067135365104</v>
      </c>
      <c r="C4840" s="3">
        <v>1</v>
      </c>
      <c r="D4840" s="3">
        <f t="shared" si="151"/>
        <v>0</v>
      </c>
      <c r="F4840" s="3" t="s">
        <v>3408</v>
      </c>
      <c r="G4840" s="3">
        <v>0.88786204993179796</v>
      </c>
      <c r="H4840" s="3">
        <v>1.2107351005750101E-2</v>
      </c>
      <c r="I4840" s="3">
        <f t="shared" si="152"/>
        <v>1.916950866719062</v>
      </c>
    </row>
    <row r="4841" spans="1:9" x14ac:dyDescent="0.2">
      <c r="A4841" s="3" t="s">
        <v>16470</v>
      </c>
      <c r="B4841" s="3">
        <v>-0.70957067135365104</v>
      </c>
      <c r="C4841" s="3">
        <v>1</v>
      </c>
      <c r="D4841" s="3">
        <f t="shared" si="151"/>
        <v>0</v>
      </c>
      <c r="F4841" s="3" t="s">
        <v>5792</v>
      </c>
      <c r="G4841" s="3">
        <v>0.88751522142478301</v>
      </c>
      <c r="H4841" s="3">
        <v>1</v>
      </c>
      <c r="I4841" s="3">
        <f t="shared" si="152"/>
        <v>0</v>
      </c>
    </row>
    <row r="4842" spans="1:9" x14ac:dyDescent="0.2">
      <c r="A4842" s="3" t="s">
        <v>16471</v>
      </c>
      <c r="B4842" s="3">
        <v>-0.70957067135365104</v>
      </c>
      <c r="C4842" s="3">
        <v>1</v>
      </c>
      <c r="D4842" s="3">
        <f t="shared" si="151"/>
        <v>0</v>
      </c>
      <c r="F4842" s="3" t="s">
        <v>12476</v>
      </c>
      <c r="G4842" s="3">
        <v>0.88732527145192297</v>
      </c>
      <c r="H4842" s="3">
        <v>1</v>
      </c>
      <c r="I4842" s="3">
        <f t="shared" si="152"/>
        <v>0</v>
      </c>
    </row>
    <row r="4843" spans="1:9" x14ac:dyDescent="0.2">
      <c r="A4843" s="3" t="s">
        <v>7885</v>
      </c>
      <c r="B4843" s="3">
        <v>-0.70956706113738399</v>
      </c>
      <c r="C4843" s="3">
        <v>1</v>
      </c>
      <c r="D4843" s="3">
        <f t="shared" si="151"/>
        <v>0</v>
      </c>
      <c r="F4843" s="3" t="s">
        <v>6143</v>
      </c>
      <c r="G4843" s="3">
        <v>0.88699353728144503</v>
      </c>
      <c r="H4843" s="3">
        <v>1</v>
      </c>
      <c r="I4843" s="3">
        <f t="shared" si="152"/>
        <v>0</v>
      </c>
    </row>
    <row r="4844" spans="1:9" x14ac:dyDescent="0.2">
      <c r="A4844" s="3" t="s">
        <v>13870</v>
      </c>
      <c r="B4844" s="3">
        <v>-0.70895835577516697</v>
      </c>
      <c r="C4844" s="3">
        <v>1</v>
      </c>
      <c r="D4844" s="3">
        <f t="shared" si="151"/>
        <v>0</v>
      </c>
      <c r="F4844" s="3" t="s">
        <v>5237</v>
      </c>
      <c r="G4844" s="3">
        <v>0.88683689446095504</v>
      </c>
      <c r="H4844" s="3">
        <v>1</v>
      </c>
      <c r="I4844" s="3">
        <f t="shared" si="152"/>
        <v>0</v>
      </c>
    </row>
    <row r="4845" spans="1:9" x14ac:dyDescent="0.2">
      <c r="A4845" s="3" t="s">
        <v>13179</v>
      </c>
      <c r="B4845" s="3">
        <v>-0.70886617467345003</v>
      </c>
      <c r="C4845" s="3">
        <v>1</v>
      </c>
      <c r="D4845" s="3">
        <f t="shared" si="151"/>
        <v>0</v>
      </c>
      <c r="F4845" s="3" t="s">
        <v>2162</v>
      </c>
      <c r="G4845" s="3">
        <v>0.88659666885376298</v>
      </c>
      <c r="H4845" s="4">
        <v>4.0811419328726903E-6</v>
      </c>
      <c r="I4845" s="3">
        <f t="shared" si="152"/>
        <v>5.389218301185676</v>
      </c>
    </row>
    <row r="4846" spans="1:9" x14ac:dyDescent="0.2">
      <c r="A4846" s="3" t="s">
        <v>4168</v>
      </c>
      <c r="B4846" s="3">
        <v>-0.70882588885261599</v>
      </c>
      <c r="C4846" s="3">
        <v>0.17464825296551301</v>
      </c>
      <c r="D4846" s="3">
        <f t="shared" si="151"/>
        <v>0.75783575432196693</v>
      </c>
      <c r="F4846" s="3" t="s">
        <v>5235</v>
      </c>
      <c r="G4846" s="3">
        <v>0.88641306182861701</v>
      </c>
      <c r="H4846" s="3">
        <v>1</v>
      </c>
      <c r="I4846" s="3">
        <f t="shared" si="152"/>
        <v>0</v>
      </c>
    </row>
    <row r="4847" spans="1:9" x14ac:dyDescent="0.2">
      <c r="A4847" s="3" t="s">
        <v>14916</v>
      </c>
      <c r="B4847" s="3">
        <v>-0.70797187308460996</v>
      </c>
      <c r="C4847" s="3">
        <v>1</v>
      </c>
      <c r="D4847" s="3">
        <f t="shared" si="151"/>
        <v>0</v>
      </c>
      <c r="F4847" s="3" t="s">
        <v>3186</v>
      </c>
      <c r="G4847" s="3">
        <v>0.88619909487452198</v>
      </c>
      <c r="H4847" s="3">
        <v>4.2861057668791497E-3</v>
      </c>
      <c r="I4847" s="3">
        <f t="shared" si="152"/>
        <v>2.3679371162141085</v>
      </c>
    </row>
    <row r="4848" spans="1:9" x14ac:dyDescent="0.2">
      <c r="A4848" s="3" t="s">
        <v>14113</v>
      </c>
      <c r="B4848" s="3">
        <v>-0.70796860145464902</v>
      </c>
      <c r="C4848" s="3">
        <v>1</v>
      </c>
      <c r="D4848" s="3">
        <f t="shared" si="151"/>
        <v>0</v>
      </c>
      <c r="F4848" s="3" t="s">
        <v>2306</v>
      </c>
      <c r="G4848" s="3">
        <v>0.88596885438885498</v>
      </c>
      <c r="H4848" s="4">
        <v>1.50723884634976E-5</v>
      </c>
      <c r="I4848" s="3">
        <f t="shared" si="152"/>
        <v>4.8218179212537358</v>
      </c>
    </row>
    <row r="4849" spans="1:9" x14ac:dyDescent="0.2">
      <c r="A4849" s="3" t="s">
        <v>16621</v>
      </c>
      <c r="B4849" s="3">
        <v>-0.70749832179039995</v>
      </c>
      <c r="C4849" s="3">
        <v>1</v>
      </c>
      <c r="D4849" s="3">
        <f t="shared" si="151"/>
        <v>0</v>
      </c>
      <c r="F4849" s="3" t="s">
        <v>10727</v>
      </c>
      <c r="G4849" s="3">
        <v>0.88594074096580999</v>
      </c>
      <c r="H4849" s="3">
        <v>1</v>
      </c>
      <c r="I4849" s="3">
        <f t="shared" si="152"/>
        <v>0</v>
      </c>
    </row>
    <row r="4850" spans="1:9" x14ac:dyDescent="0.2">
      <c r="A4850" s="3" t="s">
        <v>8259</v>
      </c>
      <c r="B4850" s="3">
        <v>-0.70725433949734895</v>
      </c>
      <c r="C4850" s="3">
        <v>1</v>
      </c>
      <c r="D4850" s="3">
        <f t="shared" si="151"/>
        <v>0</v>
      </c>
      <c r="F4850" s="3" t="s">
        <v>14017</v>
      </c>
      <c r="G4850" s="3">
        <v>0.88588577614525299</v>
      </c>
      <c r="H4850" s="3">
        <v>1</v>
      </c>
      <c r="I4850" s="3">
        <f t="shared" si="152"/>
        <v>0</v>
      </c>
    </row>
    <row r="4851" spans="1:9" x14ac:dyDescent="0.2">
      <c r="A4851" s="3" t="s">
        <v>6557</v>
      </c>
      <c r="B4851" s="3">
        <v>-0.70724027736547102</v>
      </c>
      <c r="C4851" s="3">
        <v>1</v>
      </c>
      <c r="D4851" s="3">
        <f t="shared" si="151"/>
        <v>0</v>
      </c>
      <c r="F4851" s="3" t="s">
        <v>11844</v>
      </c>
      <c r="G4851" s="3">
        <v>0.88567476453955596</v>
      </c>
      <c r="H4851" s="3">
        <v>1</v>
      </c>
      <c r="I4851" s="3">
        <f t="shared" si="152"/>
        <v>0</v>
      </c>
    </row>
    <row r="4852" spans="1:9" x14ac:dyDescent="0.2">
      <c r="A4852" s="3" t="s">
        <v>15406</v>
      </c>
      <c r="B4852" s="3">
        <v>-0.70721217317830498</v>
      </c>
      <c r="C4852" s="3">
        <v>1</v>
      </c>
      <c r="D4852" s="3">
        <f t="shared" si="151"/>
        <v>0</v>
      </c>
      <c r="F4852" s="3" t="s">
        <v>6451</v>
      </c>
      <c r="G4852" s="3">
        <v>0.88549935596515705</v>
      </c>
      <c r="H4852" s="3">
        <v>1</v>
      </c>
      <c r="I4852" s="3">
        <f t="shared" si="152"/>
        <v>0</v>
      </c>
    </row>
    <row r="4853" spans="1:9" x14ac:dyDescent="0.2">
      <c r="A4853" s="3" t="s">
        <v>13744</v>
      </c>
      <c r="B4853" s="3">
        <v>-0.707084102291334</v>
      </c>
      <c r="C4853" s="3">
        <v>1</v>
      </c>
      <c r="D4853" s="3">
        <f t="shared" si="151"/>
        <v>0</v>
      </c>
      <c r="F4853" s="3" t="s">
        <v>10874</v>
      </c>
      <c r="G4853" s="3">
        <v>0.88547549928413605</v>
      </c>
      <c r="H4853" s="3">
        <v>1</v>
      </c>
      <c r="I4853" s="3">
        <f t="shared" si="152"/>
        <v>0</v>
      </c>
    </row>
    <row r="4854" spans="1:9" x14ac:dyDescent="0.2">
      <c r="A4854" s="3" t="s">
        <v>14055</v>
      </c>
      <c r="B4854" s="3">
        <v>-0.70702154078791901</v>
      </c>
      <c r="C4854" s="3">
        <v>1</v>
      </c>
      <c r="D4854" s="3">
        <f t="shared" si="151"/>
        <v>0</v>
      </c>
      <c r="F4854" s="3" t="s">
        <v>9157</v>
      </c>
      <c r="G4854" s="3">
        <v>0.884781871871126</v>
      </c>
      <c r="H4854" s="3">
        <v>1</v>
      </c>
      <c r="I4854" s="3">
        <f t="shared" si="152"/>
        <v>0</v>
      </c>
    </row>
    <row r="4855" spans="1:9" x14ac:dyDescent="0.2">
      <c r="A4855" s="3" t="s">
        <v>14752</v>
      </c>
      <c r="B4855" s="3">
        <v>-0.70685627881726798</v>
      </c>
      <c r="C4855" s="3">
        <v>1</v>
      </c>
      <c r="D4855" s="3">
        <f t="shared" si="151"/>
        <v>0</v>
      </c>
      <c r="F4855" s="3" t="s">
        <v>5450</v>
      </c>
      <c r="G4855" s="3">
        <v>0.88414103684704004</v>
      </c>
      <c r="H4855" s="3">
        <v>1</v>
      </c>
      <c r="I4855" s="3">
        <f t="shared" si="152"/>
        <v>0</v>
      </c>
    </row>
    <row r="4856" spans="1:9" x14ac:dyDescent="0.2">
      <c r="A4856" s="3" t="s">
        <v>8888</v>
      </c>
      <c r="B4856" s="3">
        <v>-0.70665194379820695</v>
      </c>
      <c r="C4856" s="3">
        <v>1</v>
      </c>
      <c r="D4856" s="3">
        <f t="shared" si="151"/>
        <v>0</v>
      </c>
      <c r="F4856" s="3" t="s">
        <v>10649</v>
      </c>
      <c r="G4856" s="3">
        <v>0.88402622006207998</v>
      </c>
      <c r="H4856" s="3">
        <v>1</v>
      </c>
      <c r="I4856" s="3">
        <f t="shared" si="152"/>
        <v>0</v>
      </c>
    </row>
    <row r="4857" spans="1:9" x14ac:dyDescent="0.2">
      <c r="A4857" s="3" t="s">
        <v>17373</v>
      </c>
      <c r="B4857" s="3">
        <v>-0.70629921587807198</v>
      </c>
      <c r="C4857" s="3">
        <v>1</v>
      </c>
      <c r="D4857" s="3">
        <f t="shared" si="151"/>
        <v>0</v>
      </c>
      <c r="F4857" s="3" t="s">
        <v>7275</v>
      </c>
      <c r="G4857" s="3">
        <v>0.88391808729192001</v>
      </c>
      <c r="H4857" s="3">
        <v>1</v>
      </c>
      <c r="I4857" s="3">
        <f t="shared" si="152"/>
        <v>0</v>
      </c>
    </row>
    <row r="4858" spans="1:9" x14ac:dyDescent="0.2">
      <c r="A4858" s="3" t="s">
        <v>16925</v>
      </c>
      <c r="B4858" s="3">
        <v>-0.70612794823064695</v>
      </c>
      <c r="C4858" s="3">
        <v>1</v>
      </c>
      <c r="D4858" s="3">
        <f t="shared" si="151"/>
        <v>0</v>
      </c>
      <c r="F4858" s="3" t="s">
        <v>4663</v>
      </c>
      <c r="G4858" s="3">
        <v>0.88316337774360898</v>
      </c>
      <c r="H4858" s="3">
        <v>0.67873681089673898</v>
      </c>
      <c r="I4858" s="3">
        <f t="shared" si="152"/>
        <v>0.16829859646080492</v>
      </c>
    </row>
    <row r="4859" spans="1:9" x14ac:dyDescent="0.2">
      <c r="A4859" s="3" t="s">
        <v>16115</v>
      </c>
      <c r="B4859" s="3">
        <v>-0.706017588239785</v>
      </c>
      <c r="C4859" s="3">
        <v>1</v>
      </c>
      <c r="D4859" s="3">
        <f t="shared" si="151"/>
        <v>0</v>
      </c>
      <c r="F4859" s="3" t="s">
        <v>5455</v>
      </c>
      <c r="G4859" s="3">
        <v>0.88313588659748499</v>
      </c>
      <c r="H4859" s="3">
        <v>1</v>
      </c>
      <c r="I4859" s="3">
        <f t="shared" si="152"/>
        <v>0</v>
      </c>
    </row>
    <row r="4860" spans="1:9" x14ac:dyDescent="0.2">
      <c r="A4860" s="3" t="s">
        <v>16435</v>
      </c>
      <c r="B4860" s="3">
        <v>-0.70598701748955195</v>
      </c>
      <c r="C4860" s="3">
        <v>1</v>
      </c>
      <c r="D4860" s="3">
        <f t="shared" si="151"/>
        <v>0</v>
      </c>
      <c r="F4860" s="3" t="s">
        <v>1938</v>
      </c>
      <c r="G4860" s="3">
        <v>0.88295150382478904</v>
      </c>
      <c r="H4860" s="4">
        <v>3.5067317484219298E-7</v>
      </c>
      <c r="I4860" s="3">
        <f t="shared" si="152"/>
        <v>6.4550974547161344</v>
      </c>
    </row>
    <row r="4861" spans="1:9" x14ac:dyDescent="0.2">
      <c r="A4861" s="3" t="s">
        <v>14275</v>
      </c>
      <c r="B4861" s="3">
        <v>-0.70568825475997199</v>
      </c>
      <c r="C4861" s="3">
        <v>1</v>
      </c>
      <c r="D4861" s="3">
        <f t="shared" si="151"/>
        <v>0</v>
      </c>
      <c r="F4861" s="3" t="s">
        <v>2678</v>
      </c>
      <c r="G4861" s="3">
        <v>0.88230358486806904</v>
      </c>
      <c r="H4861" s="3">
        <v>2.6528735254787897E-4</v>
      </c>
      <c r="I4861" s="3">
        <f t="shared" si="152"/>
        <v>3.576283454313169</v>
      </c>
    </row>
    <row r="4862" spans="1:9" x14ac:dyDescent="0.2">
      <c r="A4862" s="3" t="s">
        <v>16294</v>
      </c>
      <c r="B4862" s="3">
        <v>-0.70526674275137002</v>
      </c>
      <c r="C4862" s="3">
        <v>1</v>
      </c>
      <c r="D4862" s="3">
        <f t="shared" si="151"/>
        <v>0</v>
      </c>
      <c r="F4862" s="3" t="s">
        <v>2898</v>
      </c>
      <c r="G4862" s="3">
        <v>0.88230054364052501</v>
      </c>
      <c r="H4862" s="3">
        <v>9.1421166468077901E-4</v>
      </c>
      <c r="I4862" s="3">
        <f t="shared" si="152"/>
        <v>3.0389532417273086</v>
      </c>
    </row>
    <row r="4863" spans="1:9" x14ac:dyDescent="0.2">
      <c r="A4863" s="3" t="s">
        <v>16408</v>
      </c>
      <c r="B4863" s="3">
        <v>-0.70514806830129495</v>
      </c>
      <c r="C4863" s="3">
        <v>1</v>
      </c>
      <c r="D4863" s="3">
        <f t="shared" si="151"/>
        <v>0</v>
      </c>
      <c r="F4863" s="3" t="s">
        <v>10328</v>
      </c>
      <c r="G4863" s="3">
        <v>0.88178869904913104</v>
      </c>
      <c r="H4863" s="3">
        <v>1</v>
      </c>
      <c r="I4863" s="3">
        <f t="shared" si="152"/>
        <v>0</v>
      </c>
    </row>
    <row r="4864" spans="1:9" x14ac:dyDescent="0.2">
      <c r="A4864" s="3" t="s">
        <v>13363</v>
      </c>
      <c r="B4864" s="3">
        <v>-0.70504180088775503</v>
      </c>
      <c r="C4864" s="3">
        <v>1</v>
      </c>
      <c r="D4864" s="3">
        <f t="shared" si="151"/>
        <v>0</v>
      </c>
      <c r="F4864" s="3" t="s">
        <v>2561</v>
      </c>
      <c r="G4864" s="3">
        <v>0.88178767279596204</v>
      </c>
      <c r="H4864" s="3">
        <v>1.2362540596931099E-4</v>
      </c>
      <c r="I4864" s="3">
        <f t="shared" si="152"/>
        <v>3.9078922692273861</v>
      </c>
    </row>
    <row r="4865" spans="1:9" x14ac:dyDescent="0.2">
      <c r="A4865" s="3" t="s">
        <v>11769</v>
      </c>
      <c r="B4865" s="3">
        <v>-0.70467004540064504</v>
      </c>
      <c r="C4865" s="3">
        <v>1</v>
      </c>
      <c r="D4865" s="3">
        <f t="shared" si="151"/>
        <v>0</v>
      </c>
      <c r="F4865" s="3" t="s">
        <v>16920</v>
      </c>
      <c r="G4865" s="3">
        <v>0.88122135066238605</v>
      </c>
      <c r="H4865" s="3">
        <v>1</v>
      </c>
      <c r="I4865" s="3">
        <f t="shared" si="152"/>
        <v>0</v>
      </c>
    </row>
    <row r="4866" spans="1:9" x14ac:dyDescent="0.2">
      <c r="A4866" s="3" t="s">
        <v>5690</v>
      </c>
      <c r="B4866" s="3">
        <v>-0.70413095702704598</v>
      </c>
      <c r="C4866" s="3">
        <v>1</v>
      </c>
      <c r="D4866" s="3">
        <f t="shared" si="151"/>
        <v>0</v>
      </c>
      <c r="F4866" s="3" t="s">
        <v>8454</v>
      </c>
      <c r="G4866" s="3">
        <v>0.880779504297593</v>
      </c>
      <c r="H4866" s="3">
        <v>1</v>
      </c>
      <c r="I4866" s="3">
        <f t="shared" si="152"/>
        <v>0</v>
      </c>
    </row>
    <row r="4867" spans="1:9" x14ac:dyDescent="0.2">
      <c r="A4867" s="3" t="s">
        <v>17265</v>
      </c>
      <c r="B4867" s="3">
        <v>-0.70348176334418999</v>
      </c>
      <c r="C4867" s="3">
        <v>1</v>
      </c>
      <c r="D4867" s="3">
        <f t="shared" si="151"/>
        <v>0</v>
      </c>
      <c r="F4867" s="3" t="s">
        <v>5188</v>
      </c>
      <c r="G4867" s="3">
        <v>0.88055715657865197</v>
      </c>
      <c r="H4867" s="3">
        <v>1</v>
      </c>
      <c r="I4867" s="3">
        <f t="shared" si="152"/>
        <v>0</v>
      </c>
    </row>
    <row r="4868" spans="1:9" x14ac:dyDescent="0.2">
      <c r="A4868" s="3" t="s">
        <v>12983</v>
      </c>
      <c r="B4868" s="3">
        <v>-0.70294820766173105</v>
      </c>
      <c r="C4868" s="3">
        <v>1</v>
      </c>
      <c r="D4868" s="3">
        <f t="shared" si="151"/>
        <v>0</v>
      </c>
      <c r="F4868" s="3" t="s">
        <v>3363</v>
      </c>
      <c r="G4868" s="3">
        <v>0.88041943184164995</v>
      </c>
      <c r="H4868" s="3">
        <v>9.6813025933463592E-3</v>
      </c>
      <c r="I4868" s="3">
        <f t="shared" si="152"/>
        <v>2.01406620560034</v>
      </c>
    </row>
    <row r="4869" spans="1:9" x14ac:dyDescent="0.2">
      <c r="A4869" s="3" t="s">
        <v>16683</v>
      </c>
      <c r="B4869" s="3">
        <v>-0.70250937940536795</v>
      </c>
      <c r="C4869" s="3">
        <v>1</v>
      </c>
      <c r="D4869" s="3">
        <f t="shared" ref="D4869:D4932" si="153">-LOG10(C4869)</f>
        <v>0</v>
      </c>
      <c r="F4869" s="3" t="s">
        <v>7830</v>
      </c>
      <c r="G4869" s="3">
        <v>0.87961356897451004</v>
      </c>
      <c r="H4869" s="3">
        <v>1</v>
      </c>
      <c r="I4869" s="3">
        <f t="shared" si="152"/>
        <v>0</v>
      </c>
    </row>
    <row r="4870" spans="1:9" x14ac:dyDescent="0.2">
      <c r="A4870" s="3" t="s">
        <v>13003</v>
      </c>
      <c r="B4870" s="3">
        <v>-0.70150148027361303</v>
      </c>
      <c r="C4870" s="3">
        <v>1</v>
      </c>
      <c r="D4870" s="3">
        <f t="shared" si="153"/>
        <v>0</v>
      </c>
      <c r="F4870" s="3" t="s">
        <v>7118</v>
      </c>
      <c r="G4870" s="3">
        <v>0.87933242802325995</v>
      </c>
      <c r="H4870" s="3">
        <v>1</v>
      </c>
      <c r="I4870" s="3">
        <f t="shared" ref="I4870:I4933" si="154">-LOG10(H4870)</f>
        <v>0</v>
      </c>
    </row>
    <row r="4871" spans="1:9" x14ac:dyDescent="0.2">
      <c r="A4871" s="3" t="s">
        <v>17094</v>
      </c>
      <c r="B4871" s="3">
        <v>-0.70145040316373197</v>
      </c>
      <c r="C4871" s="3">
        <v>1</v>
      </c>
      <c r="D4871" s="3">
        <f t="shared" si="153"/>
        <v>0</v>
      </c>
      <c r="F4871" s="3" t="s">
        <v>2897</v>
      </c>
      <c r="G4871" s="3">
        <v>0.87898419653455495</v>
      </c>
      <c r="H4871" s="3">
        <v>9.1186711681176004E-4</v>
      </c>
      <c r="I4871" s="3">
        <f t="shared" si="154"/>
        <v>3.0400684452682456</v>
      </c>
    </row>
    <row r="4872" spans="1:9" x14ac:dyDescent="0.2">
      <c r="A4872" s="3" t="s">
        <v>16940</v>
      </c>
      <c r="B4872" s="3">
        <v>-0.70084273670417896</v>
      </c>
      <c r="C4872" s="3">
        <v>1</v>
      </c>
      <c r="D4872" s="3">
        <f t="shared" si="153"/>
        <v>0</v>
      </c>
      <c r="F4872" s="3" t="s">
        <v>820</v>
      </c>
      <c r="G4872" s="3">
        <v>0.87897070873660099</v>
      </c>
      <c r="H4872" s="4">
        <v>7.7096661044923302E-18</v>
      </c>
      <c r="I4872" s="3">
        <f t="shared" si="154"/>
        <v>17.112964430265066</v>
      </c>
    </row>
    <row r="4873" spans="1:9" x14ac:dyDescent="0.2">
      <c r="A4873" s="3" t="s">
        <v>16844</v>
      </c>
      <c r="B4873" s="3">
        <v>-0.70081460414557295</v>
      </c>
      <c r="C4873" s="3">
        <v>1</v>
      </c>
      <c r="D4873" s="3">
        <f t="shared" si="153"/>
        <v>0</v>
      </c>
      <c r="F4873" s="3" t="s">
        <v>1227</v>
      </c>
      <c r="G4873" s="3">
        <v>0.87882390410695699</v>
      </c>
      <c r="H4873" s="4">
        <v>2.0230994455018999E-12</v>
      </c>
      <c r="I4873" s="3">
        <f t="shared" si="154"/>
        <v>11.6939827689488</v>
      </c>
    </row>
    <row r="4874" spans="1:9" x14ac:dyDescent="0.2">
      <c r="A4874" s="3" t="s">
        <v>15761</v>
      </c>
      <c r="B4874" s="3">
        <v>-0.70080325177473302</v>
      </c>
      <c r="C4874" s="3">
        <v>1</v>
      </c>
      <c r="D4874" s="3">
        <f t="shared" si="153"/>
        <v>0</v>
      </c>
      <c r="F4874" s="3" t="s">
        <v>10428</v>
      </c>
      <c r="G4874" s="3">
        <v>0.87822284243547899</v>
      </c>
      <c r="H4874" s="3">
        <v>1</v>
      </c>
      <c r="I4874" s="3">
        <f t="shared" si="154"/>
        <v>0</v>
      </c>
    </row>
    <row r="4875" spans="1:9" x14ac:dyDescent="0.2">
      <c r="A4875" s="3" t="s">
        <v>16600</v>
      </c>
      <c r="B4875" s="3">
        <v>-0.70068168079401905</v>
      </c>
      <c r="C4875" s="3">
        <v>1</v>
      </c>
      <c r="D4875" s="3">
        <f t="shared" si="153"/>
        <v>0</v>
      </c>
      <c r="F4875" s="3" t="s">
        <v>3289</v>
      </c>
      <c r="G4875" s="3">
        <v>0.87794469429686905</v>
      </c>
      <c r="H4875" s="3">
        <v>7.10332488653268E-3</v>
      </c>
      <c r="I4875" s="3">
        <f t="shared" si="154"/>
        <v>2.1485383214392137</v>
      </c>
    </row>
    <row r="4876" spans="1:9" x14ac:dyDescent="0.2">
      <c r="A4876" s="3" t="s">
        <v>16649</v>
      </c>
      <c r="B4876" s="3">
        <v>-0.70055975463590203</v>
      </c>
      <c r="C4876" s="3">
        <v>1</v>
      </c>
      <c r="D4876" s="3">
        <f t="shared" si="153"/>
        <v>0</v>
      </c>
      <c r="F4876" s="3" t="s">
        <v>5784</v>
      </c>
      <c r="G4876" s="3">
        <v>0.87757693391844405</v>
      </c>
      <c r="H4876" s="3">
        <v>1</v>
      </c>
      <c r="I4876" s="3">
        <f t="shared" si="154"/>
        <v>0</v>
      </c>
    </row>
    <row r="4877" spans="1:9" x14ac:dyDescent="0.2">
      <c r="A4877" s="3" t="s">
        <v>14299</v>
      </c>
      <c r="B4877" s="3">
        <v>-0.70050255818001195</v>
      </c>
      <c r="C4877" s="3">
        <v>1</v>
      </c>
      <c r="D4877" s="3">
        <f t="shared" si="153"/>
        <v>0</v>
      </c>
      <c r="F4877" s="3" t="s">
        <v>7218</v>
      </c>
      <c r="G4877" s="3">
        <v>0.87755099703763995</v>
      </c>
      <c r="H4877" s="3">
        <v>1</v>
      </c>
      <c r="I4877" s="3">
        <f t="shared" si="154"/>
        <v>0</v>
      </c>
    </row>
    <row r="4878" spans="1:9" x14ac:dyDescent="0.2">
      <c r="A4878" s="3" t="s">
        <v>17350</v>
      </c>
      <c r="B4878" s="3">
        <v>-0.70043337385299198</v>
      </c>
      <c r="C4878" s="3">
        <v>1</v>
      </c>
      <c r="D4878" s="3">
        <f t="shared" si="153"/>
        <v>0</v>
      </c>
      <c r="F4878" s="3" t="s">
        <v>4138</v>
      </c>
      <c r="G4878" s="3">
        <v>0.87753927096954998</v>
      </c>
      <c r="H4878" s="3">
        <v>0.15898057274337701</v>
      </c>
      <c r="I4878" s="3">
        <f t="shared" si="154"/>
        <v>0.79865594276026719</v>
      </c>
    </row>
    <row r="4879" spans="1:9" x14ac:dyDescent="0.2">
      <c r="A4879" s="3" t="s">
        <v>12208</v>
      </c>
      <c r="B4879" s="3">
        <v>-0.70026103956670405</v>
      </c>
      <c r="C4879" s="3">
        <v>1</v>
      </c>
      <c r="D4879" s="3">
        <f t="shared" si="153"/>
        <v>0</v>
      </c>
      <c r="F4879" s="3" t="s">
        <v>1723</v>
      </c>
      <c r="G4879" s="3">
        <v>0.87711490070863596</v>
      </c>
      <c r="H4879" s="4">
        <v>1.8281431346314299E-8</v>
      </c>
      <c r="I4879" s="3">
        <f t="shared" si="154"/>
        <v>7.7379898041453909</v>
      </c>
    </row>
    <row r="4880" spans="1:9" x14ac:dyDescent="0.2">
      <c r="A4880" s="3" t="s">
        <v>17399</v>
      </c>
      <c r="B4880" s="3">
        <v>-0.69960510772814999</v>
      </c>
      <c r="C4880" s="3">
        <v>1</v>
      </c>
      <c r="D4880" s="3">
        <f t="shared" si="153"/>
        <v>0</v>
      </c>
      <c r="F4880" s="3" t="s">
        <v>4920</v>
      </c>
      <c r="G4880" s="3">
        <v>0.877057900096747</v>
      </c>
      <c r="H4880" s="3">
        <v>1</v>
      </c>
      <c r="I4880" s="3">
        <f t="shared" si="154"/>
        <v>0</v>
      </c>
    </row>
    <row r="4881" spans="1:9" x14ac:dyDescent="0.2">
      <c r="A4881" s="3" t="s">
        <v>15061</v>
      </c>
      <c r="B4881" s="3">
        <v>-0.69926478123679503</v>
      </c>
      <c r="C4881" s="3">
        <v>1</v>
      </c>
      <c r="D4881" s="3">
        <f t="shared" si="153"/>
        <v>0</v>
      </c>
      <c r="F4881" s="3" t="s">
        <v>4239</v>
      </c>
      <c r="G4881" s="3">
        <v>0.877057780106274</v>
      </c>
      <c r="H4881" s="3">
        <v>0.210072732986824</v>
      </c>
      <c r="I4881" s="3">
        <f t="shared" si="154"/>
        <v>0.67763031447579514</v>
      </c>
    </row>
    <row r="4882" spans="1:9" x14ac:dyDescent="0.2">
      <c r="A4882" s="3" t="s">
        <v>13284</v>
      </c>
      <c r="B4882" s="3">
        <v>-0.69919684155922901</v>
      </c>
      <c r="C4882" s="3">
        <v>1</v>
      </c>
      <c r="D4882" s="3">
        <f t="shared" si="153"/>
        <v>0</v>
      </c>
      <c r="F4882" s="3" t="s">
        <v>2083</v>
      </c>
      <c r="G4882" s="3">
        <v>0.87637716563763501</v>
      </c>
      <c r="H4882" s="4">
        <v>1.68481157009313E-6</v>
      </c>
      <c r="I4882" s="3">
        <f t="shared" si="154"/>
        <v>5.7734486637212976</v>
      </c>
    </row>
    <row r="4883" spans="1:9" x14ac:dyDescent="0.2">
      <c r="A4883" s="3" t="s">
        <v>12525</v>
      </c>
      <c r="B4883" s="3">
        <v>-0.69901149716620203</v>
      </c>
      <c r="C4883" s="3">
        <v>1</v>
      </c>
      <c r="D4883" s="3">
        <f t="shared" si="153"/>
        <v>0</v>
      </c>
      <c r="F4883" s="3" t="s">
        <v>12969</v>
      </c>
      <c r="G4883" s="3">
        <v>0.87599966994452305</v>
      </c>
      <c r="H4883" s="3">
        <v>1</v>
      </c>
      <c r="I4883" s="3">
        <f t="shared" si="154"/>
        <v>0</v>
      </c>
    </row>
    <row r="4884" spans="1:9" x14ac:dyDescent="0.2">
      <c r="A4884" s="3" t="s">
        <v>13007</v>
      </c>
      <c r="B4884" s="3">
        <v>-0.69872589313665001</v>
      </c>
      <c r="C4884" s="3">
        <v>1</v>
      </c>
      <c r="D4884" s="3">
        <f t="shared" si="153"/>
        <v>0</v>
      </c>
      <c r="F4884" s="3" t="s">
        <v>2175</v>
      </c>
      <c r="G4884" s="3">
        <v>0.87579249884196197</v>
      </c>
      <c r="H4884" s="4">
        <v>4.8216198280143801E-6</v>
      </c>
      <c r="I4884" s="3">
        <f t="shared" si="154"/>
        <v>5.3168070355812249</v>
      </c>
    </row>
    <row r="4885" spans="1:9" x14ac:dyDescent="0.2">
      <c r="A4885" s="3" t="s">
        <v>16491</v>
      </c>
      <c r="B4885" s="3">
        <v>-0.69859847581224999</v>
      </c>
      <c r="C4885" s="3">
        <v>1</v>
      </c>
      <c r="D4885" s="3">
        <f t="shared" si="153"/>
        <v>0</v>
      </c>
      <c r="F4885" s="3" t="s">
        <v>3384</v>
      </c>
      <c r="G4885" s="3">
        <v>0.87530629217720901</v>
      </c>
      <c r="H4885" s="3">
        <v>1.08057801128038E-2</v>
      </c>
      <c r="I4885" s="3">
        <f t="shared" si="154"/>
        <v>1.9663438741804589</v>
      </c>
    </row>
    <row r="4886" spans="1:9" x14ac:dyDescent="0.2">
      <c r="A4886" s="3" t="s">
        <v>13134</v>
      </c>
      <c r="B4886" s="3">
        <v>-0.69826339141377203</v>
      </c>
      <c r="C4886" s="3">
        <v>1</v>
      </c>
      <c r="D4886" s="3">
        <f t="shared" si="153"/>
        <v>0</v>
      </c>
      <c r="F4886" s="3" t="s">
        <v>7050</v>
      </c>
      <c r="G4886" s="3">
        <v>0.87522213498556101</v>
      </c>
      <c r="H4886" s="3">
        <v>1</v>
      </c>
      <c r="I4886" s="3">
        <f t="shared" si="154"/>
        <v>0</v>
      </c>
    </row>
    <row r="4887" spans="1:9" x14ac:dyDescent="0.2">
      <c r="A4887" s="3" t="s">
        <v>15372</v>
      </c>
      <c r="B4887" s="3">
        <v>-0.69813970313029095</v>
      </c>
      <c r="C4887" s="3">
        <v>1</v>
      </c>
      <c r="D4887" s="3">
        <f t="shared" si="153"/>
        <v>0</v>
      </c>
      <c r="F4887" s="3" t="s">
        <v>2555</v>
      </c>
      <c r="G4887" s="3">
        <v>0.87512858818924599</v>
      </c>
      <c r="H4887" s="3">
        <v>1.17082230450933E-4</v>
      </c>
      <c r="I4887" s="3">
        <f t="shared" si="154"/>
        <v>3.9315090127217993</v>
      </c>
    </row>
    <row r="4888" spans="1:9" x14ac:dyDescent="0.2">
      <c r="A4888" s="3" t="s">
        <v>9368</v>
      </c>
      <c r="B4888" s="3">
        <v>-0.69810864255631899</v>
      </c>
      <c r="C4888" s="3">
        <v>1</v>
      </c>
      <c r="D4888" s="3">
        <f t="shared" si="153"/>
        <v>0</v>
      </c>
      <c r="F4888" s="3" t="s">
        <v>14587</v>
      </c>
      <c r="G4888" s="3">
        <v>0.87511364371898703</v>
      </c>
      <c r="H4888" s="3">
        <v>1</v>
      </c>
      <c r="I4888" s="3">
        <f t="shared" si="154"/>
        <v>0</v>
      </c>
    </row>
    <row r="4889" spans="1:9" x14ac:dyDescent="0.2">
      <c r="A4889" s="3" t="s">
        <v>14858</v>
      </c>
      <c r="B4889" s="3">
        <v>-0.69800754299711298</v>
      </c>
      <c r="C4889" s="3">
        <v>1</v>
      </c>
      <c r="D4889" s="3">
        <f t="shared" si="153"/>
        <v>0</v>
      </c>
      <c r="F4889" s="3" t="s">
        <v>9435</v>
      </c>
      <c r="G4889" s="3">
        <v>0.87485954120793297</v>
      </c>
      <c r="H4889" s="3">
        <v>1</v>
      </c>
      <c r="I4889" s="3">
        <f t="shared" si="154"/>
        <v>0</v>
      </c>
    </row>
    <row r="4890" spans="1:9" x14ac:dyDescent="0.2">
      <c r="A4890" s="3" t="s">
        <v>13282</v>
      </c>
      <c r="B4890" s="3">
        <v>-0.69766502744416403</v>
      </c>
      <c r="C4890" s="3">
        <v>1</v>
      </c>
      <c r="D4890" s="3">
        <f t="shared" si="153"/>
        <v>0</v>
      </c>
      <c r="F4890" s="3" t="s">
        <v>2268</v>
      </c>
      <c r="G4890" s="3">
        <v>0.87468900032657804</v>
      </c>
      <c r="H4890" s="4">
        <v>1.1262883757873701E-5</v>
      </c>
      <c r="I4890" s="3">
        <f t="shared" si="154"/>
        <v>4.948350398136073</v>
      </c>
    </row>
    <row r="4891" spans="1:9" x14ac:dyDescent="0.2">
      <c r="A4891" s="3" t="s">
        <v>14073</v>
      </c>
      <c r="B4891" s="3">
        <v>-0.69747132104282705</v>
      </c>
      <c r="C4891" s="3">
        <v>1</v>
      </c>
      <c r="D4891" s="3">
        <f t="shared" si="153"/>
        <v>0</v>
      </c>
      <c r="F4891" s="3" t="s">
        <v>6145</v>
      </c>
      <c r="G4891" s="3">
        <v>0.87460909960755395</v>
      </c>
      <c r="H4891" s="3">
        <v>1</v>
      </c>
      <c r="I4891" s="3">
        <f t="shared" si="154"/>
        <v>0</v>
      </c>
    </row>
    <row r="4892" spans="1:9" x14ac:dyDescent="0.2">
      <c r="A4892" s="3" t="s">
        <v>2728</v>
      </c>
      <c r="B4892" s="3">
        <v>-0.69745508891725305</v>
      </c>
      <c r="C4892" s="3">
        <v>3.2995891698554001E-4</v>
      </c>
      <c r="D4892" s="3">
        <f t="shared" si="153"/>
        <v>3.4815401305378422</v>
      </c>
      <c r="F4892" s="3" t="s">
        <v>8691</v>
      </c>
      <c r="G4892" s="3">
        <v>0.87457570671512597</v>
      </c>
      <c r="H4892" s="3">
        <v>1</v>
      </c>
      <c r="I4892" s="3">
        <f t="shared" si="154"/>
        <v>0</v>
      </c>
    </row>
    <row r="4893" spans="1:9" x14ac:dyDescent="0.2">
      <c r="A4893" s="3" t="s">
        <v>4809</v>
      </c>
      <c r="B4893" s="3">
        <v>-0.69733107246721304</v>
      </c>
      <c r="C4893" s="3">
        <v>0.99901125686333303</v>
      </c>
      <c r="D4893" s="3">
        <f t="shared" si="153"/>
        <v>4.2961811427244968E-4</v>
      </c>
      <c r="F4893" s="3" t="s">
        <v>3849</v>
      </c>
      <c r="G4893" s="3">
        <v>0.874496581350516</v>
      </c>
      <c r="H4893" s="3">
        <v>6.2810710967849806E-2</v>
      </c>
      <c r="I4893" s="3">
        <f t="shared" si="154"/>
        <v>1.2019662906961266</v>
      </c>
    </row>
    <row r="4894" spans="1:9" x14ac:dyDescent="0.2">
      <c r="A4894" s="3" t="s">
        <v>15989</v>
      </c>
      <c r="B4894" s="3">
        <v>-0.69722514854268702</v>
      </c>
      <c r="C4894" s="3">
        <v>1</v>
      </c>
      <c r="D4894" s="3">
        <f t="shared" si="153"/>
        <v>0</v>
      </c>
      <c r="F4894" s="3" t="s">
        <v>2645</v>
      </c>
      <c r="G4894" s="3">
        <v>0.87438953405979303</v>
      </c>
      <c r="H4894" s="3">
        <v>2.1911772685694999E-4</v>
      </c>
      <c r="I4894" s="3">
        <f t="shared" si="154"/>
        <v>3.6593224861329006</v>
      </c>
    </row>
    <row r="4895" spans="1:9" x14ac:dyDescent="0.2">
      <c r="A4895" s="3" t="s">
        <v>12544</v>
      </c>
      <c r="B4895" s="3">
        <v>-0.69667444500122699</v>
      </c>
      <c r="C4895" s="3">
        <v>1</v>
      </c>
      <c r="D4895" s="3">
        <f t="shared" si="153"/>
        <v>0</v>
      </c>
      <c r="F4895" s="3" t="s">
        <v>4513</v>
      </c>
      <c r="G4895" s="3">
        <v>0.874321344435536</v>
      </c>
      <c r="H4895" s="3">
        <v>0.47447019752262498</v>
      </c>
      <c r="I4895" s="3">
        <f t="shared" si="154"/>
        <v>0.32379106133564056</v>
      </c>
    </row>
    <row r="4896" spans="1:9" x14ac:dyDescent="0.2">
      <c r="A4896" s="3" t="s">
        <v>15697</v>
      </c>
      <c r="B4896" s="3">
        <v>-0.69662808756040895</v>
      </c>
      <c r="C4896" s="3">
        <v>1</v>
      </c>
      <c r="D4896" s="3">
        <f t="shared" si="153"/>
        <v>0</v>
      </c>
      <c r="F4896" s="3" t="s">
        <v>3785</v>
      </c>
      <c r="G4896" s="3">
        <v>0.87409947061050497</v>
      </c>
      <c r="H4896" s="3">
        <v>5.1391263323585401E-2</v>
      </c>
      <c r="I4896" s="3">
        <f t="shared" si="154"/>
        <v>1.289110706157631</v>
      </c>
    </row>
    <row r="4897" spans="1:9" x14ac:dyDescent="0.2">
      <c r="A4897" s="3" t="s">
        <v>13695</v>
      </c>
      <c r="B4897" s="3">
        <v>-0.69607472092166001</v>
      </c>
      <c r="C4897" s="3">
        <v>1</v>
      </c>
      <c r="D4897" s="3">
        <f t="shared" si="153"/>
        <v>0</v>
      </c>
      <c r="F4897" s="3" t="s">
        <v>6723</v>
      </c>
      <c r="G4897" s="3">
        <v>0.87390744416959298</v>
      </c>
      <c r="H4897" s="3">
        <v>1</v>
      </c>
      <c r="I4897" s="3">
        <f t="shared" si="154"/>
        <v>0</v>
      </c>
    </row>
    <row r="4898" spans="1:9" x14ac:dyDescent="0.2">
      <c r="A4898" s="3" t="s">
        <v>13570</v>
      </c>
      <c r="B4898" s="3">
        <v>-0.69576036926713403</v>
      </c>
      <c r="C4898" s="3">
        <v>1</v>
      </c>
      <c r="D4898" s="3">
        <f t="shared" si="153"/>
        <v>0</v>
      </c>
      <c r="F4898" s="3" t="s">
        <v>1568</v>
      </c>
      <c r="G4898" s="3">
        <v>0.87387753067277696</v>
      </c>
      <c r="H4898" s="4">
        <v>1.70905542408206E-9</v>
      </c>
      <c r="I4898" s="3">
        <f t="shared" si="154"/>
        <v>8.7672438530295835</v>
      </c>
    </row>
    <row r="4899" spans="1:9" x14ac:dyDescent="0.2">
      <c r="A4899" s="3" t="s">
        <v>17275</v>
      </c>
      <c r="B4899" s="3">
        <v>-0.69574647281593205</v>
      </c>
      <c r="C4899" s="3">
        <v>1</v>
      </c>
      <c r="D4899" s="3">
        <f t="shared" si="153"/>
        <v>0</v>
      </c>
      <c r="F4899" s="3" t="s">
        <v>3944</v>
      </c>
      <c r="G4899" s="3">
        <v>0.87361720600708004</v>
      </c>
      <c r="H4899" s="3">
        <v>8.0554314619564901E-2</v>
      </c>
      <c r="I4899" s="3">
        <f t="shared" si="154"/>
        <v>1.0939111931059009</v>
      </c>
    </row>
    <row r="4900" spans="1:9" x14ac:dyDescent="0.2">
      <c r="A4900" s="3" t="s">
        <v>14151</v>
      </c>
      <c r="B4900" s="3">
        <v>-0.69519967954706696</v>
      </c>
      <c r="C4900" s="3">
        <v>1</v>
      </c>
      <c r="D4900" s="3">
        <f t="shared" si="153"/>
        <v>0</v>
      </c>
      <c r="F4900" s="3" t="s">
        <v>4762</v>
      </c>
      <c r="G4900" s="3">
        <v>0.87334764123553799</v>
      </c>
      <c r="H4900" s="3">
        <v>0.86039791459487203</v>
      </c>
      <c r="I4900" s="3">
        <f t="shared" si="154"/>
        <v>6.5300650912465785E-2</v>
      </c>
    </row>
    <row r="4901" spans="1:9" x14ac:dyDescent="0.2">
      <c r="A4901" s="3" t="s">
        <v>11719</v>
      </c>
      <c r="B4901" s="3">
        <v>-0.694837403861299</v>
      </c>
      <c r="C4901" s="3">
        <v>1</v>
      </c>
      <c r="D4901" s="3">
        <f t="shared" si="153"/>
        <v>0</v>
      </c>
      <c r="F4901" s="3" t="s">
        <v>1968</v>
      </c>
      <c r="G4901" s="3">
        <v>0.87319012142299102</v>
      </c>
      <c r="H4901" s="4">
        <v>5.0285991313445499E-7</v>
      </c>
      <c r="I4901" s="3">
        <f t="shared" si="154"/>
        <v>6.2985529839821908</v>
      </c>
    </row>
    <row r="4902" spans="1:9" x14ac:dyDescent="0.2">
      <c r="A4902" s="3" t="s">
        <v>16760</v>
      </c>
      <c r="B4902" s="3">
        <v>-0.69474059513477704</v>
      </c>
      <c r="C4902" s="3">
        <v>1</v>
      </c>
      <c r="D4902" s="3">
        <f t="shared" si="153"/>
        <v>0</v>
      </c>
      <c r="F4902" s="3" t="s">
        <v>13565</v>
      </c>
      <c r="G4902" s="3">
        <v>0.87318492637045597</v>
      </c>
      <c r="H4902" s="3">
        <v>1</v>
      </c>
      <c r="I4902" s="3">
        <f t="shared" si="154"/>
        <v>0</v>
      </c>
    </row>
    <row r="4903" spans="1:9" x14ac:dyDescent="0.2">
      <c r="A4903" s="3" t="s">
        <v>12477</v>
      </c>
      <c r="B4903" s="3">
        <v>-0.69471025817652798</v>
      </c>
      <c r="C4903" s="3">
        <v>1</v>
      </c>
      <c r="D4903" s="3">
        <f t="shared" si="153"/>
        <v>0</v>
      </c>
      <c r="F4903" s="3" t="s">
        <v>9874</v>
      </c>
      <c r="G4903" s="3">
        <v>0.87311114299798698</v>
      </c>
      <c r="H4903" s="3">
        <v>1</v>
      </c>
      <c r="I4903" s="3">
        <f t="shared" si="154"/>
        <v>0</v>
      </c>
    </row>
    <row r="4904" spans="1:9" x14ac:dyDescent="0.2">
      <c r="A4904" s="3" t="s">
        <v>15301</v>
      </c>
      <c r="B4904" s="3">
        <v>-0.69459029785384097</v>
      </c>
      <c r="C4904" s="3">
        <v>1</v>
      </c>
      <c r="D4904" s="3">
        <f t="shared" si="153"/>
        <v>0</v>
      </c>
      <c r="F4904" s="3" t="s">
        <v>10101</v>
      </c>
      <c r="G4904" s="3">
        <v>0.87268506294539205</v>
      </c>
      <c r="H4904" s="3">
        <v>1</v>
      </c>
      <c r="I4904" s="3">
        <f t="shared" si="154"/>
        <v>0</v>
      </c>
    </row>
    <row r="4905" spans="1:9" x14ac:dyDescent="0.2">
      <c r="A4905" s="3" t="s">
        <v>14802</v>
      </c>
      <c r="B4905" s="3">
        <v>-0.69440971940033003</v>
      </c>
      <c r="C4905" s="3">
        <v>1</v>
      </c>
      <c r="D4905" s="3">
        <f t="shared" si="153"/>
        <v>0</v>
      </c>
      <c r="F4905" s="3" t="s">
        <v>5035</v>
      </c>
      <c r="G4905" s="3">
        <v>0.87246088005620603</v>
      </c>
      <c r="H4905" s="3">
        <v>1</v>
      </c>
      <c r="I4905" s="3">
        <f t="shared" si="154"/>
        <v>0</v>
      </c>
    </row>
    <row r="4906" spans="1:9" x14ac:dyDescent="0.2">
      <c r="A4906" s="3" t="s">
        <v>10095</v>
      </c>
      <c r="B4906" s="3">
        <v>-0.69431255573589601</v>
      </c>
      <c r="C4906" s="3">
        <v>1</v>
      </c>
      <c r="D4906" s="3">
        <f t="shared" si="153"/>
        <v>0</v>
      </c>
      <c r="F4906" s="3" t="s">
        <v>7210</v>
      </c>
      <c r="G4906" s="3">
        <v>0.87197054122198203</v>
      </c>
      <c r="H4906" s="3">
        <v>1</v>
      </c>
      <c r="I4906" s="3">
        <f t="shared" si="154"/>
        <v>0</v>
      </c>
    </row>
    <row r="4907" spans="1:9" x14ac:dyDescent="0.2">
      <c r="A4907" s="3" t="s">
        <v>13948</v>
      </c>
      <c r="B4907" s="3">
        <v>-0.69427816360330796</v>
      </c>
      <c r="C4907" s="3">
        <v>1</v>
      </c>
      <c r="D4907" s="3">
        <f t="shared" si="153"/>
        <v>0</v>
      </c>
      <c r="F4907" s="3" t="s">
        <v>11508</v>
      </c>
      <c r="G4907" s="3">
        <v>0.87156343370931899</v>
      </c>
      <c r="H4907" s="3">
        <v>1</v>
      </c>
      <c r="I4907" s="3">
        <f t="shared" si="154"/>
        <v>0</v>
      </c>
    </row>
    <row r="4908" spans="1:9" x14ac:dyDescent="0.2">
      <c r="A4908" s="3" t="s">
        <v>9489</v>
      </c>
      <c r="B4908" s="3">
        <v>-0.69401654195627005</v>
      </c>
      <c r="C4908" s="3">
        <v>1</v>
      </c>
      <c r="D4908" s="3">
        <f t="shared" si="153"/>
        <v>0</v>
      </c>
      <c r="F4908" s="3" t="s">
        <v>5434</v>
      </c>
      <c r="G4908" s="3">
        <v>0.87154971551601701</v>
      </c>
      <c r="H4908" s="3">
        <v>1</v>
      </c>
      <c r="I4908" s="3">
        <f t="shared" si="154"/>
        <v>0</v>
      </c>
    </row>
    <row r="4909" spans="1:9" x14ac:dyDescent="0.2">
      <c r="A4909" s="3" t="s">
        <v>16889</v>
      </c>
      <c r="B4909" s="3">
        <v>-0.69387339824397998</v>
      </c>
      <c r="C4909" s="3">
        <v>1</v>
      </c>
      <c r="D4909" s="3">
        <f t="shared" si="153"/>
        <v>0</v>
      </c>
      <c r="F4909" s="3" t="s">
        <v>11395</v>
      </c>
      <c r="G4909" s="3">
        <v>0.87140708785263998</v>
      </c>
      <c r="H4909" s="3">
        <v>1</v>
      </c>
      <c r="I4909" s="3">
        <f t="shared" si="154"/>
        <v>0</v>
      </c>
    </row>
    <row r="4910" spans="1:9" x14ac:dyDescent="0.2">
      <c r="A4910" s="3" t="s">
        <v>12953</v>
      </c>
      <c r="B4910" s="3">
        <v>-0.693845150025309</v>
      </c>
      <c r="C4910" s="3">
        <v>1</v>
      </c>
      <c r="D4910" s="3">
        <f t="shared" si="153"/>
        <v>0</v>
      </c>
      <c r="F4910" s="3" t="s">
        <v>2225</v>
      </c>
      <c r="G4910" s="3">
        <v>0.871290944095368</v>
      </c>
      <c r="H4910" s="4">
        <v>7.9894176520351902E-6</v>
      </c>
      <c r="I4910" s="3">
        <f t="shared" si="154"/>
        <v>5.0974848752197701</v>
      </c>
    </row>
    <row r="4911" spans="1:9" x14ac:dyDescent="0.2">
      <c r="A4911" s="3" t="s">
        <v>15940</v>
      </c>
      <c r="B4911" s="3">
        <v>-0.69356182303561098</v>
      </c>
      <c r="C4911" s="3">
        <v>1</v>
      </c>
      <c r="D4911" s="3">
        <f t="shared" si="153"/>
        <v>0</v>
      </c>
      <c r="F4911" s="3" t="s">
        <v>2419</v>
      </c>
      <c r="G4911" s="3">
        <v>0.87092886174712403</v>
      </c>
      <c r="H4911" s="4">
        <v>4.0469083572675698E-5</v>
      </c>
      <c r="I4911" s="3">
        <f t="shared" si="154"/>
        <v>4.3928766301484963</v>
      </c>
    </row>
    <row r="4912" spans="1:9" x14ac:dyDescent="0.2">
      <c r="A4912" s="3" t="s">
        <v>17414</v>
      </c>
      <c r="B4912" s="3">
        <v>-0.69342877525624402</v>
      </c>
      <c r="C4912" s="3">
        <v>1</v>
      </c>
      <c r="D4912" s="3">
        <f t="shared" si="153"/>
        <v>0</v>
      </c>
      <c r="F4912" s="3" t="s">
        <v>2660</v>
      </c>
      <c r="G4912" s="3">
        <v>0.87066622274645999</v>
      </c>
      <c r="H4912" s="3">
        <v>2.41239270946793E-4</v>
      </c>
      <c r="I4912" s="3">
        <f t="shared" si="154"/>
        <v>3.6175519926876678</v>
      </c>
    </row>
    <row r="4913" spans="1:9" x14ac:dyDescent="0.2">
      <c r="A4913" s="3" t="s">
        <v>17073</v>
      </c>
      <c r="B4913" s="3">
        <v>-0.69269702436002101</v>
      </c>
      <c r="C4913" s="3">
        <v>1</v>
      </c>
      <c r="D4913" s="3">
        <f t="shared" si="153"/>
        <v>0</v>
      </c>
      <c r="F4913" s="3" t="s">
        <v>2770</v>
      </c>
      <c r="G4913" s="3">
        <v>0.87057826848041198</v>
      </c>
      <c r="H4913" s="3">
        <v>4.2575712297868298E-4</v>
      </c>
      <c r="I4913" s="3">
        <f t="shared" si="154"/>
        <v>3.3708380774946405</v>
      </c>
    </row>
    <row r="4914" spans="1:9" x14ac:dyDescent="0.2">
      <c r="A4914" s="3" t="s">
        <v>7116</v>
      </c>
      <c r="B4914" s="3">
        <v>-0.69230225907933296</v>
      </c>
      <c r="C4914" s="3">
        <v>1</v>
      </c>
      <c r="D4914" s="3">
        <f t="shared" si="153"/>
        <v>0</v>
      </c>
      <c r="F4914" s="3" t="s">
        <v>3047</v>
      </c>
      <c r="G4914" s="3">
        <v>0.87024724126208897</v>
      </c>
      <c r="H4914" s="3">
        <v>2.2162204097457799E-3</v>
      </c>
      <c r="I4914" s="3">
        <f t="shared" si="154"/>
        <v>2.6543870499110103</v>
      </c>
    </row>
    <row r="4915" spans="1:9" x14ac:dyDescent="0.2">
      <c r="A4915" s="3" t="s">
        <v>13981</v>
      </c>
      <c r="B4915" s="3">
        <v>-0.69224001458075701</v>
      </c>
      <c r="C4915" s="3">
        <v>1</v>
      </c>
      <c r="D4915" s="3">
        <f t="shared" si="153"/>
        <v>0</v>
      </c>
      <c r="F4915" s="3" t="s">
        <v>10435</v>
      </c>
      <c r="G4915" s="3">
        <v>0.87021951728596703</v>
      </c>
      <c r="H4915" s="3">
        <v>1</v>
      </c>
      <c r="I4915" s="3">
        <f t="shared" si="154"/>
        <v>0</v>
      </c>
    </row>
    <row r="4916" spans="1:9" x14ac:dyDescent="0.2">
      <c r="A4916" s="3" t="s">
        <v>14382</v>
      </c>
      <c r="B4916" s="3">
        <v>-0.69213551642342597</v>
      </c>
      <c r="C4916" s="3">
        <v>1</v>
      </c>
      <c r="D4916" s="3">
        <f t="shared" si="153"/>
        <v>0</v>
      </c>
      <c r="F4916" s="3" t="s">
        <v>11122</v>
      </c>
      <c r="G4916" s="3">
        <v>0.86972301609831804</v>
      </c>
      <c r="H4916" s="3">
        <v>1</v>
      </c>
      <c r="I4916" s="3">
        <f t="shared" si="154"/>
        <v>0</v>
      </c>
    </row>
    <row r="4917" spans="1:9" x14ac:dyDescent="0.2">
      <c r="A4917" s="3" t="s">
        <v>16440</v>
      </c>
      <c r="B4917" s="3">
        <v>-0.69187334533257305</v>
      </c>
      <c r="C4917" s="3">
        <v>1</v>
      </c>
      <c r="D4917" s="3">
        <f t="shared" si="153"/>
        <v>0</v>
      </c>
      <c r="F4917" s="3" t="s">
        <v>5700</v>
      </c>
      <c r="G4917" s="3">
        <v>0.86939585975051203</v>
      </c>
      <c r="H4917" s="3">
        <v>1</v>
      </c>
      <c r="I4917" s="3">
        <f t="shared" si="154"/>
        <v>0</v>
      </c>
    </row>
    <row r="4918" spans="1:9" x14ac:dyDescent="0.2">
      <c r="A4918" s="3" t="s">
        <v>11300</v>
      </c>
      <c r="B4918" s="3">
        <v>-0.69187221389065701</v>
      </c>
      <c r="C4918" s="3">
        <v>1</v>
      </c>
      <c r="D4918" s="3">
        <f t="shared" si="153"/>
        <v>0</v>
      </c>
      <c r="F4918" s="3" t="s">
        <v>1654</v>
      </c>
      <c r="G4918" s="3">
        <v>0.86934591247539805</v>
      </c>
      <c r="H4918" s="4">
        <v>6.5565588216265399E-9</v>
      </c>
      <c r="I4918" s="3">
        <f t="shared" si="154"/>
        <v>8.1833240382000749</v>
      </c>
    </row>
    <row r="4919" spans="1:9" x14ac:dyDescent="0.2">
      <c r="A4919" s="3" t="s">
        <v>14637</v>
      </c>
      <c r="B4919" s="3">
        <v>-0.69159662482244699</v>
      </c>
      <c r="C4919" s="3">
        <v>1</v>
      </c>
      <c r="D4919" s="3">
        <f t="shared" si="153"/>
        <v>0</v>
      </c>
      <c r="F4919" s="3" t="s">
        <v>9256</v>
      </c>
      <c r="G4919" s="3">
        <v>0.86855575553559805</v>
      </c>
      <c r="H4919" s="3">
        <v>1</v>
      </c>
      <c r="I4919" s="3">
        <f t="shared" si="154"/>
        <v>0</v>
      </c>
    </row>
    <row r="4920" spans="1:9" x14ac:dyDescent="0.2">
      <c r="A4920" s="3" t="s">
        <v>11732</v>
      </c>
      <c r="B4920" s="3">
        <v>-0.69110564441889599</v>
      </c>
      <c r="C4920" s="3">
        <v>1</v>
      </c>
      <c r="D4920" s="3">
        <f t="shared" si="153"/>
        <v>0</v>
      </c>
      <c r="F4920" s="3" t="s">
        <v>3197</v>
      </c>
      <c r="G4920" s="3">
        <v>0.86779563300641704</v>
      </c>
      <c r="H4920" s="3">
        <v>4.5289359060688003E-3</v>
      </c>
      <c r="I4920" s="3">
        <f t="shared" si="154"/>
        <v>2.344003825450319</v>
      </c>
    </row>
    <row r="4921" spans="1:9" x14ac:dyDescent="0.2">
      <c r="A4921" s="3" t="s">
        <v>11696</v>
      </c>
      <c r="B4921" s="3">
        <v>-0.69091185874008199</v>
      </c>
      <c r="C4921" s="3">
        <v>1</v>
      </c>
      <c r="D4921" s="3">
        <f t="shared" si="153"/>
        <v>0</v>
      </c>
      <c r="F4921" s="3" t="s">
        <v>5619</v>
      </c>
      <c r="G4921" s="3">
        <v>0.86772445920530605</v>
      </c>
      <c r="H4921" s="3">
        <v>1</v>
      </c>
      <c r="I4921" s="3">
        <f t="shared" si="154"/>
        <v>0</v>
      </c>
    </row>
    <row r="4922" spans="1:9" x14ac:dyDescent="0.2">
      <c r="A4922" s="3" t="s">
        <v>8821</v>
      </c>
      <c r="B4922" s="3">
        <v>-0.69080472264888604</v>
      </c>
      <c r="C4922" s="3">
        <v>1</v>
      </c>
      <c r="D4922" s="3">
        <f t="shared" si="153"/>
        <v>0</v>
      </c>
      <c r="F4922" s="3" t="s">
        <v>11223</v>
      </c>
      <c r="G4922" s="3">
        <v>0.86746467189238596</v>
      </c>
      <c r="H4922" s="3">
        <v>1</v>
      </c>
      <c r="I4922" s="3">
        <f t="shared" si="154"/>
        <v>0</v>
      </c>
    </row>
    <row r="4923" spans="1:9" x14ac:dyDescent="0.2">
      <c r="A4923" s="3" t="s">
        <v>15931</v>
      </c>
      <c r="B4923" s="3">
        <v>-0.69062443179136501</v>
      </c>
      <c r="C4923" s="3">
        <v>1</v>
      </c>
      <c r="D4923" s="3">
        <f t="shared" si="153"/>
        <v>0</v>
      </c>
      <c r="F4923" s="3" t="s">
        <v>4894</v>
      </c>
      <c r="G4923" s="3">
        <v>0.86708820539829101</v>
      </c>
      <c r="H4923" s="3">
        <v>1</v>
      </c>
      <c r="I4923" s="3">
        <f t="shared" si="154"/>
        <v>0</v>
      </c>
    </row>
    <row r="4924" spans="1:9" x14ac:dyDescent="0.2">
      <c r="A4924" s="3" t="s">
        <v>8980</v>
      </c>
      <c r="B4924" s="3">
        <v>-0.69050159525622801</v>
      </c>
      <c r="C4924" s="3">
        <v>1</v>
      </c>
      <c r="D4924" s="3">
        <f t="shared" si="153"/>
        <v>0</v>
      </c>
      <c r="F4924" s="3" t="s">
        <v>11987</v>
      </c>
      <c r="G4924" s="3">
        <v>0.86701301084140703</v>
      </c>
      <c r="H4924" s="3">
        <v>1</v>
      </c>
      <c r="I4924" s="3">
        <f t="shared" si="154"/>
        <v>0</v>
      </c>
    </row>
    <row r="4925" spans="1:9" x14ac:dyDescent="0.2">
      <c r="A4925" s="3" t="s">
        <v>17019</v>
      </c>
      <c r="B4925" s="3">
        <v>-0.69043622904463198</v>
      </c>
      <c r="C4925" s="3">
        <v>1</v>
      </c>
      <c r="D4925" s="3">
        <f t="shared" si="153"/>
        <v>0</v>
      </c>
      <c r="F4925" s="3" t="s">
        <v>2135</v>
      </c>
      <c r="G4925" s="3">
        <v>0.86698940547316805</v>
      </c>
      <c r="H4925" s="4">
        <v>3.0089639822670999E-6</v>
      </c>
      <c r="I4925" s="3">
        <f t="shared" si="154"/>
        <v>5.5215830107963999</v>
      </c>
    </row>
    <row r="4926" spans="1:9" x14ac:dyDescent="0.2">
      <c r="A4926" s="3" t="s">
        <v>14741</v>
      </c>
      <c r="B4926" s="3">
        <v>-0.69026210367750895</v>
      </c>
      <c r="C4926" s="3">
        <v>1</v>
      </c>
      <c r="D4926" s="3">
        <f t="shared" si="153"/>
        <v>0</v>
      </c>
      <c r="F4926" s="3" t="s">
        <v>9432</v>
      </c>
      <c r="G4926" s="3">
        <v>0.86684558995686201</v>
      </c>
      <c r="H4926" s="3">
        <v>1</v>
      </c>
      <c r="I4926" s="3">
        <f t="shared" si="154"/>
        <v>0</v>
      </c>
    </row>
    <row r="4927" spans="1:9" x14ac:dyDescent="0.2">
      <c r="A4927" s="3" t="s">
        <v>17322</v>
      </c>
      <c r="B4927" s="3">
        <v>-0.69009059119014504</v>
      </c>
      <c r="C4927" s="3">
        <v>1</v>
      </c>
      <c r="D4927" s="3">
        <f t="shared" si="153"/>
        <v>0</v>
      </c>
      <c r="F4927" s="3" t="s">
        <v>7031</v>
      </c>
      <c r="G4927" s="3">
        <v>0.86681240572060902</v>
      </c>
      <c r="H4927" s="3">
        <v>1</v>
      </c>
      <c r="I4927" s="3">
        <f t="shared" si="154"/>
        <v>0</v>
      </c>
    </row>
    <row r="4928" spans="1:9" x14ac:dyDescent="0.2">
      <c r="A4928" s="3" t="s">
        <v>17365</v>
      </c>
      <c r="B4928" s="3">
        <v>-0.69005058767357297</v>
      </c>
      <c r="C4928" s="3">
        <v>1</v>
      </c>
      <c r="D4928" s="3">
        <f t="shared" si="153"/>
        <v>0</v>
      </c>
      <c r="F4928" s="3" t="s">
        <v>10592</v>
      </c>
      <c r="G4928" s="3">
        <v>0.86679878975494995</v>
      </c>
      <c r="H4928" s="3">
        <v>1</v>
      </c>
      <c r="I4928" s="3">
        <f t="shared" si="154"/>
        <v>0</v>
      </c>
    </row>
    <row r="4929" spans="1:9" x14ac:dyDescent="0.2">
      <c r="A4929" s="3" t="s">
        <v>13976</v>
      </c>
      <c r="B4929" s="3">
        <v>-0.68994953381423396</v>
      </c>
      <c r="C4929" s="3">
        <v>1</v>
      </c>
      <c r="D4929" s="3">
        <f t="shared" si="153"/>
        <v>0</v>
      </c>
      <c r="F4929" s="3" t="s">
        <v>3682</v>
      </c>
      <c r="G4929" s="3">
        <v>0.86625757377283197</v>
      </c>
      <c r="H4929" s="3">
        <v>3.4502304124981002E-2</v>
      </c>
      <c r="I4929" s="3">
        <f t="shared" si="154"/>
        <v>1.4621519010035113</v>
      </c>
    </row>
    <row r="4930" spans="1:9" x14ac:dyDescent="0.2">
      <c r="A4930" s="3" t="s">
        <v>14632</v>
      </c>
      <c r="B4930" s="3">
        <v>-0.68979704700522204</v>
      </c>
      <c r="C4930" s="3">
        <v>1</v>
      </c>
      <c r="D4930" s="3">
        <f t="shared" si="153"/>
        <v>0</v>
      </c>
      <c r="F4930" s="3" t="s">
        <v>9762</v>
      </c>
      <c r="G4930" s="3">
        <v>0.86585908234139097</v>
      </c>
      <c r="H4930" s="3">
        <v>1</v>
      </c>
      <c r="I4930" s="3">
        <f t="shared" si="154"/>
        <v>0</v>
      </c>
    </row>
    <row r="4931" spans="1:9" x14ac:dyDescent="0.2">
      <c r="A4931" s="3" t="s">
        <v>8288</v>
      </c>
      <c r="B4931" s="3">
        <v>-0.68965780238531504</v>
      </c>
      <c r="C4931" s="3">
        <v>1</v>
      </c>
      <c r="D4931" s="3">
        <f t="shared" si="153"/>
        <v>0</v>
      </c>
      <c r="F4931" s="3" t="s">
        <v>4232</v>
      </c>
      <c r="G4931" s="3">
        <v>0.86571302662629901</v>
      </c>
      <c r="H4931" s="3">
        <v>0.207681795001701</v>
      </c>
      <c r="I4931" s="3">
        <f t="shared" si="154"/>
        <v>0.68260157123967824</v>
      </c>
    </row>
    <row r="4932" spans="1:9" x14ac:dyDescent="0.2">
      <c r="A4932" s="3" t="s">
        <v>13656</v>
      </c>
      <c r="B4932" s="3">
        <v>-0.68964012086708504</v>
      </c>
      <c r="C4932" s="3">
        <v>1</v>
      </c>
      <c r="D4932" s="3">
        <f t="shared" si="153"/>
        <v>0</v>
      </c>
      <c r="F4932" s="3" t="s">
        <v>9493</v>
      </c>
      <c r="G4932" s="3">
        <v>0.86559437476601397</v>
      </c>
      <c r="H4932" s="3">
        <v>1</v>
      </c>
      <c r="I4932" s="3">
        <f t="shared" si="154"/>
        <v>0</v>
      </c>
    </row>
    <row r="4933" spans="1:9" x14ac:dyDescent="0.2">
      <c r="A4933" s="3" t="s">
        <v>14455</v>
      </c>
      <c r="B4933" s="3">
        <v>-0.68907273271785097</v>
      </c>
      <c r="C4933" s="3">
        <v>1</v>
      </c>
      <c r="D4933" s="3">
        <f t="shared" ref="D4933:D4996" si="155">-LOG10(C4933)</f>
        <v>0</v>
      </c>
      <c r="F4933" s="3" t="s">
        <v>8387</v>
      </c>
      <c r="G4933" s="3">
        <v>0.86545500488235205</v>
      </c>
      <c r="H4933" s="3">
        <v>1</v>
      </c>
      <c r="I4933" s="3">
        <f t="shared" si="154"/>
        <v>0</v>
      </c>
    </row>
    <row r="4934" spans="1:9" x14ac:dyDescent="0.2">
      <c r="A4934" s="3" t="s">
        <v>15404</v>
      </c>
      <c r="B4934" s="3">
        <v>-0.68904586900706699</v>
      </c>
      <c r="C4934" s="3">
        <v>1</v>
      </c>
      <c r="D4934" s="3">
        <f t="shared" si="155"/>
        <v>0</v>
      </c>
      <c r="F4934" s="3" t="s">
        <v>9199</v>
      </c>
      <c r="G4934" s="3">
        <v>0.86397661717334995</v>
      </c>
      <c r="H4934" s="3">
        <v>1</v>
      </c>
      <c r="I4934" s="3">
        <f t="shared" ref="I4934:I4997" si="156">-LOG10(H4934)</f>
        <v>0</v>
      </c>
    </row>
    <row r="4935" spans="1:9" x14ac:dyDescent="0.2">
      <c r="A4935" s="3" t="s">
        <v>14907</v>
      </c>
      <c r="B4935" s="3">
        <v>-0.68877236081836501</v>
      </c>
      <c r="C4935" s="3">
        <v>1</v>
      </c>
      <c r="D4935" s="3">
        <f t="shared" si="155"/>
        <v>0</v>
      </c>
      <c r="F4935" s="3" t="s">
        <v>13587</v>
      </c>
      <c r="G4935" s="3">
        <v>0.86343115798430903</v>
      </c>
      <c r="H4935" s="3">
        <v>1</v>
      </c>
      <c r="I4935" s="3">
        <f t="shared" si="156"/>
        <v>0</v>
      </c>
    </row>
    <row r="4936" spans="1:9" x14ac:dyDescent="0.2">
      <c r="A4936" s="3" t="s">
        <v>13980</v>
      </c>
      <c r="B4936" s="3">
        <v>-0.68864613553606002</v>
      </c>
      <c r="C4936" s="3">
        <v>1</v>
      </c>
      <c r="D4936" s="3">
        <f t="shared" si="155"/>
        <v>0</v>
      </c>
      <c r="F4936" s="3" t="s">
        <v>13030</v>
      </c>
      <c r="G4936" s="3">
        <v>0.86340944795632102</v>
      </c>
      <c r="H4936" s="3">
        <v>1</v>
      </c>
      <c r="I4936" s="3">
        <f t="shared" si="156"/>
        <v>0</v>
      </c>
    </row>
    <row r="4937" spans="1:9" x14ac:dyDescent="0.2">
      <c r="A4937" s="3" t="s">
        <v>12154</v>
      </c>
      <c r="B4937" s="3">
        <v>-0.68835914729918501</v>
      </c>
      <c r="C4937" s="3">
        <v>1</v>
      </c>
      <c r="D4937" s="3">
        <f t="shared" si="155"/>
        <v>0</v>
      </c>
      <c r="F4937" s="3" t="s">
        <v>13261</v>
      </c>
      <c r="G4937" s="3">
        <v>0.86339073786495002</v>
      </c>
      <c r="H4937" s="3">
        <v>1</v>
      </c>
      <c r="I4937" s="3">
        <f t="shared" si="156"/>
        <v>0</v>
      </c>
    </row>
    <row r="4938" spans="1:9" x14ac:dyDescent="0.2">
      <c r="A4938" s="3" t="s">
        <v>14210</v>
      </c>
      <c r="B4938" s="3">
        <v>-0.688309204020214</v>
      </c>
      <c r="C4938" s="3">
        <v>1</v>
      </c>
      <c r="D4938" s="3">
        <f t="shared" si="155"/>
        <v>0</v>
      </c>
      <c r="F4938" s="3" t="s">
        <v>13015</v>
      </c>
      <c r="G4938" s="3">
        <v>0.86311994721470497</v>
      </c>
      <c r="H4938" s="3">
        <v>1</v>
      </c>
      <c r="I4938" s="3">
        <f t="shared" si="156"/>
        <v>0</v>
      </c>
    </row>
    <row r="4939" spans="1:9" x14ac:dyDescent="0.2">
      <c r="A4939" s="3" t="s">
        <v>13302</v>
      </c>
      <c r="B4939" s="3">
        <v>-0.68824938731025898</v>
      </c>
      <c r="C4939" s="3">
        <v>1</v>
      </c>
      <c r="D4939" s="3">
        <f t="shared" si="155"/>
        <v>0</v>
      </c>
      <c r="F4939" s="3" t="s">
        <v>1456</v>
      </c>
      <c r="G4939" s="3">
        <v>0.86273669086516802</v>
      </c>
      <c r="H4939" s="4">
        <v>1.7843930881165301E-10</v>
      </c>
      <c r="I4939" s="3">
        <f t="shared" si="156"/>
        <v>9.748509467675806</v>
      </c>
    </row>
    <row r="4940" spans="1:9" x14ac:dyDescent="0.2">
      <c r="A4940" s="3" t="s">
        <v>11868</v>
      </c>
      <c r="B4940" s="3">
        <v>-0.68821999968969505</v>
      </c>
      <c r="C4940" s="3">
        <v>1</v>
      </c>
      <c r="D4940" s="3">
        <f t="shared" si="155"/>
        <v>0</v>
      </c>
      <c r="F4940" s="3" t="s">
        <v>2905</v>
      </c>
      <c r="G4940" s="3">
        <v>0.86263728767820003</v>
      </c>
      <c r="H4940" s="3">
        <v>9.3879206130699304E-4</v>
      </c>
      <c r="I4940" s="3">
        <f t="shared" si="156"/>
        <v>3.0274305915757287</v>
      </c>
    </row>
    <row r="4941" spans="1:9" x14ac:dyDescent="0.2">
      <c r="A4941" s="3" t="s">
        <v>14050</v>
      </c>
      <c r="B4941" s="3">
        <v>-0.68806006098253303</v>
      </c>
      <c r="C4941" s="3">
        <v>1</v>
      </c>
      <c r="D4941" s="3">
        <f t="shared" si="155"/>
        <v>0</v>
      </c>
      <c r="F4941" s="3" t="s">
        <v>5821</v>
      </c>
      <c r="G4941" s="3">
        <v>0.86214901621107798</v>
      </c>
      <c r="H4941" s="3">
        <v>1</v>
      </c>
      <c r="I4941" s="3">
        <f t="shared" si="156"/>
        <v>0</v>
      </c>
    </row>
    <row r="4942" spans="1:9" x14ac:dyDescent="0.2">
      <c r="A4942" s="3" t="s">
        <v>16518</v>
      </c>
      <c r="B4942" s="3">
        <v>-0.68796799701820599</v>
      </c>
      <c r="C4942" s="3">
        <v>1</v>
      </c>
      <c r="D4942" s="3">
        <f t="shared" si="155"/>
        <v>0</v>
      </c>
      <c r="F4942" s="3" t="s">
        <v>3477</v>
      </c>
      <c r="G4942" s="3">
        <v>0.86160844510942602</v>
      </c>
      <c r="H4942" s="3">
        <v>1.6751004299715301E-2</v>
      </c>
      <c r="I4942" s="3">
        <f t="shared" si="156"/>
        <v>1.7759591498958334</v>
      </c>
    </row>
    <row r="4943" spans="1:9" x14ac:dyDescent="0.2">
      <c r="A4943" s="3" t="s">
        <v>3741</v>
      </c>
      <c r="B4943" s="3">
        <v>-0.68790277513769904</v>
      </c>
      <c r="C4943" s="3">
        <v>4.0914891974863699E-2</v>
      </c>
      <c r="D4943" s="3">
        <f t="shared" si="155"/>
        <v>1.3881185911280538</v>
      </c>
      <c r="F4943" s="3" t="s">
        <v>10268</v>
      </c>
      <c r="G4943" s="3">
        <v>0.86101475594759402</v>
      </c>
      <c r="H4943" s="3">
        <v>1</v>
      </c>
      <c r="I4943" s="3">
        <f t="shared" si="156"/>
        <v>0</v>
      </c>
    </row>
    <row r="4944" spans="1:9" x14ac:dyDescent="0.2">
      <c r="A4944" s="3" t="s">
        <v>12577</v>
      </c>
      <c r="B4944" s="3">
        <v>-0.68771995507352601</v>
      </c>
      <c r="C4944" s="3">
        <v>1</v>
      </c>
      <c r="D4944" s="3">
        <f t="shared" si="155"/>
        <v>0</v>
      </c>
      <c r="F4944" s="3" t="s">
        <v>2863</v>
      </c>
      <c r="G4944" s="3">
        <v>0.86041536891220305</v>
      </c>
      <c r="H4944" s="3">
        <v>7.8600321919535497E-4</v>
      </c>
      <c r="I4944" s="3">
        <f t="shared" si="156"/>
        <v>3.1045756752380531</v>
      </c>
    </row>
    <row r="4945" spans="1:9" x14ac:dyDescent="0.2">
      <c r="A4945" s="3" t="s">
        <v>13923</v>
      </c>
      <c r="B4945" s="3">
        <v>-0.68762707658517697</v>
      </c>
      <c r="C4945" s="3">
        <v>1</v>
      </c>
      <c r="D4945" s="3">
        <f t="shared" si="155"/>
        <v>0</v>
      </c>
      <c r="F4945" s="3" t="s">
        <v>4433</v>
      </c>
      <c r="G4945" s="3">
        <v>0.85976615924655997</v>
      </c>
      <c r="H4945" s="3">
        <v>0.36979415042083802</v>
      </c>
      <c r="I4945" s="3">
        <f t="shared" si="156"/>
        <v>0.43203996299849079</v>
      </c>
    </row>
    <row r="4946" spans="1:9" x14ac:dyDescent="0.2">
      <c r="A4946" s="3" t="s">
        <v>4389</v>
      </c>
      <c r="B4946" s="3">
        <v>-0.68757913541363502</v>
      </c>
      <c r="C4946" s="3">
        <v>0.32643345229172999</v>
      </c>
      <c r="D4946" s="3">
        <f t="shared" si="155"/>
        <v>0.48620534194859533</v>
      </c>
      <c r="F4946" s="3" t="s">
        <v>13081</v>
      </c>
      <c r="G4946" s="3">
        <v>0.85973037936442798</v>
      </c>
      <c r="H4946" s="3">
        <v>1</v>
      </c>
      <c r="I4946" s="3">
        <f t="shared" si="156"/>
        <v>0</v>
      </c>
    </row>
    <row r="4947" spans="1:9" x14ac:dyDescent="0.2">
      <c r="A4947" s="3" t="s">
        <v>10305</v>
      </c>
      <c r="B4947" s="3">
        <v>-0.68718336853683804</v>
      </c>
      <c r="C4947" s="3">
        <v>1</v>
      </c>
      <c r="D4947" s="3">
        <f t="shared" si="155"/>
        <v>0</v>
      </c>
      <c r="F4947" s="3" t="s">
        <v>9415</v>
      </c>
      <c r="G4947" s="3">
        <v>0.85903253122823997</v>
      </c>
      <c r="H4947" s="3">
        <v>1</v>
      </c>
      <c r="I4947" s="3">
        <f t="shared" si="156"/>
        <v>0</v>
      </c>
    </row>
    <row r="4948" spans="1:9" x14ac:dyDescent="0.2">
      <c r="A4948" s="3" t="s">
        <v>3198</v>
      </c>
      <c r="B4948" s="3">
        <v>-0.68713562688456697</v>
      </c>
      <c r="C4948" s="3">
        <v>4.5590467122277097E-3</v>
      </c>
      <c r="D4948" s="3">
        <f t="shared" si="155"/>
        <v>2.3411259579715842</v>
      </c>
      <c r="F4948" s="3" t="s">
        <v>1104</v>
      </c>
      <c r="G4948" s="3">
        <v>0.85869823463426498</v>
      </c>
      <c r="H4948" s="4">
        <v>7.1019745948785905E-14</v>
      </c>
      <c r="I4948" s="3">
        <f t="shared" si="156"/>
        <v>13.148620885586046</v>
      </c>
    </row>
    <row r="4949" spans="1:9" x14ac:dyDescent="0.2">
      <c r="A4949" s="3" t="s">
        <v>16466</v>
      </c>
      <c r="B4949" s="3">
        <v>-0.68687165730970501</v>
      </c>
      <c r="C4949" s="3">
        <v>1</v>
      </c>
      <c r="D4949" s="3">
        <f t="shared" si="155"/>
        <v>0</v>
      </c>
      <c r="F4949" s="3" t="s">
        <v>2959</v>
      </c>
      <c r="G4949" s="3">
        <v>0.85757231574459503</v>
      </c>
      <c r="H4949" s="3">
        <v>1.32894224614271E-3</v>
      </c>
      <c r="I4949" s="3">
        <f t="shared" si="156"/>
        <v>2.8764938924406684</v>
      </c>
    </row>
    <row r="4950" spans="1:9" x14ac:dyDescent="0.2">
      <c r="A4950" s="3" t="s">
        <v>11186</v>
      </c>
      <c r="B4950" s="3">
        <v>-0.68678319815343702</v>
      </c>
      <c r="C4950" s="3">
        <v>1</v>
      </c>
      <c r="D4950" s="3">
        <f t="shared" si="155"/>
        <v>0</v>
      </c>
      <c r="F4950" s="3" t="s">
        <v>9871</v>
      </c>
      <c r="G4950" s="3">
        <v>0.85742103533409297</v>
      </c>
      <c r="H4950" s="3">
        <v>1</v>
      </c>
      <c r="I4950" s="3">
        <f t="shared" si="156"/>
        <v>0</v>
      </c>
    </row>
    <row r="4951" spans="1:9" x14ac:dyDescent="0.2">
      <c r="A4951" s="3" t="s">
        <v>11803</v>
      </c>
      <c r="B4951" s="3">
        <v>-0.68663303893993299</v>
      </c>
      <c r="C4951" s="3">
        <v>1</v>
      </c>
      <c r="D4951" s="3">
        <f t="shared" si="155"/>
        <v>0</v>
      </c>
      <c r="F4951" s="3" t="s">
        <v>10711</v>
      </c>
      <c r="G4951" s="3">
        <v>0.85726731134145895</v>
      </c>
      <c r="H4951" s="3">
        <v>1</v>
      </c>
      <c r="I4951" s="3">
        <f t="shared" si="156"/>
        <v>0</v>
      </c>
    </row>
    <row r="4952" spans="1:9" x14ac:dyDescent="0.2">
      <c r="A4952" s="3" t="s">
        <v>13532</v>
      </c>
      <c r="B4952" s="3">
        <v>-0.68632262860367299</v>
      </c>
      <c r="C4952" s="3">
        <v>1</v>
      </c>
      <c r="D4952" s="3">
        <f t="shared" si="155"/>
        <v>0</v>
      </c>
      <c r="F4952" s="3" t="s">
        <v>5171</v>
      </c>
      <c r="G4952" s="3">
        <v>0.85702460523012802</v>
      </c>
      <c r="H4952" s="3">
        <v>1</v>
      </c>
      <c r="I4952" s="3">
        <f t="shared" si="156"/>
        <v>0</v>
      </c>
    </row>
    <row r="4953" spans="1:9" x14ac:dyDescent="0.2">
      <c r="A4953" s="3" t="s">
        <v>12710</v>
      </c>
      <c r="B4953" s="3">
        <v>-0.685844179146894</v>
      </c>
      <c r="C4953" s="3">
        <v>1</v>
      </c>
      <c r="D4953" s="3">
        <f t="shared" si="155"/>
        <v>0</v>
      </c>
      <c r="F4953" s="3" t="s">
        <v>3578</v>
      </c>
      <c r="G4953" s="3">
        <v>0.85596716399627804</v>
      </c>
      <c r="H4953" s="3">
        <v>2.4615976001845102E-2</v>
      </c>
      <c r="I4953" s="3">
        <f t="shared" si="156"/>
        <v>1.6087829401547857</v>
      </c>
    </row>
    <row r="4954" spans="1:9" x14ac:dyDescent="0.2">
      <c r="A4954" s="3" t="s">
        <v>2486</v>
      </c>
      <c r="B4954" s="3">
        <v>-0.68576788962290403</v>
      </c>
      <c r="C4954" s="4">
        <v>6.9139113874111099E-5</v>
      </c>
      <c r="D4954" s="3">
        <f t="shared" si="155"/>
        <v>4.1602761909210342</v>
      </c>
      <c r="F4954" s="3" t="s">
        <v>12891</v>
      </c>
      <c r="G4954" s="3">
        <v>0.855229948565986</v>
      </c>
      <c r="H4954" s="3">
        <v>1</v>
      </c>
      <c r="I4954" s="3">
        <f t="shared" si="156"/>
        <v>0</v>
      </c>
    </row>
    <row r="4955" spans="1:9" x14ac:dyDescent="0.2">
      <c r="A4955" s="3" t="s">
        <v>13827</v>
      </c>
      <c r="B4955" s="3">
        <v>-0.68569715648903196</v>
      </c>
      <c r="C4955" s="3">
        <v>1</v>
      </c>
      <c r="D4955" s="3">
        <f t="shared" si="155"/>
        <v>0</v>
      </c>
      <c r="F4955" s="3" t="s">
        <v>11635</v>
      </c>
      <c r="G4955" s="3">
        <v>0.85518366276305502</v>
      </c>
      <c r="H4955" s="3">
        <v>1</v>
      </c>
      <c r="I4955" s="3">
        <f t="shared" si="156"/>
        <v>0</v>
      </c>
    </row>
    <row r="4956" spans="1:9" x14ac:dyDescent="0.2">
      <c r="A4956" s="3" t="s">
        <v>16652</v>
      </c>
      <c r="B4956" s="3">
        <v>-0.68569453982440298</v>
      </c>
      <c r="C4956" s="3">
        <v>1</v>
      </c>
      <c r="D4956" s="3">
        <f t="shared" si="155"/>
        <v>0</v>
      </c>
      <c r="F4956" s="3" t="s">
        <v>4718</v>
      </c>
      <c r="G4956" s="3">
        <v>0.85394164678428497</v>
      </c>
      <c r="H4956" s="3">
        <v>0.76864465001789894</v>
      </c>
      <c r="I4956" s="3">
        <f t="shared" si="156"/>
        <v>0.11427439128310986</v>
      </c>
    </row>
    <row r="4957" spans="1:9" x14ac:dyDescent="0.2">
      <c r="A4957" s="3" t="s">
        <v>13644</v>
      </c>
      <c r="B4957" s="3">
        <v>-0.685565618877087</v>
      </c>
      <c r="C4957" s="3">
        <v>1</v>
      </c>
      <c r="D4957" s="3">
        <f t="shared" si="155"/>
        <v>0</v>
      </c>
      <c r="F4957" s="3" t="s">
        <v>17317</v>
      </c>
      <c r="G4957" s="3">
        <v>0.85314053809947898</v>
      </c>
      <c r="H4957" s="3">
        <v>1</v>
      </c>
      <c r="I4957" s="3">
        <f t="shared" si="156"/>
        <v>0</v>
      </c>
    </row>
    <row r="4958" spans="1:9" x14ac:dyDescent="0.2">
      <c r="A4958" s="3" t="s">
        <v>11989</v>
      </c>
      <c r="B4958" s="3">
        <v>-0.685461576173098</v>
      </c>
      <c r="C4958" s="3">
        <v>1</v>
      </c>
      <c r="D4958" s="3">
        <f t="shared" si="155"/>
        <v>0</v>
      </c>
      <c r="F4958" s="3" t="s">
        <v>5128</v>
      </c>
      <c r="G4958" s="3">
        <v>0.85308407645411299</v>
      </c>
      <c r="H4958" s="3">
        <v>1</v>
      </c>
      <c r="I4958" s="3">
        <f t="shared" si="156"/>
        <v>0</v>
      </c>
    </row>
    <row r="4959" spans="1:9" x14ac:dyDescent="0.2">
      <c r="A4959" s="3" t="s">
        <v>15463</v>
      </c>
      <c r="B4959" s="3">
        <v>-0.68514316111758</v>
      </c>
      <c r="C4959" s="3">
        <v>1</v>
      </c>
      <c r="D4959" s="3">
        <f t="shared" si="155"/>
        <v>0</v>
      </c>
      <c r="F4959" s="3" t="s">
        <v>5077</v>
      </c>
      <c r="G4959" s="3">
        <v>0.85148847347304502</v>
      </c>
      <c r="H4959" s="3">
        <v>1</v>
      </c>
      <c r="I4959" s="3">
        <f t="shared" si="156"/>
        <v>0</v>
      </c>
    </row>
    <row r="4960" spans="1:9" x14ac:dyDescent="0.2">
      <c r="A4960" s="3" t="s">
        <v>9703</v>
      </c>
      <c r="B4960" s="3">
        <v>-0.68502723809261901</v>
      </c>
      <c r="C4960" s="3">
        <v>1</v>
      </c>
      <c r="D4960" s="3">
        <f t="shared" si="155"/>
        <v>0</v>
      </c>
      <c r="F4960" s="3" t="s">
        <v>6048</v>
      </c>
      <c r="G4960" s="3">
        <v>0.85116349790987</v>
      </c>
      <c r="H4960" s="3">
        <v>1</v>
      </c>
      <c r="I4960" s="3">
        <f t="shared" si="156"/>
        <v>0</v>
      </c>
    </row>
    <row r="4961" spans="1:9" x14ac:dyDescent="0.2">
      <c r="A4961" s="3" t="s">
        <v>10473</v>
      </c>
      <c r="B4961" s="3">
        <v>-0.68499609780130999</v>
      </c>
      <c r="C4961" s="3">
        <v>1</v>
      </c>
      <c r="D4961" s="3">
        <f t="shared" si="155"/>
        <v>0</v>
      </c>
      <c r="F4961" s="3" t="s">
        <v>8152</v>
      </c>
      <c r="G4961" s="3">
        <v>0.85093867299047699</v>
      </c>
      <c r="H4961" s="3">
        <v>1</v>
      </c>
      <c r="I4961" s="3">
        <f t="shared" si="156"/>
        <v>0</v>
      </c>
    </row>
    <row r="4962" spans="1:9" x14ac:dyDescent="0.2">
      <c r="A4962" s="3" t="s">
        <v>17287</v>
      </c>
      <c r="B4962" s="3">
        <v>-0.68493171043070999</v>
      </c>
      <c r="C4962" s="3">
        <v>1</v>
      </c>
      <c r="D4962" s="3">
        <f t="shared" si="155"/>
        <v>0</v>
      </c>
      <c r="F4962" s="3" t="s">
        <v>11466</v>
      </c>
      <c r="G4962" s="3">
        <v>0.85079539666535198</v>
      </c>
      <c r="H4962" s="3">
        <v>1</v>
      </c>
      <c r="I4962" s="3">
        <f t="shared" si="156"/>
        <v>0</v>
      </c>
    </row>
    <row r="4963" spans="1:9" x14ac:dyDescent="0.2">
      <c r="A4963" s="3" t="s">
        <v>15346</v>
      </c>
      <c r="B4963" s="3">
        <v>-0.68486301401682603</v>
      </c>
      <c r="C4963" s="3">
        <v>1</v>
      </c>
      <c r="D4963" s="3">
        <f t="shared" si="155"/>
        <v>0</v>
      </c>
      <c r="F4963" s="3" t="s">
        <v>11630</v>
      </c>
      <c r="G4963" s="3">
        <v>0.85048774227643897</v>
      </c>
      <c r="H4963" s="3">
        <v>1</v>
      </c>
      <c r="I4963" s="3">
        <f t="shared" si="156"/>
        <v>0</v>
      </c>
    </row>
    <row r="4964" spans="1:9" x14ac:dyDescent="0.2">
      <c r="A4964" s="3" t="s">
        <v>7314</v>
      </c>
      <c r="B4964" s="3">
        <v>-0.68452220247213302</v>
      </c>
      <c r="C4964" s="3">
        <v>1</v>
      </c>
      <c r="D4964" s="3">
        <f t="shared" si="155"/>
        <v>0</v>
      </c>
      <c r="F4964" s="3" t="s">
        <v>17286</v>
      </c>
      <c r="G4964" s="3">
        <v>0.85046102877778995</v>
      </c>
      <c r="H4964" s="3">
        <v>1</v>
      </c>
      <c r="I4964" s="3">
        <f t="shared" si="156"/>
        <v>0</v>
      </c>
    </row>
    <row r="4965" spans="1:9" x14ac:dyDescent="0.2">
      <c r="A4965" s="3" t="s">
        <v>16740</v>
      </c>
      <c r="B4965" s="3">
        <v>-0.68438851183766203</v>
      </c>
      <c r="C4965" s="3">
        <v>1</v>
      </c>
      <c r="D4965" s="3">
        <f t="shared" si="155"/>
        <v>0</v>
      </c>
      <c r="F4965" s="3" t="s">
        <v>3352</v>
      </c>
      <c r="G4965" s="3">
        <v>0.84966993143325398</v>
      </c>
      <c r="H4965" s="3">
        <v>9.2131787790469908E-3</v>
      </c>
      <c r="I4965" s="3">
        <f t="shared" si="156"/>
        <v>2.0355905013977522</v>
      </c>
    </row>
    <row r="4966" spans="1:9" x14ac:dyDescent="0.2">
      <c r="A4966" s="3" t="s">
        <v>16914</v>
      </c>
      <c r="B4966" s="3">
        <v>-0.68436844882131398</v>
      </c>
      <c r="C4966" s="3">
        <v>1</v>
      </c>
      <c r="D4966" s="3">
        <f t="shared" si="155"/>
        <v>0</v>
      </c>
      <c r="F4966" s="3" t="s">
        <v>5500</v>
      </c>
      <c r="G4966" s="3">
        <v>0.84952438124940299</v>
      </c>
      <c r="H4966" s="3">
        <v>1</v>
      </c>
      <c r="I4966" s="3">
        <f t="shared" si="156"/>
        <v>0</v>
      </c>
    </row>
    <row r="4967" spans="1:9" x14ac:dyDescent="0.2">
      <c r="A4967" s="3" t="s">
        <v>10247</v>
      </c>
      <c r="B4967" s="3">
        <v>-0.684154476376163</v>
      </c>
      <c r="C4967" s="3">
        <v>1</v>
      </c>
      <c r="D4967" s="3">
        <f t="shared" si="155"/>
        <v>0</v>
      </c>
      <c r="F4967" s="3" t="s">
        <v>8070</v>
      </c>
      <c r="G4967" s="3">
        <v>0.84938338479341802</v>
      </c>
      <c r="H4967" s="3">
        <v>1</v>
      </c>
      <c r="I4967" s="3">
        <f t="shared" si="156"/>
        <v>0</v>
      </c>
    </row>
    <row r="4968" spans="1:9" x14ac:dyDescent="0.2">
      <c r="A4968" s="3" t="s">
        <v>13032</v>
      </c>
      <c r="B4968" s="3">
        <v>-0.68410575448452804</v>
      </c>
      <c r="C4968" s="3">
        <v>1</v>
      </c>
      <c r="D4968" s="3">
        <f t="shared" si="155"/>
        <v>0</v>
      </c>
      <c r="F4968" s="3" t="s">
        <v>10393</v>
      </c>
      <c r="G4968" s="3">
        <v>0.84897245684004496</v>
      </c>
      <c r="H4968" s="3">
        <v>1</v>
      </c>
      <c r="I4968" s="3">
        <f t="shared" si="156"/>
        <v>0</v>
      </c>
    </row>
    <row r="4969" spans="1:9" x14ac:dyDescent="0.2">
      <c r="A4969" s="3" t="s">
        <v>15013</v>
      </c>
      <c r="B4969" s="3">
        <v>-0.68372987431824195</v>
      </c>
      <c r="C4969" s="3">
        <v>1</v>
      </c>
      <c r="D4969" s="3">
        <f t="shared" si="155"/>
        <v>0</v>
      </c>
      <c r="F4969" s="3" t="s">
        <v>6598</v>
      </c>
      <c r="G4969" s="3">
        <v>0.84791703038319799</v>
      </c>
      <c r="H4969" s="3">
        <v>1</v>
      </c>
      <c r="I4969" s="3">
        <f t="shared" si="156"/>
        <v>0</v>
      </c>
    </row>
    <row r="4970" spans="1:9" x14ac:dyDescent="0.2">
      <c r="A4970" s="3" t="s">
        <v>16386</v>
      </c>
      <c r="B4970" s="3">
        <v>-0.68371754350634495</v>
      </c>
      <c r="C4970" s="3">
        <v>1</v>
      </c>
      <c r="D4970" s="3">
        <f t="shared" si="155"/>
        <v>0</v>
      </c>
      <c r="F4970" s="3" t="s">
        <v>4605</v>
      </c>
      <c r="G4970" s="3">
        <v>0.84774465168382296</v>
      </c>
      <c r="H4970" s="3">
        <v>0.54607780729469801</v>
      </c>
      <c r="I4970" s="3">
        <f t="shared" si="156"/>
        <v>0.26274547291565059</v>
      </c>
    </row>
    <row r="4971" spans="1:9" x14ac:dyDescent="0.2">
      <c r="A4971" s="3" t="s">
        <v>14300</v>
      </c>
      <c r="B4971" s="3">
        <v>-0.68357448662851195</v>
      </c>
      <c r="C4971" s="3">
        <v>1</v>
      </c>
      <c r="D4971" s="3">
        <f t="shared" si="155"/>
        <v>0</v>
      </c>
      <c r="F4971" s="3" t="s">
        <v>3331</v>
      </c>
      <c r="G4971" s="3">
        <v>0.847709651296224</v>
      </c>
      <c r="H4971" s="3">
        <v>8.5294402215396001E-3</v>
      </c>
      <c r="I4971" s="3">
        <f t="shared" si="156"/>
        <v>2.0690794702010296</v>
      </c>
    </row>
    <row r="4972" spans="1:9" x14ac:dyDescent="0.2">
      <c r="A4972" s="3" t="s">
        <v>7471</v>
      </c>
      <c r="B4972" s="3">
        <v>-0.68325344434985902</v>
      </c>
      <c r="C4972" s="3">
        <v>1</v>
      </c>
      <c r="D4972" s="3">
        <f t="shared" si="155"/>
        <v>0</v>
      </c>
      <c r="F4972" s="3" t="s">
        <v>5231</v>
      </c>
      <c r="G4972" s="3">
        <v>0.84711706158649602</v>
      </c>
      <c r="H4972" s="3">
        <v>1</v>
      </c>
      <c r="I4972" s="3">
        <f t="shared" si="156"/>
        <v>0</v>
      </c>
    </row>
    <row r="4973" spans="1:9" x14ac:dyDescent="0.2">
      <c r="A4973" s="3" t="s">
        <v>993</v>
      </c>
      <c r="B4973" s="3">
        <v>-0.68321102504865705</v>
      </c>
      <c r="C4973" s="4">
        <v>4.3545478135777896E-15</v>
      </c>
      <c r="D4973" s="3">
        <f t="shared" si="155"/>
        <v>14.361056936468945</v>
      </c>
      <c r="F4973" s="3" t="s">
        <v>2350</v>
      </c>
      <c r="G4973" s="3">
        <v>0.84711179504874601</v>
      </c>
      <c r="H4973" s="4">
        <v>2.0711073434494199E-5</v>
      </c>
      <c r="I4973" s="3">
        <f t="shared" si="156"/>
        <v>4.68379739146887</v>
      </c>
    </row>
    <row r="4974" spans="1:9" x14ac:dyDescent="0.2">
      <c r="A4974" s="3" t="s">
        <v>11622</v>
      </c>
      <c r="B4974" s="3">
        <v>-0.68304221515024399</v>
      </c>
      <c r="C4974" s="3">
        <v>1</v>
      </c>
      <c r="D4974" s="3">
        <f t="shared" si="155"/>
        <v>0</v>
      </c>
      <c r="F4974" s="3" t="s">
        <v>10995</v>
      </c>
      <c r="G4974" s="3">
        <v>0.84686360040213404</v>
      </c>
      <c r="H4974" s="3">
        <v>1</v>
      </c>
      <c r="I4974" s="3">
        <f t="shared" si="156"/>
        <v>0</v>
      </c>
    </row>
    <row r="4975" spans="1:9" x14ac:dyDescent="0.2">
      <c r="A4975" s="3" t="s">
        <v>16436</v>
      </c>
      <c r="B4975" s="3">
        <v>-0.682754415809947</v>
      </c>
      <c r="C4975" s="3">
        <v>1</v>
      </c>
      <c r="D4975" s="3">
        <f t="shared" si="155"/>
        <v>0</v>
      </c>
      <c r="F4975" s="3" t="s">
        <v>2193</v>
      </c>
      <c r="G4975" s="3">
        <v>0.84683629893979995</v>
      </c>
      <c r="H4975" s="4">
        <v>5.8434613381206101E-6</v>
      </c>
      <c r="I4975" s="3">
        <f t="shared" si="156"/>
        <v>5.2333298250210962</v>
      </c>
    </row>
    <row r="4976" spans="1:9" x14ac:dyDescent="0.2">
      <c r="A4976" s="3" t="s">
        <v>6681</v>
      </c>
      <c r="B4976" s="3">
        <v>-0.68274287770632802</v>
      </c>
      <c r="C4976" s="3">
        <v>1</v>
      </c>
      <c r="D4976" s="3">
        <f t="shared" si="155"/>
        <v>0</v>
      </c>
      <c r="F4976" s="3" t="s">
        <v>2702</v>
      </c>
      <c r="G4976" s="3">
        <v>0.84672940243820505</v>
      </c>
      <c r="H4976" s="3">
        <v>3.00011090790285E-4</v>
      </c>
      <c r="I4976" s="3">
        <f t="shared" si="156"/>
        <v>3.5228626900137092</v>
      </c>
    </row>
    <row r="4977" spans="1:9" x14ac:dyDescent="0.2">
      <c r="A4977" s="3" t="s">
        <v>5178</v>
      </c>
      <c r="B4977" s="3">
        <v>-0.68271862858501298</v>
      </c>
      <c r="C4977" s="3">
        <v>1</v>
      </c>
      <c r="D4977" s="3">
        <f t="shared" si="155"/>
        <v>0</v>
      </c>
      <c r="F4977" s="3" t="s">
        <v>7619</v>
      </c>
      <c r="G4977" s="3">
        <v>0.84650057143206203</v>
      </c>
      <c r="H4977" s="3">
        <v>1</v>
      </c>
      <c r="I4977" s="3">
        <f t="shared" si="156"/>
        <v>0</v>
      </c>
    </row>
    <row r="4978" spans="1:9" x14ac:dyDescent="0.2">
      <c r="A4978" s="3" t="s">
        <v>12866</v>
      </c>
      <c r="B4978" s="3">
        <v>-0.682369883895106</v>
      </c>
      <c r="C4978" s="3">
        <v>1</v>
      </c>
      <c r="D4978" s="3">
        <f t="shared" si="155"/>
        <v>0</v>
      </c>
      <c r="F4978" s="3" t="s">
        <v>3145</v>
      </c>
      <c r="G4978" s="3">
        <v>0.84619235089672196</v>
      </c>
      <c r="H4978" s="3">
        <v>3.4275073566368899E-3</v>
      </c>
      <c r="I4978" s="3">
        <f t="shared" si="156"/>
        <v>2.4650216043886677</v>
      </c>
    </row>
    <row r="4979" spans="1:9" x14ac:dyDescent="0.2">
      <c r="A4979" s="3" t="s">
        <v>15018</v>
      </c>
      <c r="B4979" s="3">
        <v>-0.68217026980144801</v>
      </c>
      <c r="C4979" s="3">
        <v>1</v>
      </c>
      <c r="D4979" s="3">
        <f t="shared" si="155"/>
        <v>0</v>
      </c>
      <c r="F4979" s="3" t="s">
        <v>2362</v>
      </c>
      <c r="G4979" s="3">
        <v>0.84563311918601203</v>
      </c>
      <c r="H4979" s="4">
        <v>2.2788845928807501E-5</v>
      </c>
      <c r="I4979" s="3">
        <f t="shared" si="156"/>
        <v>4.6422776677744926</v>
      </c>
    </row>
    <row r="4980" spans="1:9" x14ac:dyDescent="0.2">
      <c r="A4980" s="3" t="s">
        <v>12594</v>
      </c>
      <c r="B4980" s="3">
        <v>-0.68209191549285997</v>
      </c>
      <c r="C4980" s="3">
        <v>1</v>
      </c>
      <c r="D4980" s="3">
        <f t="shared" si="155"/>
        <v>0</v>
      </c>
      <c r="F4980" s="3" t="s">
        <v>2594</v>
      </c>
      <c r="G4980" s="3">
        <v>0.84561478967382897</v>
      </c>
      <c r="H4980" s="3">
        <v>1.52670271698986E-4</v>
      </c>
      <c r="I4980" s="3">
        <f t="shared" si="156"/>
        <v>3.8162455215160667</v>
      </c>
    </row>
    <row r="4981" spans="1:9" x14ac:dyDescent="0.2">
      <c r="A4981" s="3" t="s">
        <v>15447</v>
      </c>
      <c r="B4981" s="3">
        <v>-0.681720220259177</v>
      </c>
      <c r="C4981" s="3">
        <v>1</v>
      </c>
      <c r="D4981" s="3">
        <f t="shared" si="155"/>
        <v>0</v>
      </c>
      <c r="F4981" s="3" t="s">
        <v>1451</v>
      </c>
      <c r="G4981" s="3">
        <v>0.84522574101070802</v>
      </c>
      <c r="H4981" s="4">
        <v>1.64211539102689E-10</v>
      </c>
      <c r="I4981" s="3">
        <f t="shared" si="156"/>
        <v>9.784596328382559</v>
      </c>
    </row>
    <row r="4982" spans="1:9" x14ac:dyDescent="0.2">
      <c r="A4982" s="3" t="s">
        <v>10645</v>
      </c>
      <c r="B4982" s="3">
        <v>-0.68169408680874999</v>
      </c>
      <c r="C4982" s="3">
        <v>1</v>
      </c>
      <c r="D4982" s="3">
        <f t="shared" si="155"/>
        <v>0</v>
      </c>
      <c r="F4982" s="3" t="s">
        <v>1195</v>
      </c>
      <c r="G4982" s="3">
        <v>0.84515101464560805</v>
      </c>
      <c r="H4982" s="4">
        <v>7.6961175519144105E-13</v>
      </c>
      <c r="I4982" s="3">
        <f t="shared" si="156"/>
        <v>12.113728307425822</v>
      </c>
    </row>
    <row r="4983" spans="1:9" x14ac:dyDescent="0.2">
      <c r="A4983" s="3" t="s">
        <v>15371</v>
      </c>
      <c r="B4983" s="3">
        <v>-0.68152152062236604</v>
      </c>
      <c r="C4983" s="3">
        <v>1</v>
      </c>
      <c r="D4983" s="3">
        <f t="shared" si="155"/>
        <v>0</v>
      </c>
      <c r="F4983" s="3" t="s">
        <v>5345</v>
      </c>
      <c r="G4983" s="3">
        <v>0.84501262234228502</v>
      </c>
      <c r="H4983" s="3">
        <v>1</v>
      </c>
      <c r="I4983" s="3">
        <f t="shared" si="156"/>
        <v>0</v>
      </c>
    </row>
    <row r="4984" spans="1:9" x14ac:dyDescent="0.2">
      <c r="A4984" s="3" t="s">
        <v>16459</v>
      </c>
      <c r="B4984" s="3">
        <v>-0.68135397888053295</v>
      </c>
      <c r="C4984" s="3">
        <v>1</v>
      </c>
      <c r="D4984" s="3">
        <f t="shared" si="155"/>
        <v>0</v>
      </c>
      <c r="F4984" s="3" t="s">
        <v>1966</v>
      </c>
      <c r="G4984" s="3">
        <v>0.84498967766690303</v>
      </c>
      <c r="H4984" s="4">
        <v>4.9246371497770295E-7</v>
      </c>
      <c r="I4984" s="3">
        <f t="shared" si="156"/>
        <v>6.3076257630658388</v>
      </c>
    </row>
    <row r="4985" spans="1:9" x14ac:dyDescent="0.2">
      <c r="A4985" s="3" t="s">
        <v>10747</v>
      </c>
      <c r="B4985" s="3">
        <v>-0.68118615871391897</v>
      </c>
      <c r="C4985" s="3">
        <v>1</v>
      </c>
      <c r="D4985" s="3">
        <f t="shared" si="155"/>
        <v>0</v>
      </c>
      <c r="F4985" s="3" t="s">
        <v>12380</v>
      </c>
      <c r="G4985" s="3">
        <v>0.844812181508798</v>
      </c>
      <c r="H4985" s="3">
        <v>1</v>
      </c>
      <c r="I4985" s="3">
        <f t="shared" si="156"/>
        <v>0</v>
      </c>
    </row>
    <row r="4986" spans="1:9" x14ac:dyDescent="0.2">
      <c r="A4986" s="3" t="s">
        <v>13416</v>
      </c>
      <c r="B4986" s="3">
        <v>-0.680871389289469</v>
      </c>
      <c r="C4986" s="3">
        <v>1</v>
      </c>
      <c r="D4986" s="3">
        <f t="shared" si="155"/>
        <v>0</v>
      </c>
      <c r="F4986" s="3" t="s">
        <v>14195</v>
      </c>
      <c r="G4986" s="3">
        <v>0.84445361637986305</v>
      </c>
      <c r="H4986" s="3">
        <v>1</v>
      </c>
      <c r="I4986" s="3">
        <f t="shared" si="156"/>
        <v>0</v>
      </c>
    </row>
    <row r="4987" spans="1:9" x14ac:dyDescent="0.2">
      <c r="A4987" s="3" t="s">
        <v>13048</v>
      </c>
      <c r="B4987" s="3">
        <v>-0.68084647631252304</v>
      </c>
      <c r="C4987" s="3">
        <v>1</v>
      </c>
      <c r="D4987" s="3">
        <f t="shared" si="155"/>
        <v>0</v>
      </c>
      <c r="F4987" s="3" t="s">
        <v>4977</v>
      </c>
      <c r="G4987" s="3">
        <v>0.84371304976180705</v>
      </c>
      <c r="H4987" s="3">
        <v>1</v>
      </c>
      <c r="I4987" s="3">
        <f t="shared" si="156"/>
        <v>0</v>
      </c>
    </row>
    <row r="4988" spans="1:9" x14ac:dyDescent="0.2">
      <c r="A4988" s="3" t="s">
        <v>17052</v>
      </c>
      <c r="B4988" s="3">
        <v>-0.68081568027085104</v>
      </c>
      <c r="C4988" s="3">
        <v>1</v>
      </c>
      <c r="D4988" s="3">
        <f t="shared" si="155"/>
        <v>0</v>
      </c>
      <c r="F4988" s="3" t="s">
        <v>5990</v>
      </c>
      <c r="G4988" s="3">
        <v>0.84360503338264603</v>
      </c>
      <c r="H4988" s="3">
        <v>1</v>
      </c>
      <c r="I4988" s="3">
        <f t="shared" si="156"/>
        <v>0</v>
      </c>
    </row>
    <row r="4989" spans="1:9" x14ac:dyDescent="0.2">
      <c r="A4989" s="3" t="s">
        <v>11909</v>
      </c>
      <c r="B4989" s="3">
        <v>-0.67924586754112704</v>
      </c>
      <c r="C4989" s="3">
        <v>1</v>
      </c>
      <c r="D4989" s="3">
        <f t="shared" si="155"/>
        <v>0</v>
      </c>
      <c r="F4989" s="3" t="s">
        <v>7436</v>
      </c>
      <c r="G4989" s="3">
        <v>0.84355519964037695</v>
      </c>
      <c r="H4989" s="3">
        <v>1</v>
      </c>
      <c r="I4989" s="3">
        <f t="shared" si="156"/>
        <v>0</v>
      </c>
    </row>
    <row r="4990" spans="1:9" x14ac:dyDescent="0.2">
      <c r="A4990" s="3" t="s">
        <v>11910</v>
      </c>
      <c r="B4990" s="3">
        <v>-0.67924586754112704</v>
      </c>
      <c r="C4990" s="3">
        <v>1</v>
      </c>
      <c r="D4990" s="3">
        <f t="shared" si="155"/>
        <v>0</v>
      </c>
      <c r="F4990" s="3" t="s">
        <v>16095</v>
      </c>
      <c r="G4990" s="3">
        <v>0.84340076741778802</v>
      </c>
      <c r="H4990" s="3">
        <v>1</v>
      </c>
      <c r="I4990" s="3">
        <f t="shared" si="156"/>
        <v>0</v>
      </c>
    </row>
    <row r="4991" spans="1:9" x14ac:dyDescent="0.2">
      <c r="A4991" s="3" t="s">
        <v>7264</v>
      </c>
      <c r="B4991" s="3">
        <v>-0.67924370245213095</v>
      </c>
      <c r="C4991" s="3">
        <v>1</v>
      </c>
      <c r="D4991" s="3">
        <f t="shared" si="155"/>
        <v>0</v>
      </c>
      <c r="F4991" s="3" t="s">
        <v>7195</v>
      </c>
      <c r="G4991" s="3">
        <v>0.84333783813819696</v>
      </c>
      <c r="H4991" s="3">
        <v>1</v>
      </c>
      <c r="I4991" s="3">
        <f t="shared" si="156"/>
        <v>0</v>
      </c>
    </row>
    <row r="4992" spans="1:9" x14ac:dyDescent="0.2">
      <c r="A4992" s="3" t="s">
        <v>15113</v>
      </c>
      <c r="B4992" s="3">
        <v>-0.67897629511515301</v>
      </c>
      <c r="C4992" s="3">
        <v>1</v>
      </c>
      <c r="D4992" s="3">
        <f t="shared" si="155"/>
        <v>0</v>
      </c>
      <c r="F4992" s="3" t="s">
        <v>5251</v>
      </c>
      <c r="G4992" s="3">
        <v>0.843178091294147</v>
      </c>
      <c r="H4992" s="3">
        <v>1</v>
      </c>
      <c r="I4992" s="3">
        <f t="shared" si="156"/>
        <v>0</v>
      </c>
    </row>
    <row r="4993" spans="1:9" x14ac:dyDescent="0.2">
      <c r="A4993" s="3" t="s">
        <v>15445</v>
      </c>
      <c r="B4993" s="3">
        <v>-0.678690830997563</v>
      </c>
      <c r="C4993" s="3">
        <v>1</v>
      </c>
      <c r="D4993" s="3">
        <f t="shared" si="155"/>
        <v>0</v>
      </c>
      <c r="F4993" s="3" t="s">
        <v>13631</v>
      </c>
      <c r="G4993" s="3">
        <v>0.843090233452502</v>
      </c>
      <c r="H4993" s="3">
        <v>1</v>
      </c>
      <c r="I4993" s="3">
        <f t="shared" si="156"/>
        <v>0</v>
      </c>
    </row>
    <row r="4994" spans="1:9" x14ac:dyDescent="0.2">
      <c r="A4994" s="3" t="s">
        <v>16437</v>
      </c>
      <c r="B4994" s="3">
        <v>-0.67825599864277097</v>
      </c>
      <c r="C4994" s="3">
        <v>1</v>
      </c>
      <c r="D4994" s="3">
        <f t="shared" si="155"/>
        <v>0</v>
      </c>
      <c r="F4994" s="3" t="s">
        <v>1636</v>
      </c>
      <c r="G4994" s="3">
        <v>0.843039218541208</v>
      </c>
      <c r="H4994" s="4">
        <v>5.2922615169484801E-9</v>
      </c>
      <c r="I4994" s="3">
        <f t="shared" si="156"/>
        <v>8.2763587033051262</v>
      </c>
    </row>
    <row r="4995" spans="1:9" x14ac:dyDescent="0.2">
      <c r="A4995" s="3" t="s">
        <v>3832</v>
      </c>
      <c r="B4995" s="3">
        <v>-0.67808605040114001</v>
      </c>
      <c r="C4995" s="3">
        <v>5.9579795669605397E-2</v>
      </c>
      <c r="D4995" s="3">
        <f t="shared" si="155"/>
        <v>1.2249009905421742</v>
      </c>
      <c r="F4995" s="3" t="s">
        <v>7829</v>
      </c>
      <c r="G4995" s="3">
        <v>0.84289542440298304</v>
      </c>
      <c r="H4995" s="3">
        <v>1</v>
      </c>
      <c r="I4995" s="3">
        <f t="shared" si="156"/>
        <v>0</v>
      </c>
    </row>
    <row r="4996" spans="1:9" x14ac:dyDescent="0.2">
      <c r="A4996" s="3" t="s">
        <v>14848</v>
      </c>
      <c r="B4996" s="3">
        <v>-0.67790669260541003</v>
      </c>
      <c r="C4996" s="3">
        <v>1</v>
      </c>
      <c r="D4996" s="3">
        <f t="shared" si="155"/>
        <v>0</v>
      </c>
      <c r="F4996" s="3" t="s">
        <v>17405</v>
      </c>
      <c r="G4996" s="3">
        <v>0.84276086119917504</v>
      </c>
      <c r="H4996" s="3">
        <v>1</v>
      </c>
      <c r="I4996" s="3">
        <f t="shared" si="156"/>
        <v>0</v>
      </c>
    </row>
    <row r="4997" spans="1:9" x14ac:dyDescent="0.2">
      <c r="A4997" s="3" t="s">
        <v>9822</v>
      </c>
      <c r="B4997" s="3">
        <v>-0.67764932335746597</v>
      </c>
      <c r="C4997" s="3">
        <v>1</v>
      </c>
      <c r="D4997" s="3">
        <f t="shared" ref="D4997:D5060" si="157">-LOG10(C4997)</f>
        <v>0</v>
      </c>
      <c r="F4997" s="3" t="s">
        <v>3719</v>
      </c>
      <c r="G4997" s="3">
        <v>0.84256349547079701</v>
      </c>
      <c r="H4997" s="3">
        <v>3.9427417288788798E-2</v>
      </c>
      <c r="I4997" s="3">
        <f t="shared" si="156"/>
        <v>1.4042016706560163</v>
      </c>
    </row>
    <row r="4998" spans="1:9" x14ac:dyDescent="0.2">
      <c r="A4998" s="3" t="s">
        <v>3386</v>
      </c>
      <c r="B4998" s="3">
        <v>-0.67729774572899903</v>
      </c>
      <c r="C4998" s="3">
        <v>1.0864228991825599E-2</v>
      </c>
      <c r="D4998" s="3">
        <f t="shared" si="157"/>
        <v>1.9640010890836241</v>
      </c>
      <c r="F4998" s="3" t="s">
        <v>12047</v>
      </c>
      <c r="G4998" s="3">
        <v>0.84240948483478795</v>
      </c>
      <c r="H4998" s="3">
        <v>1</v>
      </c>
      <c r="I4998" s="3">
        <f t="shared" ref="I4998:I5061" si="158">-LOG10(H4998)</f>
        <v>0</v>
      </c>
    </row>
    <row r="4999" spans="1:9" x14ac:dyDescent="0.2">
      <c r="A4999" s="3" t="s">
        <v>10050</v>
      </c>
      <c r="B4999" s="3">
        <v>-0.67721493856065795</v>
      </c>
      <c r="C4999" s="3">
        <v>1</v>
      </c>
      <c r="D4999" s="3">
        <f t="shared" si="157"/>
        <v>0</v>
      </c>
      <c r="F4999" s="3" t="s">
        <v>5307</v>
      </c>
      <c r="G4999" s="3">
        <v>0.84232754381479902</v>
      </c>
      <c r="H4999" s="3">
        <v>1</v>
      </c>
      <c r="I4999" s="3">
        <f t="shared" si="158"/>
        <v>0</v>
      </c>
    </row>
    <row r="5000" spans="1:9" x14ac:dyDescent="0.2">
      <c r="A5000" s="3" t="s">
        <v>13791</v>
      </c>
      <c r="B5000" s="3">
        <v>-0.67710462241449898</v>
      </c>
      <c r="C5000" s="3">
        <v>1</v>
      </c>
      <c r="D5000" s="3">
        <f t="shared" si="157"/>
        <v>0</v>
      </c>
      <c r="F5000" s="3" t="s">
        <v>13252</v>
      </c>
      <c r="G5000" s="3">
        <v>0.84173820077096195</v>
      </c>
      <c r="H5000" s="3">
        <v>1</v>
      </c>
      <c r="I5000" s="3">
        <f t="shared" si="158"/>
        <v>0</v>
      </c>
    </row>
    <row r="5001" spans="1:9" x14ac:dyDescent="0.2">
      <c r="A5001" s="3" t="s">
        <v>12898</v>
      </c>
      <c r="B5001" s="3">
        <v>-0.67699297526329405</v>
      </c>
      <c r="C5001" s="3">
        <v>1</v>
      </c>
      <c r="D5001" s="3">
        <f t="shared" si="157"/>
        <v>0</v>
      </c>
      <c r="F5001" s="3" t="s">
        <v>6227</v>
      </c>
      <c r="G5001" s="3">
        <v>0.84152308614500704</v>
      </c>
      <c r="H5001" s="3">
        <v>1</v>
      </c>
      <c r="I5001" s="3">
        <f t="shared" si="158"/>
        <v>0</v>
      </c>
    </row>
    <row r="5002" spans="1:9" x14ac:dyDescent="0.2">
      <c r="A5002" s="3" t="s">
        <v>10486</v>
      </c>
      <c r="B5002" s="3">
        <v>-0.67684570221545504</v>
      </c>
      <c r="C5002" s="3">
        <v>1</v>
      </c>
      <c r="D5002" s="3">
        <f t="shared" si="157"/>
        <v>0</v>
      </c>
      <c r="F5002" s="3" t="s">
        <v>12241</v>
      </c>
      <c r="G5002" s="3">
        <v>0.84119285503933905</v>
      </c>
      <c r="H5002" s="3">
        <v>1</v>
      </c>
      <c r="I5002" s="3">
        <f t="shared" si="158"/>
        <v>0</v>
      </c>
    </row>
    <row r="5003" spans="1:9" x14ac:dyDescent="0.2">
      <c r="A5003" s="3" t="s">
        <v>15481</v>
      </c>
      <c r="B5003" s="3">
        <v>-0.67628513265599199</v>
      </c>
      <c r="C5003" s="3">
        <v>1</v>
      </c>
      <c r="D5003" s="3">
        <f t="shared" si="157"/>
        <v>0</v>
      </c>
      <c r="F5003" s="3" t="s">
        <v>7315</v>
      </c>
      <c r="G5003" s="3">
        <v>0.84114814300488305</v>
      </c>
      <c r="H5003" s="3">
        <v>1</v>
      </c>
      <c r="I5003" s="3">
        <f t="shared" si="158"/>
        <v>0</v>
      </c>
    </row>
    <row r="5004" spans="1:9" x14ac:dyDescent="0.2">
      <c r="A5004" s="3" t="s">
        <v>11645</v>
      </c>
      <c r="B5004" s="3">
        <v>-0.67627651290123902</v>
      </c>
      <c r="C5004" s="3">
        <v>1</v>
      </c>
      <c r="D5004" s="3">
        <f t="shared" si="157"/>
        <v>0</v>
      </c>
      <c r="F5004" s="3" t="s">
        <v>3615</v>
      </c>
      <c r="G5004" s="3">
        <v>0.84059695376189403</v>
      </c>
      <c r="H5004" s="3">
        <v>2.8059484808433E-2</v>
      </c>
      <c r="I5004" s="3">
        <f t="shared" si="158"/>
        <v>1.5519203071818113</v>
      </c>
    </row>
    <row r="5005" spans="1:9" x14ac:dyDescent="0.2">
      <c r="A5005" s="3" t="s">
        <v>13226</v>
      </c>
      <c r="B5005" s="3">
        <v>-0.67589872095898096</v>
      </c>
      <c r="C5005" s="3">
        <v>1</v>
      </c>
      <c r="D5005" s="3">
        <f t="shared" si="157"/>
        <v>0</v>
      </c>
      <c r="F5005" s="3" t="s">
        <v>4102</v>
      </c>
      <c r="G5005" s="3">
        <v>0.84039284839232697</v>
      </c>
      <c r="H5005" s="3">
        <v>0.14072306577795801</v>
      </c>
      <c r="I5005" s="3">
        <f t="shared" si="158"/>
        <v>0.85163471195347762</v>
      </c>
    </row>
    <row r="5006" spans="1:9" x14ac:dyDescent="0.2">
      <c r="A5006" s="3" t="s">
        <v>16784</v>
      </c>
      <c r="B5006" s="3">
        <v>-0.67577325362275997</v>
      </c>
      <c r="C5006" s="3">
        <v>1</v>
      </c>
      <c r="D5006" s="3">
        <f t="shared" si="157"/>
        <v>0</v>
      </c>
      <c r="F5006" s="3" t="s">
        <v>9647</v>
      </c>
      <c r="G5006" s="3">
        <v>0.84023019853712499</v>
      </c>
      <c r="H5006" s="3">
        <v>1</v>
      </c>
      <c r="I5006" s="3">
        <f t="shared" si="158"/>
        <v>0</v>
      </c>
    </row>
    <row r="5007" spans="1:9" x14ac:dyDescent="0.2">
      <c r="A5007" s="3" t="s">
        <v>17067</v>
      </c>
      <c r="B5007" s="3">
        <v>-0.67563475810457696</v>
      </c>
      <c r="C5007" s="3">
        <v>1</v>
      </c>
      <c r="D5007" s="3">
        <f t="shared" si="157"/>
        <v>0</v>
      </c>
      <c r="F5007" s="3" t="s">
        <v>3940</v>
      </c>
      <c r="G5007" s="3">
        <v>0.83991014173866796</v>
      </c>
      <c r="H5007" s="3">
        <v>7.9790022153419002E-2</v>
      </c>
      <c r="I5007" s="3">
        <f t="shared" si="158"/>
        <v>1.0980514143465638</v>
      </c>
    </row>
    <row r="5008" spans="1:9" x14ac:dyDescent="0.2">
      <c r="A5008" s="3" t="s">
        <v>17097</v>
      </c>
      <c r="B5008" s="3">
        <v>-0.675577171600101</v>
      </c>
      <c r="C5008" s="3">
        <v>1</v>
      </c>
      <c r="D5008" s="3">
        <f t="shared" si="157"/>
        <v>0</v>
      </c>
      <c r="F5008" s="3" t="s">
        <v>3218</v>
      </c>
      <c r="G5008" s="3">
        <v>0.83929183640435301</v>
      </c>
      <c r="H5008" s="3">
        <v>5.07373706400625E-3</v>
      </c>
      <c r="I5008" s="3">
        <f t="shared" si="158"/>
        <v>2.2946720429499212</v>
      </c>
    </row>
    <row r="5009" spans="1:9" x14ac:dyDescent="0.2">
      <c r="A5009" s="3" t="s">
        <v>12809</v>
      </c>
      <c r="B5009" s="3">
        <v>-0.67509658156206398</v>
      </c>
      <c r="C5009" s="3">
        <v>1</v>
      </c>
      <c r="D5009" s="3">
        <f t="shared" si="157"/>
        <v>0</v>
      </c>
      <c r="F5009" s="3" t="s">
        <v>5266</v>
      </c>
      <c r="G5009" s="3">
        <v>0.83915282259469504</v>
      </c>
      <c r="H5009" s="3">
        <v>1</v>
      </c>
      <c r="I5009" s="3">
        <f t="shared" si="158"/>
        <v>0</v>
      </c>
    </row>
    <row r="5010" spans="1:9" x14ac:dyDescent="0.2">
      <c r="A5010" s="3" t="s">
        <v>10522</v>
      </c>
      <c r="B5010" s="3">
        <v>-0.67496230867486995</v>
      </c>
      <c r="C5010" s="3">
        <v>1</v>
      </c>
      <c r="D5010" s="3">
        <f t="shared" si="157"/>
        <v>0</v>
      </c>
      <c r="F5010" s="3" t="s">
        <v>2906</v>
      </c>
      <c r="G5010" s="3">
        <v>0.83866825994903704</v>
      </c>
      <c r="H5010" s="3">
        <v>9.42239379015176E-4</v>
      </c>
      <c r="I5010" s="3">
        <f t="shared" si="158"/>
        <v>3.0258387492469945</v>
      </c>
    </row>
    <row r="5011" spans="1:9" x14ac:dyDescent="0.2">
      <c r="A5011" s="3" t="s">
        <v>3031</v>
      </c>
      <c r="B5011" s="3">
        <v>-0.67462166818969405</v>
      </c>
      <c r="C5011" s="3">
        <v>2.0746818149716302E-3</v>
      </c>
      <c r="D5011" s="3">
        <f t="shared" si="157"/>
        <v>2.683048499722009</v>
      </c>
      <c r="F5011" s="3" t="s">
        <v>13969</v>
      </c>
      <c r="G5011" s="3">
        <v>0.83856745947950495</v>
      </c>
      <c r="H5011" s="3">
        <v>1</v>
      </c>
      <c r="I5011" s="3">
        <f t="shared" si="158"/>
        <v>0</v>
      </c>
    </row>
    <row r="5012" spans="1:9" x14ac:dyDescent="0.2">
      <c r="A5012" s="3" t="s">
        <v>13232</v>
      </c>
      <c r="B5012" s="3">
        <v>-0.67409548636286198</v>
      </c>
      <c r="C5012" s="3">
        <v>1</v>
      </c>
      <c r="D5012" s="3">
        <f t="shared" si="157"/>
        <v>0</v>
      </c>
      <c r="F5012" s="3" t="s">
        <v>9805</v>
      </c>
      <c r="G5012" s="3">
        <v>0.83831674047995897</v>
      </c>
      <c r="H5012" s="3">
        <v>1</v>
      </c>
      <c r="I5012" s="3">
        <f t="shared" si="158"/>
        <v>0</v>
      </c>
    </row>
    <row r="5013" spans="1:9" x14ac:dyDescent="0.2">
      <c r="A5013" s="3" t="s">
        <v>16163</v>
      </c>
      <c r="B5013" s="3">
        <v>-0.67397278441663799</v>
      </c>
      <c r="C5013" s="3">
        <v>1</v>
      </c>
      <c r="D5013" s="3">
        <f t="shared" si="157"/>
        <v>0</v>
      </c>
      <c r="F5013" s="3" t="s">
        <v>2338</v>
      </c>
      <c r="G5013" s="3">
        <v>0.83806155940282101</v>
      </c>
      <c r="H5013" s="4">
        <v>1.9157998654667699E-5</v>
      </c>
      <c r="I5013" s="3">
        <f t="shared" si="158"/>
        <v>4.7176498615743752</v>
      </c>
    </row>
    <row r="5014" spans="1:9" x14ac:dyDescent="0.2">
      <c r="A5014" s="3" t="s">
        <v>15455</v>
      </c>
      <c r="B5014" s="3">
        <v>-0.673135588972682</v>
      </c>
      <c r="C5014" s="3">
        <v>1</v>
      </c>
      <c r="D5014" s="3">
        <f t="shared" si="157"/>
        <v>0</v>
      </c>
      <c r="F5014" s="3" t="s">
        <v>9781</v>
      </c>
      <c r="G5014" s="3">
        <v>0.83760236500700402</v>
      </c>
      <c r="H5014" s="3">
        <v>1</v>
      </c>
      <c r="I5014" s="3">
        <f t="shared" si="158"/>
        <v>0</v>
      </c>
    </row>
    <row r="5015" spans="1:9" x14ac:dyDescent="0.2">
      <c r="A5015" s="3" t="s">
        <v>15302</v>
      </c>
      <c r="B5015" s="3">
        <v>-0.67257766893923698</v>
      </c>
      <c r="C5015" s="3">
        <v>1</v>
      </c>
      <c r="D5015" s="3">
        <f t="shared" si="157"/>
        <v>0</v>
      </c>
      <c r="F5015" s="3" t="s">
        <v>10959</v>
      </c>
      <c r="G5015" s="3">
        <v>0.837232193033289</v>
      </c>
      <c r="H5015" s="3">
        <v>1</v>
      </c>
      <c r="I5015" s="3">
        <f t="shared" si="158"/>
        <v>0</v>
      </c>
    </row>
    <row r="5016" spans="1:9" x14ac:dyDescent="0.2">
      <c r="A5016" s="3" t="s">
        <v>14719</v>
      </c>
      <c r="B5016" s="3">
        <v>-0.67247106776874099</v>
      </c>
      <c r="C5016" s="3">
        <v>1</v>
      </c>
      <c r="D5016" s="3">
        <f t="shared" si="157"/>
        <v>0</v>
      </c>
      <c r="F5016" s="3" t="s">
        <v>11396</v>
      </c>
      <c r="G5016" s="3">
        <v>0.83720353133884995</v>
      </c>
      <c r="H5016" s="3">
        <v>1</v>
      </c>
      <c r="I5016" s="3">
        <f t="shared" si="158"/>
        <v>0</v>
      </c>
    </row>
    <row r="5017" spans="1:9" x14ac:dyDescent="0.2">
      <c r="A5017" s="3" t="s">
        <v>13188</v>
      </c>
      <c r="B5017" s="3">
        <v>-0.67150225061875402</v>
      </c>
      <c r="C5017" s="3">
        <v>1</v>
      </c>
      <c r="D5017" s="3">
        <f t="shared" si="157"/>
        <v>0</v>
      </c>
      <c r="F5017" s="3" t="s">
        <v>10309</v>
      </c>
      <c r="G5017" s="3">
        <v>0.83707840873847195</v>
      </c>
      <c r="H5017" s="3">
        <v>1</v>
      </c>
      <c r="I5017" s="3">
        <f t="shared" si="158"/>
        <v>0</v>
      </c>
    </row>
    <row r="5018" spans="1:9" x14ac:dyDescent="0.2">
      <c r="A5018" s="3" t="s">
        <v>17291</v>
      </c>
      <c r="B5018" s="3">
        <v>-0.671177479164066</v>
      </c>
      <c r="C5018" s="3">
        <v>1</v>
      </c>
      <c r="D5018" s="3">
        <f t="shared" si="157"/>
        <v>0</v>
      </c>
      <c r="F5018" s="3" t="s">
        <v>9951</v>
      </c>
      <c r="G5018" s="3">
        <v>0.83701787852954301</v>
      </c>
      <c r="H5018" s="3">
        <v>1</v>
      </c>
      <c r="I5018" s="3">
        <f t="shared" si="158"/>
        <v>0</v>
      </c>
    </row>
    <row r="5019" spans="1:9" x14ac:dyDescent="0.2">
      <c r="A5019" s="3" t="s">
        <v>12067</v>
      </c>
      <c r="B5019" s="3">
        <v>-0.67084029613457097</v>
      </c>
      <c r="C5019" s="3">
        <v>1</v>
      </c>
      <c r="D5019" s="3">
        <f t="shared" si="157"/>
        <v>0</v>
      </c>
      <c r="F5019" s="3" t="s">
        <v>5073</v>
      </c>
      <c r="G5019" s="3">
        <v>0.83701469568847298</v>
      </c>
      <c r="H5019" s="3">
        <v>1</v>
      </c>
      <c r="I5019" s="3">
        <f t="shared" si="158"/>
        <v>0</v>
      </c>
    </row>
    <row r="5020" spans="1:9" x14ac:dyDescent="0.2">
      <c r="A5020" s="3" t="s">
        <v>6296</v>
      </c>
      <c r="B5020" s="3">
        <v>-0.67063392852443104</v>
      </c>
      <c r="C5020" s="3">
        <v>1</v>
      </c>
      <c r="D5020" s="3">
        <f t="shared" si="157"/>
        <v>0</v>
      </c>
      <c r="F5020" s="3" t="s">
        <v>12025</v>
      </c>
      <c r="G5020" s="3">
        <v>0.83665266899308999</v>
      </c>
      <c r="H5020" s="3">
        <v>1</v>
      </c>
      <c r="I5020" s="3">
        <f t="shared" si="158"/>
        <v>0</v>
      </c>
    </row>
    <row r="5021" spans="1:9" x14ac:dyDescent="0.2">
      <c r="A5021" s="3" t="s">
        <v>14512</v>
      </c>
      <c r="B5021" s="3">
        <v>-0.67055936249972503</v>
      </c>
      <c r="C5021" s="3">
        <v>1</v>
      </c>
      <c r="D5021" s="3">
        <f t="shared" si="157"/>
        <v>0</v>
      </c>
      <c r="F5021" s="3" t="s">
        <v>14569</v>
      </c>
      <c r="G5021" s="3">
        <v>0.83623067035027199</v>
      </c>
      <c r="H5021" s="3">
        <v>1</v>
      </c>
      <c r="I5021" s="3">
        <f t="shared" si="158"/>
        <v>0</v>
      </c>
    </row>
    <row r="5022" spans="1:9" x14ac:dyDescent="0.2">
      <c r="A5022" s="3" t="s">
        <v>14847</v>
      </c>
      <c r="B5022" s="3">
        <v>-0.67011461253395899</v>
      </c>
      <c r="C5022" s="3">
        <v>1</v>
      </c>
      <c r="D5022" s="3">
        <f t="shared" si="157"/>
        <v>0</v>
      </c>
      <c r="F5022" s="3" t="s">
        <v>4978</v>
      </c>
      <c r="G5022" s="3">
        <v>0.83621607016777999</v>
      </c>
      <c r="H5022" s="3">
        <v>1</v>
      </c>
      <c r="I5022" s="3">
        <f t="shared" si="158"/>
        <v>0</v>
      </c>
    </row>
    <row r="5023" spans="1:9" x14ac:dyDescent="0.2">
      <c r="A5023" s="3" t="s">
        <v>17250</v>
      </c>
      <c r="B5023" s="3">
        <v>-0.67007732688158395</v>
      </c>
      <c r="C5023" s="3">
        <v>1</v>
      </c>
      <c r="D5023" s="3">
        <f t="shared" si="157"/>
        <v>0</v>
      </c>
      <c r="F5023" s="3" t="s">
        <v>3125</v>
      </c>
      <c r="G5023" s="3">
        <v>0.83603044294266105</v>
      </c>
      <c r="H5023" s="3">
        <v>3.1987310046547699E-3</v>
      </c>
      <c r="I5023" s="3">
        <f t="shared" si="158"/>
        <v>2.4950222801115922</v>
      </c>
    </row>
    <row r="5024" spans="1:9" x14ac:dyDescent="0.2">
      <c r="A5024" s="3" t="s">
        <v>13963</v>
      </c>
      <c r="B5024" s="3">
        <v>-0.67003382410877199</v>
      </c>
      <c r="C5024" s="3">
        <v>1</v>
      </c>
      <c r="D5024" s="3">
        <f t="shared" si="157"/>
        <v>0</v>
      </c>
      <c r="F5024" s="3" t="s">
        <v>10354</v>
      </c>
      <c r="G5024" s="3">
        <v>0.83581896860353</v>
      </c>
      <c r="H5024" s="3">
        <v>1</v>
      </c>
      <c r="I5024" s="3">
        <f t="shared" si="158"/>
        <v>0</v>
      </c>
    </row>
    <row r="5025" spans="1:9" x14ac:dyDescent="0.2">
      <c r="A5025" s="3" t="s">
        <v>11760</v>
      </c>
      <c r="B5025" s="3">
        <v>-0.66955535681456602</v>
      </c>
      <c r="C5025" s="3">
        <v>1</v>
      </c>
      <c r="D5025" s="3">
        <f t="shared" si="157"/>
        <v>0</v>
      </c>
      <c r="F5025" s="3" t="s">
        <v>2095</v>
      </c>
      <c r="G5025" s="3">
        <v>0.83574625377503597</v>
      </c>
      <c r="H5025" s="4">
        <v>1.9706078854905298E-6</v>
      </c>
      <c r="I5025" s="3">
        <f t="shared" si="158"/>
        <v>5.7053997836907282</v>
      </c>
    </row>
    <row r="5026" spans="1:9" x14ac:dyDescent="0.2">
      <c r="A5026" s="3" t="s">
        <v>11112</v>
      </c>
      <c r="B5026" s="3">
        <v>-0.66921044148228004</v>
      </c>
      <c r="C5026" s="3">
        <v>1</v>
      </c>
      <c r="D5026" s="3">
        <f t="shared" si="157"/>
        <v>0</v>
      </c>
      <c r="F5026" s="3" t="s">
        <v>15504</v>
      </c>
      <c r="G5026" s="3">
        <v>0.83555970790449896</v>
      </c>
      <c r="H5026" s="3">
        <v>1</v>
      </c>
      <c r="I5026" s="3">
        <f t="shared" si="158"/>
        <v>0</v>
      </c>
    </row>
    <row r="5027" spans="1:9" x14ac:dyDescent="0.2">
      <c r="A5027" s="3" t="s">
        <v>15339</v>
      </c>
      <c r="B5027" s="3">
        <v>-0.66900764551606795</v>
      </c>
      <c r="C5027" s="3">
        <v>1</v>
      </c>
      <c r="D5027" s="3">
        <f t="shared" si="157"/>
        <v>0</v>
      </c>
      <c r="F5027" s="3" t="s">
        <v>1856</v>
      </c>
      <c r="G5027" s="3">
        <v>0.83502374391155598</v>
      </c>
      <c r="H5027" s="4">
        <v>1.02315622891579E-7</v>
      </c>
      <c r="I5027" s="3">
        <f t="shared" si="158"/>
        <v>6.9900580474455012</v>
      </c>
    </row>
    <row r="5028" spans="1:9" x14ac:dyDescent="0.2">
      <c r="A5028" s="3" t="s">
        <v>13576</v>
      </c>
      <c r="B5028" s="3">
        <v>-0.668491445486605</v>
      </c>
      <c r="C5028" s="3">
        <v>1</v>
      </c>
      <c r="D5028" s="3">
        <f t="shared" si="157"/>
        <v>0</v>
      </c>
      <c r="F5028" s="3" t="s">
        <v>1601</v>
      </c>
      <c r="G5028" s="3">
        <v>0.83491934964625203</v>
      </c>
      <c r="H5028" s="4">
        <v>2.64783305219325E-9</v>
      </c>
      <c r="I5028" s="3">
        <f t="shared" si="158"/>
        <v>8.5771094009532298</v>
      </c>
    </row>
    <row r="5029" spans="1:9" x14ac:dyDescent="0.2">
      <c r="A5029" s="3" t="s">
        <v>15734</v>
      </c>
      <c r="B5029" s="3">
        <v>-0.66845623470072901</v>
      </c>
      <c r="C5029" s="3">
        <v>1</v>
      </c>
      <c r="D5029" s="3">
        <f t="shared" si="157"/>
        <v>0</v>
      </c>
      <c r="F5029" s="3" t="s">
        <v>12526</v>
      </c>
      <c r="G5029" s="3">
        <v>0.83461602813903102</v>
      </c>
      <c r="H5029" s="3">
        <v>1</v>
      </c>
      <c r="I5029" s="3">
        <f t="shared" si="158"/>
        <v>0</v>
      </c>
    </row>
    <row r="5030" spans="1:9" x14ac:dyDescent="0.2">
      <c r="A5030" s="3" t="s">
        <v>16501</v>
      </c>
      <c r="B5030" s="3">
        <v>-0.66804840777014296</v>
      </c>
      <c r="C5030" s="3">
        <v>1</v>
      </c>
      <c r="D5030" s="3">
        <f t="shared" si="157"/>
        <v>0</v>
      </c>
      <c r="F5030" s="3" t="s">
        <v>9521</v>
      </c>
      <c r="G5030" s="3">
        <v>0.83452851788974203</v>
      </c>
      <c r="H5030" s="3">
        <v>1</v>
      </c>
      <c r="I5030" s="3">
        <f t="shared" si="158"/>
        <v>0</v>
      </c>
    </row>
    <row r="5031" spans="1:9" x14ac:dyDescent="0.2">
      <c r="A5031" s="3" t="s">
        <v>13439</v>
      </c>
      <c r="B5031" s="3">
        <v>-0.66793551761186298</v>
      </c>
      <c r="C5031" s="3">
        <v>1</v>
      </c>
      <c r="D5031" s="3">
        <f t="shared" si="157"/>
        <v>0</v>
      </c>
      <c r="F5031" s="3" t="s">
        <v>5653</v>
      </c>
      <c r="G5031" s="3">
        <v>0.83439404734864497</v>
      </c>
      <c r="H5031" s="3">
        <v>1</v>
      </c>
      <c r="I5031" s="3">
        <f t="shared" si="158"/>
        <v>0</v>
      </c>
    </row>
    <row r="5032" spans="1:9" x14ac:dyDescent="0.2">
      <c r="A5032" s="3" t="s">
        <v>14013</v>
      </c>
      <c r="B5032" s="3">
        <v>-0.66786000067546902</v>
      </c>
      <c r="C5032" s="3">
        <v>1</v>
      </c>
      <c r="D5032" s="3">
        <f t="shared" si="157"/>
        <v>0</v>
      </c>
      <c r="F5032" s="3" t="s">
        <v>3814</v>
      </c>
      <c r="G5032" s="3">
        <v>0.83408868125076596</v>
      </c>
      <c r="H5032" s="3">
        <v>5.5179957802456603E-2</v>
      </c>
      <c r="I5032" s="3">
        <f t="shared" si="158"/>
        <v>1.2582186359729488</v>
      </c>
    </row>
    <row r="5033" spans="1:9" x14ac:dyDescent="0.2">
      <c r="A5033" s="3" t="s">
        <v>11089</v>
      </c>
      <c r="B5033" s="3">
        <v>-0.66778247448674899</v>
      </c>
      <c r="C5033" s="3">
        <v>1</v>
      </c>
      <c r="D5033" s="3">
        <f t="shared" si="157"/>
        <v>0</v>
      </c>
      <c r="F5033" s="3" t="s">
        <v>3665</v>
      </c>
      <c r="G5033" s="3">
        <v>0.83408400087590995</v>
      </c>
      <c r="H5033" s="3">
        <v>3.2893634124269197E-2</v>
      </c>
      <c r="I5033" s="3">
        <f t="shared" si="158"/>
        <v>1.4828881425426295</v>
      </c>
    </row>
    <row r="5034" spans="1:9" x14ac:dyDescent="0.2">
      <c r="A5034" s="3" t="s">
        <v>10547</v>
      </c>
      <c r="B5034" s="3">
        <v>-0.66765563035880704</v>
      </c>
      <c r="C5034" s="3">
        <v>1</v>
      </c>
      <c r="D5034" s="3">
        <f t="shared" si="157"/>
        <v>0</v>
      </c>
      <c r="F5034" s="3" t="s">
        <v>17066</v>
      </c>
      <c r="G5034" s="3">
        <v>0.83408066059099195</v>
      </c>
      <c r="H5034" s="3">
        <v>1</v>
      </c>
      <c r="I5034" s="3">
        <f t="shared" si="158"/>
        <v>0</v>
      </c>
    </row>
    <row r="5035" spans="1:9" x14ac:dyDescent="0.2">
      <c r="A5035" s="3" t="s">
        <v>7182</v>
      </c>
      <c r="B5035" s="3">
        <v>-0.66738509519273304</v>
      </c>
      <c r="C5035" s="3">
        <v>1</v>
      </c>
      <c r="D5035" s="3">
        <f t="shared" si="157"/>
        <v>0</v>
      </c>
      <c r="F5035" s="3" t="s">
        <v>11557</v>
      </c>
      <c r="G5035" s="3">
        <v>0.83370450451658396</v>
      </c>
      <c r="H5035" s="3">
        <v>1</v>
      </c>
      <c r="I5035" s="3">
        <f t="shared" si="158"/>
        <v>0</v>
      </c>
    </row>
    <row r="5036" spans="1:9" x14ac:dyDescent="0.2">
      <c r="A5036" s="3" t="s">
        <v>12194</v>
      </c>
      <c r="B5036" s="3">
        <v>-0.66703131979477204</v>
      </c>
      <c r="C5036" s="3">
        <v>1</v>
      </c>
      <c r="D5036" s="3">
        <f t="shared" si="157"/>
        <v>0</v>
      </c>
      <c r="F5036" s="3" t="s">
        <v>11422</v>
      </c>
      <c r="G5036" s="3">
        <v>0.83325376378295801</v>
      </c>
      <c r="H5036" s="3">
        <v>1</v>
      </c>
      <c r="I5036" s="3">
        <f t="shared" si="158"/>
        <v>0</v>
      </c>
    </row>
    <row r="5037" spans="1:9" x14ac:dyDescent="0.2">
      <c r="A5037" s="3" t="s">
        <v>15351</v>
      </c>
      <c r="B5037" s="3">
        <v>-0.66702659634723505</v>
      </c>
      <c r="C5037" s="3">
        <v>1</v>
      </c>
      <c r="D5037" s="3">
        <f t="shared" si="157"/>
        <v>0</v>
      </c>
      <c r="F5037" s="3" t="s">
        <v>3415</v>
      </c>
      <c r="G5037" s="3">
        <v>0.83296674225251799</v>
      </c>
      <c r="H5037" s="3">
        <v>1.22886633647948E-2</v>
      </c>
      <c r="I5037" s="3">
        <f t="shared" si="158"/>
        <v>1.9104953526597506</v>
      </c>
    </row>
    <row r="5038" spans="1:9" x14ac:dyDescent="0.2">
      <c r="A5038" s="3" t="s">
        <v>16231</v>
      </c>
      <c r="B5038" s="3">
        <v>-0.66660511024010805</v>
      </c>
      <c r="C5038" s="3">
        <v>1</v>
      </c>
      <c r="D5038" s="3">
        <f t="shared" si="157"/>
        <v>0</v>
      </c>
      <c r="F5038" s="3" t="s">
        <v>5264</v>
      </c>
      <c r="G5038" s="3">
        <v>0.83271641844234501</v>
      </c>
      <c r="H5038" s="3">
        <v>1</v>
      </c>
      <c r="I5038" s="3">
        <f t="shared" si="158"/>
        <v>0</v>
      </c>
    </row>
    <row r="5039" spans="1:9" x14ac:dyDescent="0.2">
      <c r="A5039" s="3" t="s">
        <v>12536</v>
      </c>
      <c r="B5039" s="3">
        <v>-0.66649784229256404</v>
      </c>
      <c r="C5039" s="3">
        <v>1</v>
      </c>
      <c r="D5039" s="3">
        <f t="shared" si="157"/>
        <v>0</v>
      </c>
      <c r="F5039" s="3" t="s">
        <v>13038</v>
      </c>
      <c r="G5039" s="3">
        <v>0.83209755305851096</v>
      </c>
      <c r="H5039" s="3">
        <v>1</v>
      </c>
      <c r="I5039" s="3">
        <f t="shared" si="158"/>
        <v>0</v>
      </c>
    </row>
    <row r="5040" spans="1:9" x14ac:dyDescent="0.2">
      <c r="A5040" s="3" t="s">
        <v>5426</v>
      </c>
      <c r="B5040" s="3">
        <v>-0.66644576558877899</v>
      </c>
      <c r="C5040" s="3">
        <v>1</v>
      </c>
      <c r="D5040" s="3">
        <f t="shared" si="157"/>
        <v>0</v>
      </c>
      <c r="F5040" s="3" t="s">
        <v>2413</v>
      </c>
      <c r="G5040" s="3">
        <v>0.83208944714122302</v>
      </c>
      <c r="H5040" s="4">
        <v>3.9064051645010301E-5</v>
      </c>
      <c r="I5040" s="3">
        <f t="shared" si="158"/>
        <v>4.4082227145603001</v>
      </c>
    </row>
    <row r="5041" spans="1:9" x14ac:dyDescent="0.2">
      <c r="A5041" s="3" t="s">
        <v>12755</v>
      </c>
      <c r="B5041" s="3">
        <v>-0.66639515928860404</v>
      </c>
      <c r="C5041" s="3">
        <v>1</v>
      </c>
      <c r="D5041" s="3">
        <f t="shared" si="157"/>
        <v>0</v>
      </c>
      <c r="F5041" s="3" t="s">
        <v>2332</v>
      </c>
      <c r="G5041" s="3">
        <v>0.83203434619856398</v>
      </c>
      <c r="H5041" s="4">
        <v>1.79832093949629E-5</v>
      </c>
      <c r="I5041" s="3">
        <f t="shared" si="158"/>
        <v>4.745132798801893</v>
      </c>
    </row>
    <row r="5042" spans="1:9" x14ac:dyDescent="0.2">
      <c r="A5042" s="3" t="s">
        <v>13585</v>
      </c>
      <c r="B5042" s="3">
        <v>-0.666318678794801</v>
      </c>
      <c r="C5042" s="3">
        <v>1</v>
      </c>
      <c r="D5042" s="3">
        <f t="shared" si="157"/>
        <v>0</v>
      </c>
      <c r="F5042" s="3" t="s">
        <v>5451</v>
      </c>
      <c r="G5042" s="3">
        <v>0.83159756619012104</v>
      </c>
      <c r="H5042" s="3">
        <v>1</v>
      </c>
      <c r="I5042" s="3">
        <f t="shared" si="158"/>
        <v>0</v>
      </c>
    </row>
    <row r="5043" spans="1:9" x14ac:dyDescent="0.2">
      <c r="A5043" s="3" t="s">
        <v>16952</v>
      </c>
      <c r="B5043" s="3">
        <v>-0.66611278594511403</v>
      </c>
      <c r="C5043" s="3">
        <v>1</v>
      </c>
      <c r="D5043" s="3">
        <f t="shared" si="157"/>
        <v>0</v>
      </c>
      <c r="F5043" s="3" t="s">
        <v>15774</v>
      </c>
      <c r="G5043" s="3">
        <v>0.83114592493156403</v>
      </c>
      <c r="H5043" s="3">
        <v>1</v>
      </c>
      <c r="I5043" s="3">
        <f t="shared" si="158"/>
        <v>0</v>
      </c>
    </row>
    <row r="5044" spans="1:9" x14ac:dyDescent="0.2">
      <c r="A5044" s="3" t="s">
        <v>10202</v>
      </c>
      <c r="B5044" s="3">
        <v>-0.66610402750441999</v>
      </c>
      <c r="C5044" s="3">
        <v>1</v>
      </c>
      <c r="D5044" s="3">
        <f t="shared" si="157"/>
        <v>0</v>
      </c>
      <c r="F5044" s="3" t="s">
        <v>3580</v>
      </c>
      <c r="G5044" s="3">
        <v>0.83107110416602004</v>
      </c>
      <c r="H5044" s="3">
        <v>2.48769313910331E-2</v>
      </c>
      <c r="I5044" s="3">
        <f t="shared" si="158"/>
        <v>1.6042031915910322</v>
      </c>
    </row>
    <row r="5045" spans="1:9" x14ac:dyDescent="0.2">
      <c r="A5045" s="3" t="s">
        <v>15166</v>
      </c>
      <c r="B5045" s="3">
        <v>-0.66597465755718499</v>
      </c>
      <c r="C5045" s="3">
        <v>1</v>
      </c>
      <c r="D5045" s="3">
        <f t="shared" si="157"/>
        <v>0</v>
      </c>
      <c r="F5045" s="3" t="s">
        <v>4346</v>
      </c>
      <c r="G5045" s="3">
        <v>0.83083375479673705</v>
      </c>
      <c r="H5045" s="3">
        <v>0.28638265127552098</v>
      </c>
      <c r="I5045" s="3">
        <f t="shared" si="158"/>
        <v>0.54305329461669227</v>
      </c>
    </row>
    <row r="5046" spans="1:9" x14ac:dyDescent="0.2">
      <c r="A5046" s="3" t="s">
        <v>15634</v>
      </c>
      <c r="B5046" s="3">
        <v>-0.66573332504027005</v>
      </c>
      <c r="C5046" s="3">
        <v>1</v>
      </c>
      <c r="D5046" s="3">
        <f t="shared" si="157"/>
        <v>0</v>
      </c>
      <c r="F5046" s="3" t="s">
        <v>2586</v>
      </c>
      <c r="G5046" s="3">
        <v>0.82994447212856803</v>
      </c>
      <c r="H5046" s="3">
        <v>1.4666443909238299E-4</v>
      </c>
      <c r="I5046" s="3">
        <f t="shared" si="158"/>
        <v>3.8336751743509714</v>
      </c>
    </row>
    <row r="5047" spans="1:9" x14ac:dyDescent="0.2">
      <c r="A5047" s="3" t="s">
        <v>16932</v>
      </c>
      <c r="B5047" s="3">
        <v>-0.66565192206961799</v>
      </c>
      <c r="C5047" s="3">
        <v>1</v>
      </c>
      <c r="D5047" s="3">
        <f t="shared" si="157"/>
        <v>0</v>
      </c>
      <c r="F5047" s="3" t="s">
        <v>4028</v>
      </c>
      <c r="G5047" s="3">
        <v>0.82978673316961105</v>
      </c>
      <c r="H5047" s="3">
        <v>0.10868786573603501</v>
      </c>
      <c r="I5047" s="3">
        <f t="shared" si="158"/>
        <v>0.96381893924436046</v>
      </c>
    </row>
    <row r="5048" spans="1:9" x14ac:dyDescent="0.2">
      <c r="A5048" s="3" t="s">
        <v>17002</v>
      </c>
      <c r="B5048" s="3">
        <v>-0.66519235206250105</v>
      </c>
      <c r="C5048" s="3">
        <v>1</v>
      </c>
      <c r="D5048" s="3">
        <f t="shared" si="157"/>
        <v>0</v>
      </c>
      <c r="F5048" s="3" t="s">
        <v>5816</v>
      </c>
      <c r="G5048" s="3">
        <v>0.82969230764530399</v>
      </c>
      <c r="H5048" s="3">
        <v>1</v>
      </c>
      <c r="I5048" s="3">
        <f t="shared" si="158"/>
        <v>0</v>
      </c>
    </row>
    <row r="5049" spans="1:9" x14ac:dyDescent="0.2">
      <c r="A5049" s="3" t="s">
        <v>15724</v>
      </c>
      <c r="B5049" s="3">
        <v>-0.66449405462490996</v>
      </c>
      <c r="C5049" s="3">
        <v>1</v>
      </c>
      <c r="D5049" s="3">
        <f t="shared" si="157"/>
        <v>0</v>
      </c>
      <c r="F5049" s="3" t="s">
        <v>14014</v>
      </c>
      <c r="G5049" s="3">
        <v>0.82931480330773999</v>
      </c>
      <c r="H5049" s="3">
        <v>1</v>
      </c>
      <c r="I5049" s="3">
        <f t="shared" si="158"/>
        <v>0</v>
      </c>
    </row>
    <row r="5050" spans="1:9" x14ac:dyDescent="0.2">
      <c r="A5050" s="3" t="s">
        <v>16229</v>
      </c>
      <c r="B5050" s="3">
        <v>-0.66340388895812097</v>
      </c>
      <c r="C5050" s="3">
        <v>1</v>
      </c>
      <c r="D5050" s="3">
        <f t="shared" si="157"/>
        <v>0</v>
      </c>
      <c r="F5050" s="3" t="s">
        <v>7380</v>
      </c>
      <c r="G5050" s="3">
        <v>0.82917564375239705</v>
      </c>
      <c r="H5050" s="3">
        <v>1</v>
      </c>
      <c r="I5050" s="3">
        <f t="shared" si="158"/>
        <v>0</v>
      </c>
    </row>
    <row r="5051" spans="1:9" x14ac:dyDescent="0.2">
      <c r="A5051" s="3" t="s">
        <v>17335</v>
      </c>
      <c r="B5051" s="3">
        <v>-0.66315266525973504</v>
      </c>
      <c r="C5051" s="3">
        <v>1</v>
      </c>
      <c r="D5051" s="3">
        <f t="shared" si="157"/>
        <v>0</v>
      </c>
      <c r="F5051" s="3" t="s">
        <v>4963</v>
      </c>
      <c r="G5051" s="3">
        <v>0.82899696928147004</v>
      </c>
      <c r="H5051" s="3">
        <v>1</v>
      </c>
      <c r="I5051" s="3">
        <f t="shared" si="158"/>
        <v>0</v>
      </c>
    </row>
    <row r="5052" spans="1:9" x14ac:dyDescent="0.2">
      <c r="A5052" s="3" t="s">
        <v>12079</v>
      </c>
      <c r="B5052" s="3">
        <v>-0.66291523792702101</v>
      </c>
      <c r="C5052" s="3">
        <v>1</v>
      </c>
      <c r="D5052" s="3">
        <f t="shared" si="157"/>
        <v>0</v>
      </c>
      <c r="F5052" s="3" t="s">
        <v>8017</v>
      </c>
      <c r="G5052" s="3">
        <v>0.82898942149736898</v>
      </c>
      <c r="H5052" s="3">
        <v>1</v>
      </c>
      <c r="I5052" s="3">
        <f t="shared" si="158"/>
        <v>0</v>
      </c>
    </row>
    <row r="5053" spans="1:9" x14ac:dyDescent="0.2">
      <c r="A5053" s="3" t="s">
        <v>12309</v>
      </c>
      <c r="B5053" s="3">
        <v>-0.66287648046265302</v>
      </c>
      <c r="C5053" s="3">
        <v>1</v>
      </c>
      <c r="D5053" s="3">
        <f t="shared" si="157"/>
        <v>0</v>
      </c>
      <c r="F5053" s="3" t="s">
        <v>3273</v>
      </c>
      <c r="G5053" s="3">
        <v>0.82885912272331597</v>
      </c>
      <c r="H5053" s="3">
        <v>6.6152483630080696E-3</v>
      </c>
      <c r="I5053" s="3">
        <f t="shared" si="158"/>
        <v>2.1794538460102535</v>
      </c>
    </row>
    <row r="5054" spans="1:9" x14ac:dyDescent="0.2">
      <c r="A5054" s="3" t="s">
        <v>12423</v>
      </c>
      <c r="B5054" s="3">
        <v>-0.66274888349110495</v>
      </c>
      <c r="C5054" s="3">
        <v>1</v>
      </c>
      <c r="D5054" s="3">
        <f t="shared" si="157"/>
        <v>0</v>
      </c>
      <c r="F5054" s="3" t="s">
        <v>10838</v>
      </c>
      <c r="G5054" s="3">
        <v>0.82879879123206301</v>
      </c>
      <c r="H5054" s="3">
        <v>1</v>
      </c>
      <c r="I5054" s="3">
        <f t="shared" si="158"/>
        <v>0</v>
      </c>
    </row>
    <row r="5055" spans="1:9" x14ac:dyDescent="0.2">
      <c r="A5055" s="3" t="s">
        <v>4314</v>
      </c>
      <c r="B5055" s="3">
        <v>-0.66263992478808698</v>
      </c>
      <c r="C5055" s="3">
        <v>0.26364171139456199</v>
      </c>
      <c r="D5055" s="3">
        <f t="shared" si="157"/>
        <v>0.57898587785874134</v>
      </c>
      <c r="F5055" s="3" t="s">
        <v>10554</v>
      </c>
      <c r="G5055" s="3">
        <v>0.82850685482979702</v>
      </c>
      <c r="H5055" s="3">
        <v>1</v>
      </c>
      <c r="I5055" s="3">
        <f t="shared" si="158"/>
        <v>0</v>
      </c>
    </row>
    <row r="5056" spans="1:9" x14ac:dyDescent="0.2">
      <c r="A5056" s="3" t="s">
        <v>17300</v>
      </c>
      <c r="B5056" s="3">
        <v>-0.66254235687222995</v>
      </c>
      <c r="C5056" s="3">
        <v>1</v>
      </c>
      <c r="D5056" s="3">
        <f t="shared" si="157"/>
        <v>0</v>
      </c>
      <c r="F5056" s="3" t="s">
        <v>2256</v>
      </c>
      <c r="G5056" s="3">
        <v>0.82809779543675499</v>
      </c>
      <c r="H5056" s="4">
        <v>1.03468832692179E-5</v>
      </c>
      <c r="I5056" s="3">
        <f t="shared" si="158"/>
        <v>4.9851904504800197</v>
      </c>
    </row>
    <row r="5057" spans="1:9" x14ac:dyDescent="0.2">
      <c r="A5057" s="3" t="s">
        <v>16475</v>
      </c>
      <c r="B5057" s="3">
        <v>-0.66250972044232004</v>
      </c>
      <c r="C5057" s="3">
        <v>1</v>
      </c>
      <c r="D5057" s="3">
        <f t="shared" si="157"/>
        <v>0</v>
      </c>
      <c r="F5057" s="3" t="s">
        <v>3249</v>
      </c>
      <c r="G5057" s="3">
        <v>0.82744132969254802</v>
      </c>
      <c r="H5057" s="3">
        <v>5.9260854246288904E-3</v>
      </c>
      <c r="I5057" s="3">
        <f t="shared" si="158"/>
        <v>2.2272320924480113</v>
      </c>
    </row>
    <row r="5058" spans="1:9" x14ac:dyDescent="0.2">
      <c r="A5058" s="3" t="s">
        <v>13917</v>
      </c>
      <c r="B5058" s="3">
        <v>-0.66220746863363</v>
      </c>
      <c r="C5058" s="3">
        <v>1</v>
      </c>
      <c r="D5058" s="3">
        <f t="shared" si="157"/>
        <v>0</v>
      </c>
      <c r="F5058" s="3" t="s">
        <v>3583</v>
      </c>
      <c r="G5058" s="3">
        <v>0.82713979474842203</v>
      </c>
      <c r="H5058" s="3">
        <v>2.50558464960088E-2</v>
      </c>
      <c r="I5058" s="3">
        <f t="shared" si="158"/>
        <v>1.6010909203078363</v>
      </c>
    </row>
    <row r="5059" spans="1:9" x14ac:dyDescent="0.2">
      <c r="A5059" s="3" t="s">
        <v>4534</v>
      </c>
      <c r="B5059" s="3">
        <v>-0.66186473584599403</v>
      </c>
      <c r="C5059" s="3">
        <v>0.497602707943892</v>
      </c>
      <c r="D5059" s="3">
        <f t="shared" si="157"/>
        <v>0.30311726488900304</v>
      </c>
      <c r="F5059" s="3" t="s">
        <v>3897</v>
      </c>
      <c r="G5059" s="3">
        <v>0.82703028879725404</v>
      </c>
      <c r="H5059" s="3">
        <v>6.8926668351176806E-2</v>
      </c>
      <c r="I5059" s="3">
        <f t="shared" si="158"/>
        <v>1.1616127131156808</v>
      </c>
    </row>
    <row r="5060" spans="1:9" x14ac:dyDescent="0.2">
      <c r="A5060" s="3" t="s">
        <v>16937</v>
      </c>
      <c r="B5060" s="3">
        <v>-0.66182752469972606</v>
      </c>
      <c r="C5060" s="3">
        <v>1</v>
      </c>
      <c r="D5060" s="3">
        <f t="shared" si="157"/>
        <v>0</v>
      </c>
      <c r="F5060" s="3" t="s">
        <v>3131</v>
      </c>
      <c r="G5060" s="3">
        <v>0.82684105854248302</v>
      </c>
      <c r="H5060" s="3">
        <v>3.2658465146573399E-3</v>
      </c>
      <c r="I5060" s="3">
        <f t="shared" si="158"/>
        <v>2.486004229704589</v>
      </c>
    </row>
    <row r="5061" spans="1:9" x14ac:dyDescent="0.2">
      <c r="A5061" s="3" t="s">
        <v>11183</v>
      </c>
      <c r="B5061" s="3">
        <v>-0.66167986421356195</v>
      </c>
      <c r="C5061" s="3">
        <v>1</v>
      </c>
      <c r="D5061" s="3">
        <f t="shared" ref="D5061:D5124" si="159">-LOG10(C5061)</f>
        <v>0</v>
      </c>
      <c r="F5061" s="3" t="s">
        <v>15240</v>
      </c>
      <c r="G5061" s="3">
        <v>0.82659426864409502</v>
      </c>
      <c r="H5061" s="3">
        <v>1</v>
      </c>
      <c r="I5061" s="3">
        <f t="shared" si="158"/>
        <v>0</v>
      </c>
    </row>
    <row r="5062" spans="1:9" x14ac:dyDescent="0.2">
      <c r="A5062" s="3" t="s">
        <v>15550</v>
      </c>
      <c r="B5062" s="3">
        <v>-0.66125298090741103</v>
      </c>
      <c r="C5062" s="3">
        <v>1</v>
      </c>
      <c r="D5062" s="3">
        <f t="shared" si="159"/>
        <v>0</v>
      </c>
      <c r="F5062" s="3" t="s">
        <v>9035</v>
      </c>
      <c r="G5062" s="3">
        <v>0.82641093557647205</v>
      </c>
      <c r="H5062" s="3">
        <v>1</v>
      </c>
      <c r="I5062" s="3">
        <f t="shared" ref="I5062:I5125" si="160">-LOG10(H5062)</f>
        <v>0</v>
      </c>
    </row>
    <row r="5063" spans="1:9" x14ac:dyDescent="0.2">
      <c r="A5063" s="3" t="s">
        <v>10176</v>
      </c>
      <c r="B5063" s="3">
        <v>-0.66094695954443605</v>
      </c>
      <c r="C5063" s="3">
        <v>1</v>
      </c>
      <c r="D5063" s="3">
        <f t="shared" si="159"/>
        <v>0</v>
      </c>
      <c r="F5063" s="3" t="s">
        <v>12709</v>
      </c>
      <c r="G5063" s="3">
        <v>0.82623014486584201</v>
      </c>
      <c r="H5063" s="3">
        <v>1</v>
      </c>
      <c r="I5063" s="3">
        <f t="shared" si="160"/>
        <v>0</v>
      </c>
    </row>
    <row r="5064" spans="1:9" x14ac:dyDescent="0.2">
      <c r="A5064" s="3" t="s">
        <v>13486</v>
      </c>
      <c r="B5064" s="3">
        <v>-0.66079203123948604</v>
      </c>
      <c r="C5064" s="3">
        <v>1</v>
      </c>
      <c r="D5064" s="3">
        <f t="shared" si="159"/>
        <v>0</v>
      </c>
      <c r="F5064" s="3" t="s">
        <v>5719</v>
      </c>
      <c r="G5064" s="3">
        <v>0.82590533261501697</v>
      </c>
      <c r="H5064" s="3">
        <v>1</v>
      </c>
      <c r="I5064" s="3">
        <f t="shared" si="160"/>
        <v>0</v>
      </c>
    </row>
    <row r="5065" spans="1:9" x14ac:dyDescent="0.2">
      <c r="A5065" s="3" t="s">
        <v>16995</v>
      </c>
      <c r="B5065" s="3">
        <v>-0.66077807826249901</v>
      </c>
      <c r="C5065" s="3">
        <v>1</v>
      </c>
      <c r="D5065" s="3">
        <f t="shared" si="159"/>
        <v>0</v>
      </c>
      <c r="F5065" s="3" t="s">
        <v>8958</v>
      </c>
      <c r="G5065" s="3">
        <v>0.82547787896208802</v>
      </c>
      <c r="H5065" s="3">
        <v>1</v>
      </c>
      <c r="I5065" s="3">
        <f t="shared" si="160"/>
        <v>0</v>
      </c>
    </row>
    <row r="5066" spans="1:9" x14ac:dyDescent="0.2">
      <c r="A5066" s="3" t="s">
        <v>12399</v>
      </c>
      <c r="B5066" s="3">
        <v>-0.66050977344976702</v>
      </c>
      <c r="C5066" s="3">
        <v>1</v>
      </c>
      <c r="D5066" s="3">
        <f t="shared" si="159"/>
        <v>0</v>
      </c>
      <c r="F5066" s="3" t="s">
        <v>4019</v>
      </c>
      <c r="G5066" s="3">
        <v>0.825181108130698</v>
      </c>
      <c r="H5066" s="3">
        <v>0.104336598420966</v>
      </c>
      <c r="I5066" s="3">
        <f t="shared" si="160"/>
        <v>0.98156332624010734</v>
      </c>
    </row>
    <row r="5067" spans="1:9" x14ac:dyDescent="0.2">
      <c r="A5067" s="3" t="s">
        <v>11399</v>
      </c>
      <c r="B5067" s="3">
        <v>-0.66050242812912596</v>
      </c>
      <c r="C5067" s="3">
        <v>1</v>
      </c>
      <c r="D5067" s="3">
        <f t="shared" si="159"/>
        <v>0</v>
      </c>
      <c r="F5067" s="3" t="s">
        <v>8479</v>
      </c>
      <c r="G5067" s="3">
        <v>0.82487080181113703</v>
      </c>
      <c r="H5067" s="3">
        <v>1</v>
      </c>
      <c r="I5067" s="3">
        <f t="shared" si="160"/>
        <v>0</v>
      </c>
    </row>
    <row r="5068" spans="1:9" x14ac:dyDescent="0.2">
      <c r="A5068" s="3" t="s">
        <v>10898</v>
      </c>
      <c r="B5068" s="3">
        <v>-0.66037433009865198</v>
      </c>
      <c r="C5068" s="3">
        <v>1</v>
      </c>
      <c r="D5068" s="3">
        <f t="shared" si="159"/>
        <v>0</v>
      </c>
      <c r="F5068" s="3" t="s">
        <v>2637</v>
      </c>
      <c r="G5068" s="3">
        <v>0.82482476421975603</v>
      </c>
      <c r="H5068" s="3">
        <v>2.1175757919320099E-4</v>
      </c>
      <c r="I5068" s="3">
        <f t="shared" si="160"/>
        <v>3.6741610365208563</v>
      </c>
    </row>
    <row r="5069" spans="1:9" x14ac:dyDescent="0.2">
      <c r="A5069" s="3" t="s">
        <v>13317</v>
      </c>
      <c r="B5069" s="3">
        <v>-0.66035959357836205</v>
      </c>
      <c r="C5069" s="3">
        <v>1</v>
      </c>
      <c r="D5069" s="3">
        <f t="shared" si="159"/>
        <v>0</v>
      </c>
      <c r="F5069" s="3" t="s">
        <v>2952</v>
      </c>
      <c r="G5069" s="3">
        <v>0.82453741473923003</v>
      </c>
      <c r="H5069" s="3">
        <v>1.26462977614314E-3</v>
      </c>
      <c r="I5069" s="3">
        <f t="shared" si="160"/>
        <v>2.8980365967894324</v>
      </c>
    </row>
    <row r="5070" spans="1:9" x14ac:dyDescent="0.2">
      <c r="A5070" s="3" t="s">
        <v>17127</v>
      </c>
      <c r="B5070" s="3">
        <v>-0.66011252456948699</v>
      </c>
      <c r="C5070" s="3">
        <v>1</v>
      </c>
      <c r="D5070" s="3">
        <f t="shared" si="159"/>
        <v>0</v>
      </c>
      <c r="F5070" s="3" t="s">
        <v>6443</v>
      </c>
      <c r="G5070" s="3">
        <v>0.82426513324674</v>
      </c>
      <c r="H5070" s="3">
        <v>1</v>
      </c>
      <c r="I5070" s="3">
        <f t="shared" si="160"/>
        <v>0</v>
      </c>
    </row>
    <row r="5071" spans="1:9" x14ac:dyDescent="0.2">
      <c r="A5071" s="3" t="s">
        <v>16608</v>
      </c>
      <c r="B5071" s="3">
        <v>-0.66007183395447599</v>
      </c>
      <c r="C5071" s="3">
        <v>1</v>
      </c>
      <c r="D5071" s="3">
        <f t="shared" si="159"/>
        <v>0</v>
      </c>
      <c r="F5071" s="3" t="s">
        <v>7874</v>
      </c>
      <c r="G5071" s="3">
        <v>0.82412286470942897</v>
      </c>
      <c r="H5071" s="3">
        <v>1</v>
      </c>
      <c r="I5071" s="3">
        <f t="shared" si="160"/>
        <v>0</v>
      </c>
    </row>
    <row r="5072" spans="1:9" x14ac:dyDescent="0.2">
      <c r="A5072" s="3" t="s">
        <v>13985</v>
      </c>
      <c r="B5072" s="3">
        <v>-0.66006600207934096</v>
      </c>
      <c r="C5072" s="3">
        <v>1</v>
      </c>
      <c r="D5072" s="3">
        <f t="shared" si="159"/>
        <v>0</v>
      </c>
      <c r="F5072" s="3" t="s">
        <v>2528</v>
      </c>
      <c r="G5072" s="3">
        <v>0.82408433274761705</v>
      </c>
      <c r="H5072" s="4">
        <v>9.5253324951860902E-5</v>
      </c>
      <c r="I5072" s="3">
        <f t="shared" si="160"/>
        <v>4.0211198557253836</v>
      </c>
    </row>
    <row r="5073" spans="1:9" x14ac:dyDescent="0.2">
      <c r="A5073" s="3" t="s">
        <v>7852</v>
      </c>
      <c r="B5073" s="3">
        <v>-0.66001310869126795</v>
      </c>
      <c r="C5073" s="3">
        <v>1</v>
      </c>
      <c r="D5073" s="3">
        <f t="shared" si="159"/>
        <v>0</v>
      </c>
      <c r="F5073" s="3" t="s">
        <v>1526</v>
      </c>
      <c r="G5073" s="3">
        <v>0.82403241904823998</v>
      </c>
      <c r="H5073" s="4">
        <v>7.1458562720816098E-10</v>
      </c>
      <c r="I5073" s="3">
        <f t="shared" si="160"/>
        <v>9.1459457232118879</v>
      </c>
    </row>
    <row r="5074" spans="1:9" x14ac:dyDescent="0.2">
      <c r="A5074" s="3" t="s">
        <v>13807</v>
      </c>
      <c r="B5074" s="3">
        <v>-0.65984462681376299</v>
      </c>
      <c r="C5074" s="3">
        <v>1</v>
      </c>
      <c r="D5074" s="3">
        <f t="shared" si="159"/>
        <v>0</v>
      </c>
      <c r="F5074" s="3" t="s">
        <v>14705</v>
      </c>
      <c r="G5074" s="3">
        <v>0.82393231339857897</v>
      </c>
      <c r="H5074" s="3">
        <v>1</v>
      </c>
      <c r="I5074" s="3">
        <f t="shared" si="160"/>
        <v>0</v>
      </c>
    </row>
    <row r="5075" spans="1:9" x14ac:dyDescent="0.2">
      <c r="A5075" s="3" t="s">
        <v>15975</v>
      </c>
      <c r="B5075" s="3">
        <v>-0.65979714225932495</v>
      </c>
      <c r="C5075" s="3">
        <v>1</v>
      </c>
      <c r="D5075" s="3">
        <f t="shared" si="159"/>
        <v>0</v>
      </c>
      <c r="F5075" s="3" t="s">
        <v>2018</v>
      </c>
      <c r="G5075" s="3">
        <v>0.82381356128169603</v>
      </c>
      <c r="H5075" s="4">
        <v>8.1582072612035904E-7</v>
      </c>
      <c r="I5075" s="3">
        <f t="shared" si="160"/>
        <v>6.0884052655237504</v>
      </c>
    </row>
    <row r="5076" spans="1:9" x14ac:dyDescent="0.2">
      <c r="A5076" s="3" t="s">
        <v>11691</v>
      </c>
      <c r="B5076" s="3">
        <v>-0.65929446913326695</v>
      </c>
      <c r="C5076" s="3">
        <v>1</v>
      </c>
      <c r="D5076" s="3">
        <f t="shared" si="159"/>
        <v>0</v>
      </c>
      <c r="F5076" s="3" t="s">
        <v>3786</v>
      </c>
      <c r="G5076" s="3">
        <v>0.82370102075274598</v>
      </c>
      <c r="H5076" s="3">
        <v>5.15743434806386E-2</v>
      </c>
      <c r="I5076" s="3">
        <f t="shared" si="160"/>
        <v>1.2875662917028603</v>
      </c>
    </row>
    <row r="5077" spans="1:9" x14ac:dyDescent="0.2">
      <c r="A5077" s="3" t="s">
        <v>12496</v>
      </c>
      <c r="B5077" s="3">
        <v>-0.65872492677068795</v>
      </c>
      <c r="C5077" s="3">
        <v>1</v>
      </c>
      <c r="D5077" s="3">
        <f t="shared" si="159"/>
        <v>0</v>
      </c>
      <c r="F5077" s="3" t="s">
        <v>8914</v>
      </c>
      <c r="G5077" s="3">
        <v>0.82342553688745102</v>
      </c>
      <c r="H5077" s="3">
        <v>1</v>
      </c>
      <c r="I5077" s="3">
        <f t="shared" si="160"/>
        <v>0</v>
      </c>
    </row>
    <row r="5078" spans="1:9" x14ac:dyDescent="0.2">
      <c r="A5078" s="3" t="s">
        <v>13340</v>
      </c>
      <c r="B5078" s="3">
        <v>-0.65832821379610595</v>
      </c>
      <c r="C5078" s="3">
        <v>1</v>
      </c>
      <c r="D5078" s="3">
        <f t="shared" si="159"/>
        <v>0</v>
      </c>
      <c r="F5078" s="3" t="s">
        <v>8128</v>
      </c>
      <c r="G5078" s="3">
        <v>0.82338528578253101</v>
      </c>
      <c r="H5078" s="3">
        <v>1</v>
      </c>
      <c r="I5078" s="3">
        <f t="shared" si="160"/>
        <v>0</v>
      </c>
    </row>
    <row r="5079" spans="1:9" x14ac:dyDescent="0.2">
      <c r="A5079" s="3" t="s">
        <v>13648</v>
      </c>
      <c r="B5079" s="3">
        <v>-0.65827340005721202</v>
      </c>
      <c r="C5079" s="3">
        <v>1</v>
      </c>
      <c r="D5079" s="3">
        <f t="shared" si="159"/>
        <v>0</v>
      </c>
      <c r="F5079" s="3" t="s">
        <v>2243</v>
      </c>
      <c r="G5079" s="3">
        <v>0.82309070343393298</v>
      </c>
      <c r="H5079" s="4">
        <v>9.2063048239585394E-6</v>
      </c>
      <c r="I5079" s="3">
        <f t="shared" si="160"/>
        <v>5.0359146495624563</v>
      </c>
    </row>
    <row r="5080" spans="1:9" x14ac:dyDescent="0.2">
      <c r="A5080" s="3" t="s">
        <v>16096</v>
      </c>
      <c r="B5080" s="3">
        <v>-0.65821363620692896</v>
      </c>
      <c r="C5080" s="3">
        <v>1</v>
      </c>
      <c r="D5080" s="3">
        <f t="shared" si="159"/>
        <v>0</v>
      </c>
      <c r="F5080" s="3" t="s">
        <v>10953</v>
      </c>
      <c r="G5080" s="3">
        <v>0.82281784464166596</v>
      </c>
      <c r="H5080" s="3">
        <v>1</v>
      </c>
      <c r="I5080" s="3">
        <f t="shared" si="160"/>
        <v>0</v>
      </c>
    </row>
    <row r="5081" spans="1:9" x14ac:dyDescent="0.2">
      <c r="A5081" s="3" t="s">
        <v>10584</v>
      </c>
      <c r="B5081" s="3">
        <v>-0.65818597255627398</v>
      </c>
      <c r="C5081" s="3">
        <v>1</v>
      </c>
      <c r="D5081" s="3">
        <f t="shared" si="159"/>
        <v>0</v>
      </c>
      <c r="F5081" s="3" t="s">
        <v>4220</v>
      </c>
      <c r="G5081" s="3">
        <v>0.82257484152062699</v>
      </c>
      <c r="H5081" s="3">
        <v>0.202507197839805</v>
      </c>
      <c r="I5081" s="3">
        <f t="shared" si="160"/>
        <v>0.69355953577497231</v>
      </c>
    </row>
    <row r="5082" spans="1:9" x14ac:dyDescent="0.2">
      <c r="A5082" s="3" t="s">
        <v>17227</v>
      </c>
      <c r="B5082" s="3">
        <v>-0.65807577663543404</v>
      </c>
      <c r="C5082" s="3">
        <v>1</v>
      </c>
      <c r="D5082" s="3">
        <f t="shared" si="159"/>
        <v>0</v>
      </c>
      <c r="F5082" s="3" t="s">
        <v>10032</v>
      </c>
      <c r="G5082" s="3">
        <v>0.822553835267684</v>
      </c>
      <c r="H5082" s="3">
        <v>1</v>
      </c>
      <c r="I5082" s="3">
        <f t="shared" si="160"/>
        <v>0</v>
      </c>
    </row>
    <row r="5083" spans="1:9" x14ac:dyDescent="0.2">
      <c r="A5083" s="3" t="s">
        <v>15158</v>
      </c>
      <c r="B5083" s="3">
        <v>-0.65770283050197598</v>
      </c>
      <c r="C5083" s="3">
        <v>1</v>
      </c>
      <c r="D5083" s="3">
        <f t="shared" si="159"/>
        <v>0</v>
      </c>
      <c r="F5083" s="3" t="s">
        <v>6646</v>
      </c>
      <c r="G5083" s="3">
        <v>0.82244525434015303</v>
      </c>
      <c r="H5083" s="3">
        <v>1</v>
      </c>
      <c r="I5083" s="3">
        <f t="shared" si="160"/>
        <v>0</v>
      </c>
    </row>
    <row r="5084" spans="1:9" x14ac:dyDescent="0.2">
      <c r="A5084" s="3" t="s">
        <v>16383</v>
      </c>
      <c r="B5084" s="3">
        <v>-0.657592103781107</v>
      </c>
      <c r="C5084" s="3">
        <v>1</v>
      </c>
      <c r="D5084" s="3">
        <f t="shared" si="159"/>
        <v>0</v>
      </c>
      <c r="F5084" s="3" t="s">
        <v>9717</v>
      </c>
      <c r="G5084" s="3">
        <v>0.82229030980287099</v>
      </c>
      <c r="H5084" s="3">
        <v>1</v>
      </c>
      <c r="I5084" s="3">
        <f t="shared" si="160"/>
        <v>0</v>
      </c>
    </row>
    <row r="5085" spans="1:9" x14ac:dyDescent="0.2">
      <c r="A5085" s="3" t="s">
        <v>16338</v>
      </c>
      <c r="B5085" s="3">
        <v>-0.65746876018724998</v>
      </c>
      <c r="C5085" s="3">
        <v>1</v>
      </c>
      <c r="D5085" s="3">
        <f t="shared" si="159"/>
        <v>0</v>
      </c>
      <c r="F5085" s="3" t="s">
        <v>5371</v>
      </c>
      <c r="G5085" s="3">
        <v>0.82186766880671003</v>
      </c>
      <c r="H5085" s="3">
        <v>1</v>
      </c>
      <c r="I5085" s="3">
        <f t="shared" si="160"/>
        <v>0</v>
      </c>
    </row>
    <row r="5086" spans="1:9" x14ac:dyDescent="0.2">
      <c r="A5086" s="3" t="s">
        <v>17159</v>
      </c>
      <c r="B5086" s="3">
        <v>-0.65717747784306502</v>
      </c>
      <c r="C5086" s="3">
        <v>1</v>
      </c>
      <c r="D5086" s="3">
        <f t="shared" si="159"/>
        <v>0</v>
      </c>
      <c r="F5086" s="3" t="s">
        <v>2730</v>
      </c>
      <c r="G5086" s="3">
        <v>0.82180050860480702</v>
      </c>
      <c r="H5086" s="3">
        <v>3.3143588805773801E-4</v>
      </c>
      <c r="I5086" s="3">
        <f t="shared" si="160"/>
        <v>3.4796004677284444</v>
      </c>
    </row>
    <row r="5087" spans="1:9" x14ac:dyDescent="0.2">
      <c r="A5087" s="3" t="s">
        <v>9904</v>
      </c>
      <c r="B5087" s="3">
        <v>-0.65653744396814895</v>
      </c>
      <c r="C5087" s="3">
        <v>1</v>
      </c>
      <c r="D5087" s="3">
        <f t="shared" si="159"/>
        <v>0</v>
      </c>
      <c r="F5087" s="3" t="s">
        <v>3525</v>
      </c>
      <c r="G5087" s="3">
        <v>0.82179049961052497</v>
      </c>
      <c r="H5087" s="3">
        <v>2.0441760396281702E-2</v>
      </c>
      <c r="I5087" s="3">
        <f t="shared" si="160"/>
        <v>1.6894817065084411</v>
      </c>
    </row>
    <row r="5088" spans="1:9" x14ac:dyDescent="0.2">
      <c r="A5088" s="3" t="s">
        <v>16583</v>
      </c>
      <c r="B5088" s="3">
        <v>-0.65653499829487005</v>
      </c>
      <c r="C5088" s="3">
        <v>1</v>
      </c>
      <c r="D5088" s="3">
        <f t="shared" si="159"/>
        <v>0</v>
      </c>
      <c r="F5088" s="3" t="s">
        <v>1870</v>
      </c>
      <c r="G5088" s="3">
        <v>0.82140198745283499</v>
      </c>
      <c r="H5088" s="4">
        <v>1.3273396848539699E-7</v>
      </c>
      <c r="I5088" s="3">
        <f t="shared" si="160"/>
        <v>6.8770179208586857</v>
      </c>
    </row>
    <row r="5089" spans="1:9" x14ac:dyDescent="0.2">
      <c r="A5089" s="3" t="s">
        <v>16123</v>
      </c>
      <c r="B5089" s="3">
        <v>-0.65613397864419398</v>
      </c>
      <c r="C5089" s="3">
        <v>1</v>
      </c>
      <c r="D5089" s="3">
        <f t="shared" si="159"/>
        <v>0</v>
      </c>
      <c r="F5089" s="3" t="s">
        <v>6408</v>
      </c>
      <c r="G5089" s="3">
        <v>0.82122992786170201</v>
      </c>
      <c r="H5089" s="3">
        <v>1</v>
      </c>
      <c r="I5089" s="3">
        <f t="shared" si="160"/>
        <v>0</v>
      </c>
    </row>
    <row r="5090" spans="1:9" x14ac:dyDescent="0.2">
      <c r="A5090" s="3" t="s">
        <v>10877</v>
      </c>
      <c r="B5090" s="3">
        <v>-0.65592015985870999</v>
      </c>
      <c r="C5090" s="3">
        <v>1</v>
      </c>
      <c r="D5090" s="3">
        <f t="shared" si="159"/>
        <v>0</v>
      </c>
      <c r="F5090" s="3" t="s">
        <v>1450</v>
      </c>
      <c r="G5090" s="3">
        <v>0.82110923544311798</v>
      </c>
      <c r="H5090" s="4">
        <v>1.5934775999874299E-10</v>
      </c>
      <c r="I5090" s="3">
        <f t="shared" si="160"/>
        <v>9.7976540371605836</v>
      </c>
    </row>
    <row r="5091" spans="1:9" x14ac:dyDescent="0.2">
      <c r="A5091" s="3" t="s">
        <v>17200</v>
      </c>
      <c r="B5091" s="3">
        <v>-0.65591042138456401</v>
      </c>
      <c r="C5091" s="3">
        <v>1</v>
      </c>
      <c r="D5091" s="3">
        <f t="shared" si="159"/>
        <v>0</v>
      </c>
      <c r="F5091" s="3" t="s">
        <v>2160</v>
      </c>
      <c r="G5091" s="3">
        <v>0.82101335959245503</v>
      </c>
      <c r="H5091" s="4">
        <v>4.0039224544909101E-6</v>
      </c>
      <c r="I5091" s="3">
        <f t="shared" si="160"/>
        <v>5.3975143422598553</v>
      </c>
    </row>
    <row r="5092" spans="1:9" x14ac:dyDescent="0.2">
      <c r="A5092" s="3" t="s">
        <v>13028</v>
      </c>
      <c r="B5092" s="3">
        <v>-0.655832125899661</v>
      </c>
      <c r="C5092" s="3">
        <v>1</v>
      </c>
      <c r="D5092" s="3">
        <f t="shared" si="159"/>
        <v>0</v>
      </c>
      <c r="F5092" s="3" t="s">
        <v>16892</v>
      </c>
      <c r="G5092" s="3">
        <v>0.82093310683625298</v>
      </c>
      <c r="H5092" s="3">
        <v>1</v>
      </c>
      <c r="I5092" s="3">
        <f t="shared" si="160"/>
        <v>0</v>
      </c>
    </row>
    <row r="5093" spans="1:9" x14ac:dyDescent="0.2">
      <c r="A5093" s="3" t="s">
        <v>13669</v>
      </c>
      <c r="B5093" s="3">
        <v>-0.65570165446385498</v>
      </c>
      <c r="C5093" s="3">
        <v>1</v>
      </c>
      <c r="D5093" s="3">
        <f t="shared" si="159"/>
        <v>0</v>
      </c>
      <c r="F5093" s="3" t="s">
        <v>11903</v>
      </c>
      <c r="G5093" s="3">
        <v>0.82060621010429202</v>
      </c>
      <c r="H5093" s="3">
        <v>1</v>
      </c>
      <c r="I5093" s="3">
        <f t="shared" si="160"/>
        <v>0</v>
      </c>
    </row>
    <row r="5094" spans="1:9" x14ac:dyDescent="0.2">
      <c r="A5094" s="3" t="s">
        <v>15172</v>
      </c>
      <c r="B5094" s="3">
        <v>-0.65519568348470203</v>
      </c>
      <c r="C5094" s="3">
        <v>1</v>
      </c>
      <c r="D5094" s="3">
        <f t="shared" si="159"/>
        <v>0</v>
      </c>
      <c r="F5094" s="3" t="s">
        <v>17296</v>
      </c>
      <c r="G5094" s="3">
        <v>0.82058944099152098</v>
      </c>
      <c r="H5094" s="3">
        <v>1</v>
      </c>
      <c r="I5094" s="3">
        <f t="shared" si="160"/>
        <v>0</v>
      </c>
    </row>
    <row r="5095" spans="1:9" x14ac:dyDescent="0.2">
      <c r="A5095" s="3" t="s">
        <v>11849</v>
      </c>
      <c r="B5095" s="3">
        <v>-0.65514988540028396</v>
      </c>
      <c r="C5095" s="3">
        <v>1</v>
      </c>
      <c r="D5095" s="3">
        <f t="shared" si="159"/>
        <v>0</v>
      </c>
      <c r="F5095" s="3" t="s">
        <v>4224</v>
      </c>
      <c r="G5095" s="3">
        <v>0.82055291808359598</v>
      </c>
      <c r="H5095" s="3">
        <v>0.20356117765161599</v>
      </c>
      <c r="I5095" s="3">
        <f t="shared" si="160"/>
        <v>0.69130504529078951</v>
      </c>
    </row>
    <row r="5096" spans="1:9" x14ac:dyDescent="0.2">
      <c r="A5096" s="3" t="s">
        <v>15427</v>
      </c>
      <c r="B5096" s="3">
        <v>-0.65480376533635898</v>
      </c>
      <c r="C5096" s="3">
        <v>1</v>
      </c>
      <c r="D5096" s="3">
        <f t="shared" si="159"/>
        <v>0</v>
      </c>
      <c r="F5096" s="3" t="s">
        <v>3008</v>
      </c>
      <c r="G5096" s="3">
        <v>0.82006811061295604</v>
      </c>
      <c r="H5096" s="3">
        <v>1.80210480678484E-3</v>
      </c>
      <c r="I5096" s="3">
        <f t="shared" si="160"/>
        <v>2.7442199549303701</v>
      </c>
    </row>
    <row r="5097" spans="1:9" x14ac:dyDescent="0.2">
      <c r="A5097" s="3" t="s">
        <v>14789</v>
      </c>
      <c r="B5097" s="3">
        <v>-0.65462126533986298</v>
      </c>
      <c r="C5097" s="3">
        <v>1</v>
      </c>
      <c r="D5097" s="3">
        <f t="shared" si="159"/>
        <v>0</v>
      </c>
      <c r="F5097" s="3" t="s">
        <v>4536</v>
      </c>
      <c r="G5097" s="3">
        <v>0.81987176716597998</v>
      </c>
      <c r="H5097" s="3">
        <v>0.49953173430578501</v>
      </c>
      <c r="I5097" s="3">
        <f t="shared" si="160"/>
        <v>0.30143691665500205</v>
      </c>
    </row>
    <row r="5098" spans="1:9" x14ac:dyDescent="0.2">
      <c r="A5098" s="3" t="s">
        <v>13368</v>
      </c>
      <c r="B5098" s="3">
        <v>-0.65422136748063497</v>
      </c>
      <c r="C5098" s="3">
        <v>1</v>
      </c>
      <c r="D5098" s="3">
        <f t="shared" si="159"/>
        <v>0</v>
      </c>
      <c r="F5098" s="3" t="s">
        <v>7402</v>
      </c>
      <c r="G5098" s="3">
        <v>0.81963600200849496</v>
      </c>
      <c r="H5098" s="3">
        <v>1</v>
      </c>
      <c r="I5098" s="3">
        <f t="shared" si="160"/>
        <v>0</v>
      </c>
    </row>
    <row r="5099" spans="1:9" x14ac:dyDescent="0.2">
      <c r="A5099" s="3" t="s">
        <v>10017</v>
      </c>
      <c r="B5099" s="3">
        <v>-0.65413132263661</v>
      </c>
      <c r="C5099" s="3">
        <v>1</v>
      </c>
      <c r="D5099" s="3">
        <f t="shared" si="159"/>
        <v>0</v>
      </c>
      <c r="F5099" s="3" t="s">
        <v>2602</v>
      </c>
      <c r="G5099" s="3">
        <v>0.81948009454875004</v>
      </c>
      <c r="H5099" s="3">
        <v>1.63068897796977E-4</v>
      </c>
      <c r="I5099" s="3">
        <f t="shared" si="160"/>
        <v>3.7876288642400016</v>
      </c>
    </row>
    <row r="5100" spans="1:9" x14ac:dyDescent="0.2">
      <c r="A5100" s="3" t="s">
        <v>10717</v>
      </c>
      <c r="B5100" s="3">
        <v>-0.65386712160939997</v>
      </c>
      <c r="C5100" s="3">
        <v>1</v>
      </c>
      <c r="D5100" s="3">
        <f t="shared" si="159"/>
        <v>0</v>
      </c>
      <c r="F5100" s="3" t="s">
        <v>15887</v>
      </c>
      <c r="G5100" s="3">
        <v>0.81916458473587295</v>
      </c>
      <c r="H5100" s="3">
        <v>1</v>
      </c>
      <c r="I5100" s="3">
        <f t="shared" si="160"/>
        <v>0</v>
      </c>
    </row>
    <row r="5101" spans="1:9" x14ac:dyDescent="0.2">
      <c r="A5101" s="3" t="s">
        <v>15862</v>
      </c>
      <c r="B5101" s="3">
        <v>-0.65349649263463905</v>
      </c>
      <c r="C5101" s="3">
        <v>1</v>
      </c>
      <c r="D5101" s="3">
        <f t="shared" si="159"/>
        <v>0</v>
      </c>
      <c r="F5101" s="3" t="s">
        <v>8100</v>
      </c>
      <c r="G5101" s="3">
        <v>0.819092326466071</v>
      </c>
      <c r="H5101" s="3">
        <v>1</v>
      </c>
      <c r="I5101" s="3">
        <f t="shared" si="160"/>
        <v>0</v>
      </c>
    </row>
    <row r="5102" spans="1:9" x14ac:dyDescent="0.2">
      <c r="A5102" s="3" t="s">
        <v>15835</v>
      </c>
      <c r="B5102" s="3">
        <v>-0.65329826518830603</v>
      </c>
      <c r="C5102" s="3">
        <v>1</v>
      </c>
      <c r="D5102" s="3">
        <f t="shared" si="159"/>
        <v>0</v>
      </c>
      <c r="F5102" s="3" t="s">
        <v>3443</v>
      </c>
      <c r="G5102" s="3">
        <v>0.81899585987615597</v>
      </c>
      <c r="H5102" s="3">
        <v>1.41306402121897E-2</v>
      </c>
      <c r="I5102" s="3">
        <f t="shared" si="160"/>
        <v>1.8498381612708616</v>
      </c>
    </row>
    <row r="5103" spans="1:9" x14ac:dyDescent="0.2">
      <c r="A5103" s="3" t="s">
        <v>13328</v>
      </c>
      <c r="B5103" s="3">
        <v>-0.65327319068927103</v>
      </c>
      <c r="C5103" s="3">
        <v>1</v>
      </c>
      <c r="D5103" s="3">
        <f t="shared" si="159"/>
        <v>0</v>
      </c>
      <c r="F5103" s="3" t="s">
        <v>3677</v>
      </c>
      <c r="G5103" s="3">
        <v>0.81847346418997202</v>
      </c>
      <c r="H5103" s="3">
        <v>3.41524687774373E-2</v>
      </c>
      <c r="I5103" s="3">
        <f t="shared" si="160"/>
        <v>1.4665778970288628</v>
      </c>
    </row>
    <row r="5104" spans="1:9" x14ac:dyDescent="0.2">
      <c r="A5104" s="3" t="s">
        <v>17246</v>
      </c>
      <c r="B5104" s="3">
        <v>-0.65309435665306603</v>
      </c>
      <c r="C5104" s="3">
        <v>1</v>
      </c>
      <c r="D5104" s="3">
        <f t="shared" si="159"/>
        <v>0</v>
      </c>
      <c r="F5104" s="3" t="s">
        <v>14960</v>
      </c>
      <c r="G5104" s="3">
        <v>0.81845490326980797</v>
      </c>
      <c r="H5104" s="3">
        <v>1</v>
      </c>
      <c r="I5104" s="3">
        <f t="shared" si="160"/>
        <v>0</v>
      </c>
    </row>
    <row r="5105" spans="1:9" x14ac:dyDescent="0.2">
      <c r="A5105" s="3" t="s">
        <v>10769</v>
      </c>
      <c r="B5105" s="3">
        <v>-0.65307278379167999</v>
      </c>
      <c r="C5105" s="3">
        <v>1</v>
      </c>
      <c r="D5105" s="3">
        <f t="shared" si="159"/>
        <v>0</v>
      </c>
      <c r="F5105" s="3" t="s">
        <v>15749</v>
      </c>
      <c r="G5105" s="3">
        <v>0.81776172658528501</v>
      </c>
      <c r="H5105" s="3">
        <v>1</v>
      </c>
      <c r="I5105" s="3">
        <f t="shared" si="160"/>
        <v>0</v>
      </c>
    </row>
    <row r="5106" spans="1:9" x14ac:dyDescent="0.2">
      <c r="A5106" s="3" t="s">
        <v>15693</v>
      </c>
      <c r="B5106" s="3">
        <v>-0.65291146706224401</v>
      </c>
      <c r="C5106" s="3">
        <v>1</v>
      </c>
      <c r="D5106" s="3">
        <f t="shared" si="159"/>
        <v>0</v>
      </c>
      <c r="F5106" s="3" t="s">
        <v>3553</v>
      </c>
      <c r="G5106" s="3">
        <v>0.81772077109733399</v>
      </c>
      <c r="H5106" s="3">
        <v>2.2461386692319799E-2</v>
      </c>
      <c r="I5106" s="3">
        <f t="shared" si="160"/>
        <v>1.6485634353304708</v>
      </c>
    </row>
    <row r="5107" spans="1:9" x14ac:dyDescent="0.2">
      <c r="A5107" s="3" t="s">
        <v>13861</v>
      </c>
      <c r="B5107" s="3">
        <v>-0.65280262152597301</v>
      </c>
      <c r="C5107" s="3">
        <v>1</v>
      </c>
      <c r="D5107" s="3">
        <f t="shared" si="159"/>
        <v>0</v>
      </c>
      <c r="F5107" s="3" t="s">
        <v>6334</v>
      </c>
      <c r="G5107" s="3">
        <v>0.81760555467700802</v>
      </c>
      <c r="H5107" s="3">
        <v>1</v>
      </c>
      <c r="I5107" s="3">
        <f t="shared" si="160"/>
        <v>0</v>
      </c>
    </row>
    <row r="5108" spans="1:9" x14ac:dyDescent="0.2">
      <c r="A5108" s="3" t="s">
        <v>11106</v>
      </c>
      <c r="B5108" s="3">
        <v>-0.65278266663266005</v>
      </c>
      <c r="C5108" s="3">
        <v>1</v>
      </c>
      <c r="D5108" s="3">
        <f t="shared" si="159"/>
        <v>0</v>
      </c>
      <c r="F5108" s="3" t="s">
        <v>10656</v>
      </c>
      <c r="G5108" s="3">
        <v>0.81721885838807096</v>
      </c>
      <c r="H5108" s="3">
        <v>1</v>
      </c>
      <c r="I5108" s="3">
        <f t="shared" si="160"/>
        <v>0</v>
      </c>
    </row>
    <row r="5109" spans="1:9" x14ac:dyDescent="0.2">
      <c r="A5109" s="3" t="s">
        <v>15562</v>
      </c>
      <c r="B5109" s="3">
        <v>-0.65276092932237195</v>
      </c>
      <c r="C5109" s="3">
        <v>1</v>
      </c>
      <c r="D5109" s="3">
        <f t="shared" si="159"/>
        <v>0</v>
      </c>
      <c r="F5109" s="3" t="s">
        <v>742</v>
      </c>
      <c r="G5109" s="3">
        <v>0.81702028143211003</v>
      </c>
      <c r="H5109" s="4">
        <v>2.1074110096029099E-19</v>
      </c>
      <c r="I5109" s="3">
        <f t="shared" si="160"/>
        <v>18.676250755424164</v>
      </c>
    </row>
    <row r="5110" spans="1:9" x14ac:dyDescent="0.2">
      <c r="A5110" s="3" t="s">
        <v>15918</v>
      </c>
      <c r="B5110" s="3">
        <v>-0.65262961531892505</v>
      </c>
      <c r="C5110" s="3">
        <v>1</v>
      </c>
      <c r="D5110" s="3">
        <f t="shared" si="159"/>
        <v>0</v>
      </c>
      <c r="F5110" s="3" t="s">
        <v>5879</v>
      </c>
      <c r="G5110" s="3">
        <v>0.81684197423263805</v>
      </c>
      <c r="H5110" s="3">
        <v>1</v>
      </c>
      <c r="I5110" s="3">
        <f t="shared" si="160"/>
        <v>0</v>
      </c>
    </row>
    <row r="5111" spans="1:9" x14ac:dyDescent="0.2">
      <c r="A5111" s="3" t="s">
        <v>11928</v>
      </c>
      <c r="B5111" s="3">
        <v>-0.65261544317565101</v>
      </c>
      <c r="C5111" s="3">
        <v>1</v>
      </c>
      <c r="D5111" s="3">
        <f t="shared" si="159"/>
        <v>0</v>
      </c>
      <c r="F5111" s="3" t="s">
        <v>8818</v>
      </c>
      <c r="G5111" s="3">
        <v>0.81669507312629996</v>
      </c>
      <c r="H5111" s="3">
        <v>1</v>
      </c>
      <c r="I5111" s="3">
        <f t="shared" si="160"/>
        <v>0</v>
      </c>
    </row>
    <row r="5112" spans="1:9" x14ac:dyDescent="0.2">
      <c r="A5112" s="3" t="s">
        <v>14786</v>
      </c>
      <c r="B5112" s="3">
        <v>-0.65229679044217703</v>
      </c>
      <c r="C5112" s="3">
        <v>1</v>
      </c>
      <c r="D5112" s="3">
        <f t="shared" si="159"/>
        <v>0</v>
      </c>
      <c r="F5112" s="3" t="s">
        <v>337</v>
      </c>
      <c r="G5112" s="3">
        <v>0.81627097280710204</v>
      </c>
      <c r="H5112" s="4">
        <v>1.4322556014971799E-32</v>
      </c>
      <c r="I5112" s="3">
        <f t="shared" si="160"/>
        <v>31.843979470565827</v>
      </c>
    </row>
    <row r="5113" spans="1:9" x14ac:dyDescent="0.2">
      <c r="A5113" s="3" t="s">
        <v>13909</v>
      </c>
      <c r="B5113" s="3">
        <v>-0.65198887241524095</v>
      </c>
      <c r="C5113" s="3">
        <v>1</v>
      </c>
      <c r="D5113" s="3">
        <f t="shared" si="159"/>
        <v>0</v>
      </c>
      <c r="F5113" s="3" t="s">
        <v>13221</v>
      </c>
      <c r="G5113" s="3">
        <v>0.816012731471779</v>
      </c>
      <c r="H5113" s="3">
        <v>1</v>
      </c>
      <c r="I5113" s="3">
        <f t="shared" si="160"/>
        <v>0</v>
      </c>
    </row>
    <row r="5114" spans="1:9" x14ac:dyDescent="0.2">
      <c r="A5114" s="3" t="s">
        <v>11915</v>
      </c>
      <c r="B5114" s="3">
        <v>-0.65178437067891004</v>
      </c>
      <c r="C5114" s="3">
        <v>1</v>
      </c>
      <c r="D5114" s="3">
        <f t="shared" si="159"/>
        <v>0</v>
      </c>
      <c r="F5114" s="3" t="s">
        <v>12039</v>
      </c>
      <c r="G5114" s="3">
        <v>0.81518752344099799</v>
      </c>
      <c r="H5114" s="3">
        <v>1</v>
      </c>
      <c r="I5114" s="3">
        <f t="shared" si="160"/>
        <v>0</v>
      </c>
    </row>
    <row r="5115" spans="1:9" x14ac:dyDescent="0.2">
      <c r="A5115" s="3" t="s">
        <v>15739</v>
      </c>
      <c r="B5115" s="3">
        <v>-0.65170780495154501</v>
      </c>
      <c r="C5115" s="3">
        <v>1</v>
      </c>
      <c r="D5115" s="3">
        <f t="shared" si="159"/>
        <v>0</v>
      </c>
      <c r="F5115" s="3" t="s">
        <v>14555</v>
      </c>
      <c r="G5115" s="3">
        <v>0.814733576435832</v>
      </c>
      <c r="H5115" s="3">
        <v>1</v>
      </c>
      <c r="I5115" s="3">
        <f t="shared" si="160"/>
        <v>0</v>
      </c>
    </row>
    <row r="5116" spans="1:9" x14ac:dyDescent="0.2">
      <c r="A5116" s="3" t="s">
        <v>6547</v>
      </c>
      <c r="B5116" s="3">
        <v>-0.651587876204623</v>
      </c>
      <c r="C5116" s="3">
        <v>1</v>
      </c>
      <c r="D5116" s="3">
        <f t="shared" si="159"/>
        <v>0</v>
      </c>
      <c r="F5116" s="3" t="s">
        <v>9658</v>
      </c>
      <c r="G5116" s="3">
        <v>0.81398615611228797</v>
      </c>
      <c r="H5116" s="3">
        <v>1</v>
      </c>
      <c r="I5116" s="3">
        <f t="shared" si="160"/>
        <v>0</v>
      </c>
    </row>
    <row r="5117" spans="1:9" x14ac:dyDescent="0.2">
      <c r="A5117" s="3" t="s">
        <v>11171</v>
      </c>
      <c r="B5117" s="3">
        <v>-0.651419854842333</v>
      </c>
      <c r="C5117" s="3">
        <v>1</v>
      </c>
      <c r="D5117" s="3">
        <f t="shared" si="159"/>
        <v>0</v>
      </c>
      <c r="F5117" s="3" t="s">
        <v>4496</v>
      </c>
      <c r="G5117" s="3">
        <v>0.81396638699113</v>
      </c>
      <c r="H5117" s="3">
        <v>0.44049025066352598</v>
      </c>
      <c r="I5117" s="3">
        <f t="shared" si="160"/>
        <v>0.35606369935156745</v>
      </c>
    </row>
    <row r="5118" spans="1:9" x14ac:dyDescent="0.2">
      <c r="A5118" s="3" t="s">
        <v>15378</v>
      </c>
      <c r="B5118" s="3">
        <v>-0.65125127332098998</v>
      </c>
      <c r="C5118" s="3">
        <v>1</v>
      </c>
      <c r="D5118" s="3">
        <f t="shared" si="159"/>
        <v>0</v>
      </c>
      <c r="F5118" s="3" t="s">
        <v>4017</v>
      </c>
      <c r="G5118" s="3">
        <v>0.81342293639359797</v>
      </c>
      <c r="H5118" s="3">
        <v>0.104062656581285</v>
      </c>
      <c r="I5118" s="3">
        <f t="shared" si="160"/>
        <v>0.98270509133767614</v>
      </c>
    </row>
    <row r="5119" spans="1:9" x14ac:dyDescent="0.2">
      <c r="A5119" s="3" t="s">
        <v>17199</v>
      </c>
      <c r="B5119" s="3">
        <v>-0.65120970343801399</v>
      </c>
      <c r="C5119" s="3">
        <v>1</v>
      </c>
      <c r="D5119" s="3">
        <f t="shared" si="159"/>
        <v>0</v>
      </c>
      <c r="F5119" s="3" t="s">
        <v>2922</v>
      </c>
      <c r="G5119" s="3">
        <v>0.81316267782983098</v>
      </c>
      <c r="H5119" s="3">
        <v>1.04626385017663E-3</v>
      </c>
      <c r="I5119" s="3">
        <f t="shared" si="160"/>
        <v>2.9803587798799542</v>
      </c>
    </row>
    <row r="5120" spans="1:9" x14ac:dyDescent="0.2">
      <c r="A5120" s="3" t="s">
        <v>10485</v>
      </c>
      <c r="B5120" s="3">
        <v>-0.65085423588325897</v>
      </c>
      <c r="C5120" s="3">
        <v>1</v>
      </c>
      <c r="D5120" s="3">
        <f t="shared" si="159"/>
        <v>0</v>
      </c>
      <c r="F5120" s="3" t="s">
        <v>2989</v>
      </c>
      <c r="G5120" s="3">
        <v>0.81299190364682605</v>
      </c>
      <c r="H5120" s="3">
        <v>1.6272041566789499E-3</v>
      </c>
      <c r="I5120" s="3">
        <f t="shared" si="160"/>
        <v>2.7885579550184145</v>
      </c>
    </row>
    <row r="5121" spans="1:9" x14ac:dyDescent="0.2">
      <c r="A5121" s="3" t="s">
        <v>9657</v>
      </c>
      <c r="B5121" s="3">
        <v>-0.65078802741858599</v>
      </c>
      <c r="C5121" s="3">
        <v>1</v>
      </c>
      <c r="D5121" s="3">
        <f t="shared" si="159"/>
        <v>0</v>
      </c>
      <c r="F5121" s="3" t="s">
        <v>6544</v>
      </c>
      <c r="G5121" s="3">
        <v>0.81281618564554703</v>
      </c>
      <c r="H5121" s="3">
        <v>1</v>
      </c>
      <c r="I5121" s="3">
        <f t="shared" si="160"/>
        <v>0</v>
      </c>
    </row>
    <row r="5122" spans="1:9" x14ac:dyDescent="0.2">
      <c r="A5122" s="3" t="s">
        <v>14297</v>
      </c>
      <c r="B5122" s="3">
        <v>-0.65071976042185498</v>
      </c>
      <c r="C5122" s="3">
        <v>1</v>
      </c>
      <c r="D5122" s="3">
        <f t="shared" si="159"/>
        <v>0</v>
      </c>
      <c r="F5122" s="3" t="s">
        <v>10253</v>
      </c>
      <c r="G5122" s="3">
        <v>0.81263746953205396</v>
      </c>
      <c r="H5122" s="3">
        <v>1</v>
      </c>
      <c r="I5122" s="3">
        <f t="shared" si="160"/>
        <v>0</v>
      </c>
    </row>
    <row r="5123" spans="1:9" x14ac:dyDescent="0.2">
      <c r="A5123" s="3" t="s">
        <v>8473</v>
      </c>
      <c r="B5123" s="3">
        <v>-0.65069495374725805</v>
      </c>
      <c r="C5123" s="3">
        <v>1</v>
      </c>
      <c r="D5123" s="3">
        <f t="shared" si="159"/>
        <v>0</v>
      </c>
      <c r="F5123" s="3" t="s">
        <v>6039</v>
      </c>
      <c r="G5123" s="3">
        <v>0.81204448064696499</v>
      </c>
      <c r="H5123" s="3">
        <v>1</v>
      </c>
      <c r="I5123" s="3">
        <f t="shared" si="160"/>
        <v>0</v>
      </c>
    </row>
    <row r="5124" spans="1:9" x14ac:dyDescent="0.2">
      <c r="A5124" s="3" t="s">
        <v>16293</v>
      </c>
      <c r="B5124" s="3">
        <v>-0.65065504779902905</v>
      </c>
      <c r="C5124" s="3">
        <v>1</v>
      </c>
      <c r="D5124" s="3">
        <f t="shared" si="159"/>
        <v>0</v>
      </c>
      <c r="F5124" s="3" t="s">
        <v>10869</v>
      </c>
      <c r="G5124" s="3">
        <v>0.81183351509375601</v>
      </c>
      <c r="H5124" s="3">
        <v>1</v>
      </c>
      <c r="I5124" s="3">
        <f t="shared" si="160"/>
        <v>0</v>
      </c>
    </row>
    <row r="5125" spans="1:9" x14ac:dyDescent="0.2">
      <c r="A5125" s="3" t="s">
        <v>10691</v>
      </c>
      <c r="B5125" s="3">
        <v>-0.65038563939790905</v>
      </c>
      <c r="C5125" s="3">
        <v>1</v>
      </c>
      <c r="D5125" s="3">
        <f t="shared" ref="D5125:D5188" si="161">-LOG10(C5125)</f>
        <v>0</v>
      </c>
      <c r="F5125" s="3" t="s">
        <v>4147</v>
      </c>
      <c r="G5125" s="3">
        <v>0.81170543163247799</v>
      </c>
      <c r="H5125" s="3">
        <v>0.16365260241002499</v>
      </c>
      <c r="I5125" s="3">
        <f t="shared" si="160"/>
        <v>0.78607708413338528</v>
      </c>
    </row>
    <row r="5126" spans="1:9" x14ac:dyDescent="0.2">
      <c r="A5126" s="3" t="s">
        <v>9310</v>
      </c>
      <c r="B5126" s="3">
        <v>-0.64993614981973502</v>
      </c>
      <c r="C5126" s="3">
        <v>1</v>
      </c>
      <c r="D5126" s="3">
        <f t="shared" si="161"/>
        <v>0</v>
      </c>
      <c r="F5126" s="3" t="s">
        <v>2680</v>
      </c>
      <c r="G5126" s="3">
        <v>0.81152013993799299</v>
      </c>
      <c r="H5126" s="3">
        <v>2.6542400292451599E-4</v>
      </c>
      <c r="I5126" s="3">
        <f t="shared" ref="I5126:I5189" si="162">-LOG10(H5126)</f>
        <v>3.5760598054116595</v>
      </c>
    </row>
    <row r="5127" spans="1:9" x14ac:dyDescent="0.2">
      <c r="A5127" s="3" t="s">
        <v>13272</v>
      </c>
      <c r="B5127" s="3">
        <v>-0.64978416403287498</v>
      </c>
      <c r="C5127" s="3">
        <v>1</v>
      </c>
      <c r="D5127" s="3">
        <f t="shared" si="161"/>
        <v>0</v>
      </c>
      <c r="F5127" s="3" t="s">
        <v>13795</v>
      </c>
      <c r="G5127" s="3">
        <v>0.81028351828592404</v>
      </c>
      <c r="H5127" s="3">
        <v>1</v>
      </c>
      <c r="I5127" s="3">
        <f t="shared" si="162"/>
        <v>0</v>
      </c>
    </row>
    <row r="5128" spans="1:9" x14ac:dyDescent="0.2">
      <c r="A5128" s="3" t="s">
        <v>17359</v>
      </c>
      <c r="B5128" s="3">
        <v>-0.64901561222472004</v>
      </c>
      <c r="C5128" s="3">
        <v>1</v>
      </c>
      <c r="D5128" s="3">
        <f t="shared" si="161"/>
        <v>0</v>
      </c>
      <c r="F5128" s="3" t="s">
        <v>2438</v>
      </c>
      <c r="G5128" s="3">
        <v>0.81026412049606999</v>
      </c>
      <c r="H5128" s="4">
        <v>4.7573578589097897E-5</v>
      </c>
      <c r="I5128" s="3">
        <f t="shared" si="162"/>
        <v>4.3226341787662861</v>
      </c>
    </row>
    <row r="5129" spans="1:9" x14ac:dyDescent="0.2">
      <c r="A5129" s="3" t="s">
        <v>9794</v>
      </c>
      <c r="B5129" s="3">
        <v>-0.64883662286242805</v>
      </c>
      <c r="C5129" s="3">
        <v>1</v>
      </c>
      <c r="D5129" s="3">
        <f t="shared" si="161"/>
        <v>0</v>
      </c>
      <c r="F5129" s="3" t="s">
        <v>11481</v>
      </c>
      <c r="G5129" s="3">
        <v>0.80984082739620999</v>
      </c>
      <c r="H5129" s="3">
        <v>1</v>
      </c>
      <c r="I5129" s="3">
        <f t="shared" si="162"/>
        <v>0</v>
      </c>
    </row>
    <row r="5130" spans="1:9" x14ac:dyDescent="0.2">
      <c r="A5130" s="3" t="s">
        <v>17226</v>
      </c>
      <c r="B5130" s="3">
        <v>-0.64819456701928901</v>
      </c>
      <c r="C5130" s="3">
        <v>1</v>
      </c>
      <c r="D5130" s="3">
        <f t="shared" si="161"/>
        <v>0</v>
      </c>
      <c r="F5130" s="3" t="s">
        <v>4450</v>
      </c>
      <c r="G5130" s="3">
        <v>0.80938627322315804</v>
      </c>
      <c r="H5130" s="3">
        <v>0.39145486092505399</v>
      </c>
      <c r="I5130" s="3">
        <f t="shared" si="162"/>
        <v>0.40731830967598087</v>
      </c>
    </row>
    <row r="5131" spans="1:9" x14ac:dyDescent="0.2">
      <c r="A5131" s="3" t="s">
        <v>10240</v>
      </c>
      <c r="B5131" s="3">
        <v>-0.64784700189747402</v>
      </c>
      <c r="C5131" s="3">
        <v>1</v>
      </c>
      <c r="D5131" s="3">
        <f t="shared" si="161"/>
        <v>0</v>
      </c>
      <c r="F5131" s="3" t="s">
        <v>4356</v>
      </c>
      <c r="G5131" s="3">
        <v>0.80901249504196304</v>
      </c>
      <c r="H5131" s="3">
        <v>0.29331073534032398</v>
      </c>
      <c r="I5131" s="3">
        <f t="shared" si="162"/>
        <v>0.53267204130263368</v>
      </c>
    </row>
    <row r="5132" spans="1:9" x14ac:dyDescent="0.2">
      <c r="A5132" s="3" t="s">
        <v>14245</v>
      </c>
      <c r="B5132" s="3">
        <v>-0.64742632193896599</v>
      </c>
      <c r="C5132" s="3">
        <v>1</v>
      </c>
      <c r="D5132" s="3">
        <f t="shared" si="161"/>
        <v>0</v>
      </c>
      <c r="F5132" s="3" t="s">
        <v>7312</v>
      </c>
      <c r="G5132" s="3">
        <v>0.80871333233651499</v>
      </c>
      <c r="H5132" s="3">
        <v>1</v>
      </c>
      <c r="I5132" s="3">
        <f t="shared" si="162"/>
        <v>0</v>
      </c>
    </row>
    <row r="5133" spans="1:9" x14ac:dyDescent="0.2">
      <c r="A5133" s="3" t="s">
        <v>11016</v>
      </c>
      <c r="B5133" s="3">
        <v>-0.64726886959622099</v>
      </c>
      <c r="C5133" s="3">
        <v>1</v>
      </c>
      <c r="D5133" s="3">
        <f t="shared" si="161"/>
        <v>0</v>
      </c>
      <c r="F5133" s="3" t="s">
        <v>5745</v>
      </c>
      <c r="G5133" s="3">
        <v>0.80833970796520505</v>
      </c>
      <c r="H5133" s="3">
        <v>1</v>
      </c>
      <c r="I5133" s="3">
        <f t="shared" si="162"/>
        <v>0</v>
      </c>
    </row>
    <row r="5134" spans="1:9" x14ac:dyDescent="0.2">
      <c r="A5134" s="3" t="s">
        <v>14101</v>
      </c>
      <c r="B5134" s="3">
        <v>-0.64709240228102705</v>
      </c>
      <c r="C5134" s="3">
        <v>1</v>
      </c>
      <c r="D5134" s="3">
        <f t="shared" si="161"/>
        <v>0</v>
      </c>
      <c r="F5134" s="3" t="s">
        <v>1686</v>
      </c>
      <c r="G5134" s="3">
        <v>0.808310262701186</v>
      </c>
      <c r="H5134" s="4">
        <v>9.9069552078551697E-9</v>
      </c>
      <c r="I5134" s="3">
        <f t="shared" si="162"/>
        <v>8.0040598005711221</v>
      </c>
    </row>
    <row r="5135" spans="1:9" x14ac:dyDescent="0.2">
      <c r="A5135" s="3" t="s">
        <v>14765</v>
      </c>
      <c r="B5135" s="3">
        <v>-0.64707718967733896</v>
      </c>
      <c r="C5135" s="3">
        <v>1</v>
      </c>
      <c r="D5135" s="3">
        <f t="shared" si="161"/>
        <v>0</v>
      </c>
      <c r="F5135" s="3" t="s">
        <v>938</v>
      </c>
      <c r="G5135" s="3">
        <v>0.80813080153902395</v>
      </c>
      <c r="H5135" s="4">
        <v>6.1078215382174004E-16</v>
      </c>
      <c r="I5135" s="3">
        <f t="shared" si="162"/>
        <v>15.214113660891925</v>
      </c>
    </row>
    <row r="5136" spans="1:9" x14ac:dyDescent="0.2">
      <c r="A5136" s="3" t="s">
        <v>12769</v>
      </c>
      <c r="B5136" s="3">
        <v>-0.64683380775230304</v>
      </c>
      <c r="C5136" s="3">
        <v>1</v>
      </c>
      <c r="D5136" s="3">
        <f t="shared" si="161"/>
        <v>0</v>
      </c>
      <c r="F5136" s="3" t="s">
        <v>6887</v>
      </c>
      <c r="G5136" s="3">
        <v>0.80795832585429095</v>
      </c>
      <c r="H5136" s="3">
        <v>1</v>
      </c>
      <c r="I5136" s="3">
        <f t="shared" si="162"/>
        <v>0</v>
      </c>
    </row>
    <row r="5137" spans="1:9" x14ac:dyDescent="0.2">
      <c r="A5137" s="3" t="s">
        <v>15403</v>
      </c>
      <c r="B5137" s="3">
        <v>-0.64681626068642795</v>
      </c>
      <c r="C5137" s="3">
        <v>1</v>
      </c>
      <c r="D5137" s="3">
        <f t="shared" si="161"/>
        <v>0</v>
      </c>
      <c r="F5137" s="3" t="s">
        <v>2093</v>
      </c>
      <c r="G5137" s="3">
        <v>0.80768096813787404</v>
      </c>
      <c r="H5137" s="4">
        <v>1.9363972573793101E-6</v>
      </c>
      <c r="I5137" s="3">
        <f t="shared" si="162"/>
        <v>5.7130055411446961</v>
      </c>
    </row>
    <row r="5138" spans="1:9" x14ac:dyDescent="0.2">
      <c r="A5138" s="3" t="s">
        <v>1705</v>
      </c>
      <c r="B5138" s="3">
        <v>-0.64679100359793096</v>
      </c>
      <c r="C5138" s="4">
        <v>1.36903537646586E-8</v>
      </c>
      <c r="D5138" s="3">
        <f t="shared" si="161"/>
        <v>7.8635853293638869</v>
      </c>
      <c r="F5138" s="3" t="s">
        <v>8097</v>
      </c>
      <c r="G5138" s="3">
        <v>0.80761059026613802</v>
      </c>
      <c r="H5138" s="3">
        <v>1</v>
      </c>
      <c r="I5138" s="3">
        <f t="shared" si="162"/>
        <v>0</v>
      </c>
    </row>
    <row r="5139" spans="1:9" x14ac:dyDescent="0.2">
      <c r="A5139" s="3" t="s">
        <v>9129</v>
      </c>
      <c r="B5139" s="3">
        <v>-0.646548500191239</v>
      </c>
      <c r="C5139" s="3">
        <v>1</v>
      </c>
      <c r="D5139" s="3">
        <f t="shared" si="161"/>
        <v>0</v>
      </c>
      <c r="F5139" s="3" t="s">
        <v>4074</v>
      </c>
      <c r="G5139" s="3">
        <v>0.80752582647031002</v>
      </c>
      <c r="H5139" s="3">
        <v>0.125712614644205</v>
      </c>
      <c r="I5139" s="3">
        <f t="shared" si="162"/>
        <v>0.90062114080655309</v>
      </c>
    </row>
    <row r="5140" spans="1:9" x14ac:dyDescent="0.2">
      <c r="A5140" s="3" t="s">
        <v>7101</v>
      </c>
      <c r="B5140" s="3">
        <v>-0.64624156479593098</v>
      </c>
      <c r="C5140" s="3">
        <v>1</v>
      </c>
      <c r="D5140" s="3">
        <f t="shared" si="161"/>
        <v>0</v>
      </c>
      <c r="F5140" s="3" t="s">
        <v>8276</v>
      </c>
      <c r="G5140" s="3">
        <v>0.80749709479006004</v>
      </c>
      <c r="H5140" s="3">
        <v>1</v>
      </c>
      <c r="I5140" s="3">
        <f t="shared" si="162"/>
        <v>0</v>
      </c>
    </row>
    <row r="5141" spans="1:9" x14ac:dyDescent="0.2">
      <c r="A5141" s="3" t="s">
        <v>17124</v>
      </c>
      <c r="B5141" s="3">
        <v>-0.64620465163854801</v>
      </c>
      <c r="C5141" s="3">
        <v>1</v>
      </c>
      <c r="D5141" s="3">
        <f t="shared" si="161"/>
        <v>0</v>
      </c>
      <c r="F5141" s="3" t="s">
        <v>14147</v>
      </c>
      <c r="G5141" s="3">
        <v>0.80638616075854097</v>
      </c>
      <c r="H5141" s="3">
        <v>1</v>
      </c>
      <c r="I5141" s="3">
        <f t="shared" si="162"/>
        <v>0</v>
      </c>
    </row>
    <row r="5142" spans="1:9" x14ac:dyDescent="0.2">
      <c r="A5142" s="3" t="s">
        <v>9410</v>
      </c>
      <c r="B5142" s="3">
        <v>-0.64600800289737004</v>
      </c>
      <c r="C5142" s="3">
        <v>1</v>
      </c>
      <c r="D5142" s="3">
        <f t="shared" si="161"/>
        <v>0</v>
      </c>
      <c r="F5142" s="3" t="s">
        <v>11659</v>
      </c>
      <c r="G5142" s="3">
        <v>0.80633391309092195</v>
      </c>
      <c r="H5142" s="3">
        <v>1</v>
      </c>
      <c r="I5142" s="3">
        <f t="shared" si="162"/>
        <v>0</v>
      </c>
    </row>
    <row r="5143" spans="1:9" x14ac:dyDescent="0.2">
      <c r="A5143" s="3" t="s">
        <v>12848</v>
      </c>
      <c r="B5143" s="3">
        <v>-0.646000427382739</v>
      </c>
      <c r="C5143" s="3">
        <v>1</v>
      </c>
      <c r="D5143" s="3">
        <f t="shared" si="161"/>
        <v>0</v>
      </c>
      <c r="F5143" s="3" t="s">
        <v>8930</v>
      </c>
      <c r="G5143" s="3">
        <v>0.80615807556665697</v>
      </c>
      <c r="H5143" s="3">
        <v>1</v>
      </c>
      <c r="I5143" s="3">
        <f t="shared" si="162"/>
        <v>0</v>
      </c>
    </row>
    <row r="5144" spans="1:9" x14ac:dyDescent="0.2">
      <c r="A5144" s="3" t="s">
        <v>15434</v>
      </c>
      <c r="B5144" s="3">
        <v>-0.64569769587812997</v>
      </c>
      <c r="C5144" s="3">
        <v>1</v>
      </c>
      <c r="D5144" s="3">
        <f t="shared" si="161"/>
        <v>0</v>
      </c>
      <c r="F5144" s="3" t="s">
        <v>2374</v>
      </c>
      <c r="G5144" s="3">
        <v>0.80612272639493499</v>
      </c>
      <c r="H5144" s="4">
        <v>2.5715810718804501E-5</v>
      </c>
      <c r="I5144" s="3">
        <f t="shared" si="162"/>
        <v>4.5897997795228216</v>
      </c>
    </row>
    <row r="5145" spans="1:9" x14ac:dyDescent="0.2">
      <c r="A5145" s="3" t="s">
        <v>16082</v>
      </c>
      <c r="B5145" s="3">
        <v>-0.64546859135443302</v>
      </c>
      <c r="C5145" s="3">
        <v>1</v>
      </c>
      <c r="D5145" s="3">
        <f t="shared" si="161"/>
        <v>0</v>
      </c>
      <c r="F5145" s="3" t="s">
        <v>2766</v>
      </c>
      <c r="G5145" s="3">
        <v>0.80604984887233899</v>
      </c>
      <c r="H5145" s="3">
        <v>4.1781347535742801E-4</v>
      </c>
      <c r="I5145" s="3">
        <f t="shared" si="162"/>
        <v>3.3790175572255099</v>
      </c>
    </row>
    <row r="5146" spans="1:9" x14ac:dyDescent="0.2">
      <c r="A5146" s="3" t="s">
        <v>14093</v>
      </c>
      <c r="B5146" s="3">
        <v>-0.64535620001487204</v>
      </c>
      <c r="C5146" s="3">
        <v>1</v>
      </c>
      <c r="D5146" s="3">
        <f t="shared" si="161"/>
        <v>0</v>
      </c>
      <c r="F5146" s="3" t="s">
        <v>9155</v>
      </c>
      <c r="G5146" s="3">
        <v>0.80589462170127002</v>
      </c>
      <c r="H5146" s="3">
        <v>1</v>
      </c>
      <c r="I5146" s="3">
        <f t="shared" si="162"/>
        <v>0</v>
      </c>
    </row>
    <row r="5147" spans="1:9" x14ac:dyDescent="0.2">
      <c r="A5147" s="3" t="s">
        <v>13186</v>
      </c>
      <c r="B5147" s="3">
        <v>-0.64465929529213095</v>
      </c>
      <c r="C5147" s="3">
        <v>1</v>
      </c>
      <c r="D5147" s="3">
        <f t="shared" si="161"/>
        <v>0</v>
      </c>
      <c r="F5147" s="3" t="s">
        <v>11133</v>
      </c>
      <c r="G5147" s="3">
        <v>0.80584654303643</v>
      </c>
      <c r="H5147" s="3">
        <v>1</v>
      </c>
      <c r="I5147" s="3">
        <f t="shared" si="162"/>
        <v>0</v>
      </c>
    </row>
    <row r="5148" spans="1:9" x14ac:dyDescent="0.2">
      <c r="A5148" s="3" t="s">
        <v>15956</v>
      </c>
      <c r="B5148" s="3">
        <v>-0.64439192554924996</v>
      </c>
      <c r="C5148" s="3">
        <v>1</v>
      </c>
      <c r="D5148" s="3">
        <f t="shared" si="161"/>
        <v>0</v>
      </c>
      <c r="F5148" s="3" t="s">
        <v>9903</v>
      </c>
      <c r="G5148" s="3">
        <v>0.80570458473143902</v>
      </c>
      <c r="H5148" s="3">
        <v>1</v>
      </c>
      <c r="I5148" s="3">
        <f t="shared" si="162"/>
        <v>0</v>
      </c>
    </row>
    <row r="5149" spans="1:9" x14ac:dyDescent="0.2">
      <c r="A5149" s="3" t="s">
        <v>12041</v>
      </c>
      <c r="B5149" s="3">
        <v>-0.64430255232692002</v>
      </c>
      <c r="C5149" s="3">
        <v>1</v>
      </c>
      <c r="D5149" s="3">
        <f t="shared" si="161"/>
        <v>0</v>
      </c>
      <c r="F5149" s="3" t="s">
        <v>4121</v>
      </c>
      <c r="G5149" s="3">
        <v>0.80562195071756604</v>
      </c>
      <c r="H5149" s="3">
        <v>0.148702441882647</v>
      </c>
      <c r="I5149" s="3">
        <f t="shared" si="162"/>
        <v>0.82768189975342132</v>
      </c>
    </row>
    <row r="5150" spans="1:9" x14ac:dyDescent="0.2">
      <c r="A5150" s="3" t="s">
        <v>14309</v>
      </c>
      <c r="B5150" s="3">
        <v>-0.64418938436682405</v>
      </c>
      <c r="C5150" s="3">
        <v>1</v>
      </c>
      <c r="D5150" s="3">
        <f t="shared" si="161"/>
        <v>0</v>
      </c>
      <c r="F5150" s="3" t="s">
        <v>3918</v>
      </c>
      <c r="G5150" s="3">
        <v>0.80548452548386995</v>
      </c>
      <c r="H5150" s="3">
        <v>7.3116499631958806E-2</v>
      </c>
      <c r="I5150" s="3">
        <f t="shared" si="162"/>
        <v>1.135984608123692</v>
      </c>
    </row>
    <row r="5151" spans="1:9" x14ac:dyDescent="0.2">
      <c r="A5151" s="3" t="s">
        <v>14503</v>
      </c>
      <c r="B5151" s="3">
        <v>-0.643854957752232</v>
      </c>
      <c r="C5151" s="3">
        <v>1</v>
      </c>
      <c r="D5151" s="3">
        <f t="shared" si="161"/>
        <v>0</v>
      </c>
      <c r="F5151" s="3" t="s">
        <v>10504</v>
      </c>
      <c r="G5151" s="3">
        <v>0.80537248320794796</v>
      </c>
      <c r="H5151" s="3">
        <v>1</v>
      </c>
      <c r="I5151" s="3">
        <f t="shared" si="162"/>
        <v>0</v>
      </c>
    </row>
    <row r="5152" spans="1:9" x14ac:dyDescent="0.2">
      <c r="A5152" s="3" t="s">
        <v>16267</v>
      </c>
      <c r="B5152" s="3">
        <v>-0.64363931968598698</v>
      </c>
      <c r="C5152" s="3">
        <v>1</v>
      </c>
      <c r="D5152" s="3">
        <f t="shared" si="161"/>
        <v>0</v>
      </c>
      <c r="F5152" s="3" t="s">
        <v>4108</v>
      </c>
      <c r="G5152" s="3">
        <v>0.80537238282720502</v>
      </c>
      <c r="H5152" s="3">
        <v>0.142183259490649</v>
      </c>
      <c r="I5152" s="3">
        <f t="shared" si="162"/>
        <v>0.84715153397768728</v>
      </c>
    </row>
    <row r="5153" spans="1:9" x14ac:dyDescent="0.2">
      <c r="A5153" s="3" t="s">
        <v>16746</v>
      </c>
      <c r="B5153" s="3">
        <v>-0.64343166390465401</v>
      </c>
      <c r="C5153" s="3">
        <v>1</v>
      </c>
      <c r="D5153" s="3">
        <f t="shared" si="161"/>
        <v>0</v>
      </c>
      <c r="F5153" s="3" t="s">
        <v>7228</v>
      </c>
      <c r="G5153" s="3">
        <v>0.80533995349841103</v>
      </c>
      <c r="H5153" s="3">
        <v>1</v>
      </c>
      <c r="I5153" s="3">
        <f t="shared" si="162"/>
        <v>0</v>
      </c>
    </row>
    <row r="5154" spans="1:9" x14ac:dyDescent="0.2">
      <c r="A5154" s="3" t="s">
        <v>7803</v>
      </c>
      <c r="B5154" s="3">
        <v>-0.643208438551502</v>
      </c>
      <c r="C5154" s="3">
        <v>1</v>
      </c>
      <c r="D5154" s="3">
        <f t="shared" si="161"/>
        <v>0</v>
      </c>
      <c r="F5154" s="3" t="s">
        <v>1448</v>
      </c>
      <c r="G5154" s="3">
        <v>0.80477411745378702</v>
      </c>
      <c r="H5154" s="4">
        <v>1.57479024768094E-10</v>
      </c>
      <c r="I5154" s="3">
        <f t="shared" si="162"/>
        <v>9.8027772833607685</v>
      </c>
    </row>
    <row r="5155" spans="1:9" x14ac:dyDescent="0.2">
      <c r="A5155" s="3" t="s">
        <v>14652</v>
      </c>
      <c r="B5155" s="3">
        <v>-0.64310713354410998</v>
      </c>
      <c r="C5155" s="3">
        <v>1</v>
      </c>
      <c r="D5155" s="3">
        <f t="shared" si="161"/>
        <v>0</v>
      </c>
      <c r="F5155" s="3" t="s">
        <v>4218</v>
      </c>
      <c r="G5155" s="3">
        <v>0.80455564370416199</v>
      </c>
      <c r="H5155" s="3">
        <v>0.201207096331143</v>
      </c>
      <c r="I5155" s="3">
        <f t="shared" si="162"/>
        <v>0.69635670630443458</v>
      </c>
    </row>
    <row r="5156" spans="1:9" x14ac:dyDescent="0.2">
      <c r="A5156" s="3" t="s">
        <v>14202</v>
      </c>
      <c r="B5156" s="3">
        <v>-0.642665237372675</v>
      </c>
      <c r="C5156" s="3">
        <v>1</v>
      </c>
      <c r="D5156" s="3">
        <f t="shared" si="161"/>
        <v>0</v>
      </c>
      <c r="F5156" s="3" t="s">
        <v>2490</v>
      </c>
      <c r="G5156" s="3">
        <v>0.80430459577727698</v>
      </c>
      <c r="H5156" s="4">
        <v>7.02449769507071E-5</v>
      </c>
      <c r="I5156" s="3">
        <f t="shared" si="162"/>
        <v>4.1533847256660801</v>
      </c>
    </row>
    <row r="5157" spans="1:9" x14ac:dyDescent="0.2">
      <c r="A5157" s="3" t="s">
        <v>16377</v>
      </c>
      <c r="B5157" s="3">
        <v>-0.64256284930831198</v>
      </c>
      <c r="C5157" s="3">
        <v>1</v>
      </c>
      <c r="D5157" s="3">
        <f t="shared" si="161"/>
        <v>0</v>
      </c>
      <c r="F5157" s="3" t="s">
        <v>3148</v>
      </c>
      <c r="G5157" s="3">
        <v>0.80414734299545598</v>
      </c>
      <c r="H5157" s="3">
        <v>3.4723938610697501E-3</v>
      </c>
      <c r="I5157" s="3">
        <f t="shared" si="162"/>
        <v>2.4593710202501611</v>
      </c>
    </row>
    <row r="5158" spans="1:9" x14ac:dyDescent="0.2">
      <c r="A5158" s="3" t="s">
        <v>13389</v>
      </c>
      <c r="B5158" s="3">
        <v>-0.64255152126442505</v>
      </c>
      <c r="C5158" s="3">
        <v>1</v>
      </c>
      <c r="D5158" s="3">
        <f t="shared" si="161"/>
        <v>0</v>
      </c>
      <c r="F5158" s="3" t="s">
        <v>2535</v>
      </c>
      <c r="G5158" s="3">
        <v>0.803971230649833</v>
      </c>
      <c r="H5158" s="4">
        <v>9.90535017248029E-5</v>
      </c>
      <c r="I5158" s="3">
        <f t="shared" si="162"/>
        <v>4.0041301667394924</v>
      </c>
    </row>
    <row r="5159" spans="1:9" x14ac:dyDescent="0.2">
      <c r="A5159" s="3" t="s">
        <v>15443</v>
      </c>
      <c r="B5159" s="3">
        <v>-0.64229015546489299</v>
      </c>
      <c r="C5159" s="3">
        <v>1</v>
      </c>
      <c r="D5159" s="3">
        <f t="shared" si="161"/>
        <v>0</v>
      </c>
      <c r="F5159" s="3" t="s">
        <v>4694</v>
      </c>
      <c r="G5159" s="3">
        <v>0.80362245441930003</v>
      </c>
      <c r="H5159" s="3">
        <v>0.72887895804323599</v>
      </c>
      <c r="I5159" s="3">
        <f t="shared" si="162"/>
        <v>0.1373445872081219</v>
      </c>
    </row>
    <row r="5160" spans="1:9" x14ac:dyDescent="0.2">
      <c r="A5160" s="3" t="s">
        <v>14173</v>
      </c>
      <c r="B5160" s="3">
        <v>-0.64224717652111496</v>
      </c>
      <c r="C5160" s="3">
        <v>1</v>
      </c>
      <c r="D5160" s="3">
        <f t="shared" si="161"/>
        <v>0</v>
      </c>
      <c r="F5160" s="3" t="s">
        <v>6719</v>
      </c>
      <c r="G5160" s="3">
        <v>0.80348068963593</v>
      </c>
      <c r="H5160" s="3">
        <v>1</v>
      </c>
      <c r="I5160" s="3">
        <f t="shared" si="162"/>
        <v>0</v>
      </c>
    </row>
    <row r="5161" spans="1:9" x14ac:dyDescent="0.2">
      <c r="A5161" s="3" t="s">
        <v>7726</v>
      </c>
      <c r="B5161" s="3">
        <v>-0.64212042338378905</v>
      </c>
      <c r="C5161" s="3">
        <v>1</v>
      </c>
      <c r="D5161" s="3">
        <f t="shared" si="161"/>
        <v>0</v>
      </c>
      <c r="F5161" s="3" t="s">
        <v>3191</v>
      </c>
      <c r="G5161" s="3">
        <v>0.80342053810344505</v>
      </c>
      <c r="H5161" s="3">
        <v>4.3577349432681097E-3</v>
      </c>
      <c r="I5161" s="3">
        <f t="shared" si="162"/>
        <v>2.360739188999541</v>
      </c>
    </row>
    <row r="5162" spans="1:9" x14ac:dyDescent="0.2">
      <c r="A5162" s="3" t="s">
        <v>17326</v>
      </c>
      <c r="B5162" s="3">
        <v>-0.64205430419774101</v>
      </c>
      <c r="C5162" s="3">
        <v>1</v>
      </c>
      <c r="D5162" s="3">
        <f t="shared" si="161"/>
        <v>0</v>
      </c>
      <c r="F5162" s="3" t="s">
        <v>10600</v>
      </c>
      <c r="G5162" s="3">
        <v>0.80307746663677204</v>
      </c>
      <c r="H5162" s="3">
        <v>1</v>
      </c>
      <c r="I5162" s="3">
        <f t="shared" si="162"/>
        <v>0</v>
      </c>
    </row>
    <row r="5163" spans="1:9" x14ac:dyDescent="0.2">
      <c r="A5163" s="3" t="s">
        <v>17082</v>
      </c>
      <c r="B5163" s="3">
        <v>-0.64196140331524698</v>
      </c>
      <c r="C5163" s="3">
        <v>1</v>
      </c>
      <c r="D5163" s="3">
        <f t="shared" si="161"/>
        <v>0</v>
      </c>
      <c r="F5163" s="3" t="s">
        <v>2153</v>
      </c>
      <c r="G5163" s="3">
        <v>0.80283089196249502</v>
      </c>
      <c r="H5163" s="4">
        <v>3.56637993281326E-6</v>
      </c>
      <c r="I5163" s="3">
        <f t="shared" si="162"/>
        <v>5.447772392530557</v>
      </c>
    </row>
    <row r="5164" spans="1:9" x14ac:dyDescent="0.2">
      <c r="A5164" s="3" t="s">
        <v>11446</v>
      </c>
      <c r="B5164" s="3">
        <v>-0.64178452115467299</v>
      </c>
      <c r="C5164" s="3">
        <v>1</v>
      </c>
      <c r="D5164" s="3">
        <f t="shared" si="161"/>
        <v>0</v>
      </c>
      <c r="F5164" s="3" t="s">
        <v>1991</v>
      </c>
      <c r="G5164" s="3">
        <v>0.80179088663018805</v>
      </c>
      <c r="H5164" s="4">
        <v>6.1601751260270598E-7</v>
      </c>
      <c r="I5164" s="3">
        <f t="shared" si="162"/>
        <v>6.2104069412144565</v>
      </c>
    </row>
    <row r="5165" spans="1:9" x14ac:dyDescent="0.2">
      <c r="A5165" s="3" t="s">
        <v>11857</v>
      </c>
      <c r="B5165" s="3">
        <v>-0.64151445774887095</v>
      </c>
      <c r="C5165" s="3">
        <v>1</v>
      </c>
      <c r="D5165" s="3">
        <f t="shared" si="161"/>
        <v>0</v>
      </c>
      <c r="F5165" s="3" t="s">
        <v>8992</v>
      </c>
      <c r="G5165" s="3">
        <v>0.80145732359834898</v>
      </c>
      <c r="H5165" s="3">
        <v>1</v>
      </c>
      <c r="I5165" s="3">
        <f t="shared" si="162"/>
        <v>0</v>
      </c>
    </row>
    <row r="5166" spans="1:9" x14ac:dyDescent="0.2">
      <c r="A5166" s="3" t="s">
        <v>11742</v>
      </c>
      <c r="B5166" s="3">
        <v>-0.64130910070872404</v>
      </c>
      <c r="C5166" s="3">
        <v>1</v>
      </c>
      <c r="D5166" s="3">
        <f t="shared" si="161"/>
        <v>0</v>
      </c>
      <c r="F5166" s="3" t="s">
        <v>6986</v>
      </c>
      <c r="G5166" s="3">
        <v>0.80144553896892401</v>
      </c>
      <c r="H5166" s="3">
        <v>1</v>
      </c>
      <c r="I5166" s="3">
        <f t="shared" si="162"/>
        <v>0</v>
      </c>
    </row>
    <row r="5167" spans="1:9" x14ac:dyDescent="0.2">
      <c r="A5167" s="3" t="s">
        <v>12756</v>
      </c>
      <c r="B5167" s="3">
        <v>-0.64093016905006805</v>
      </c>
      <c r="C5167" s="3">
        <v>1</v>
      </c>
      <c r="D5167" s="3">
        <f t="shared" si="161"/>
        <v>0</v>
      </c>
      <c r="F5167" s="3" t="s">
        <v>10647</v>
      </c>
      <c r="G5167" s="3">
        <v>0.80119965921454095</v>
      </c>
      <c r="H5167" s="3">
        <v>1</v>
      </c>
      <c r="I5167" s="3">
        <f t="shared" si="162"/>
        <v>0</v>
      </c>
    </row>
    <row r="5168" spans="1:9" x14ac:dyDescent="0.2">
      <c r="A5168" s="3" t="s">
        <v>16187</v>
      </c>
      <c r="B5168" s="3">
        <v>-0.64060465577572001</v>
      </c>
      <c r="C5168" s="3">
        <v>1</v>
      </c>
      <c r="D5168" s="3">
        <f t="shared" si="161"/>
        <v>0</v>
      </c>
      <c r="F5168" s="3" t="s">
        <v>8003</v>
      </c>
      <c r="G5168" s="3">
        <v>0.80069254935573997</v>
      </c>
      <c r="H5168" s="3">
        <v>1</v>
      </c>
      <c r="I5168" s="3">
        <f t="shared" si="162"/>
        <v>0</v>
      </c>
    </row>
    <row r="5169" spans="1:9" x14ac:dyDescent="0.2">
      <c r="A5169" s="3" t="s">
        <v>17172</v>
      </c>
      <c r="B5169" s="3">
        <v>-0.64010055519276399</v>
      </c>
      <c r="C5169" s="3">
        <v>1</v>
      </c>
      <c r="D5169" s="3">
        <f t="shared" si="161"/>
        <v>0</v>
      </c>
      <c r="F5169" s="3" t="s">
        <v>7030</v>
      </c>
      <c r="G5169" s="3">
        <v>0.80068094886066399</v>
      </c>
      <c r="H5169" s="3">
        <v>1</v>
      </c>
      <c r="I5169" s="3">
        <f t="shared" si="162"/>
        <v>0</v>
      </c>
    </row>
    <row r="5170" spans="1:9" x14ac:dyDescent="0.2">
      <c r="A5170" s="3" t="s">
        <v>15514</v>
      </c>
      <c r="B5170" s="3">
        <v>-0.64004736201296797</v>
      </c>
      <c r="C5170" s="3">
        <v>1</v>
      </c>
      <c r="D5170" s="3">
        <f t="shared" si="161"/>
        <v>0</v>
      </c>
      <c r="F5170" s="3" t="s">
        <v>2917</v>
      </c>
      <c r="G5170" s="3">
        <v>0.80037915803777504</v>
      </c>
      <c r="H5170" s="3">
        <v>1.0004620913476199E-3</v>
      </c>
      <c r="I5170" s="3">
        <f t="shared" si="162"/>
        <v>2.9997993626304202</v>
      </c>
    </row>
    <row r="5171" spans="1:9" x14ac:dyDescent="0.2">
      <c r="A5171" s="3" t="s">
        <v>8550</v>
      </c>
      <c r="B5171" s="3">
        <v>-0.63966484570073801</v>
      </c>
      <c r="C5171" s="3">
        <v>1</v>
      </c>
      <c r="D5171" s="3">
        <f t="shared" si="161"/>
        <v>0</v>
      </c>
      <c r="F5171" s="3" t="s">
        <v>14853</v>
      </c>
      <c r="G5171" s="3">
        <v>0.80015564029804098</v>
      </c>
      <c r="H5171" s="3">
        <v>1</v>
      </c>
      <c r="I5171" s="3">
        <f t="shared" si="162"/>
        <v>0</v>
      </c>
    </row>
    <row r="5172" spans="1:9" x14ac:dyDescent="0.2">
      <c r="A5172" s="3" t="s">
        <v>15444</v>
      </c>
      <c r="B5172" s="3">
        <v>-0.63964277896045796</v>
      </c>
      <c r="C5172" s="3">
        <v>1</v>
      </c>
      <c r="D5172" s="3">
        <f t="shared" si="161"/>
        <v>0</v>
      </c>
      <c r="F5172" s="3" t="s">
        <v>6412</v>
      </c>
      <c r="G5172" s="3">
        <v>0.79994535067997197</v>
      </c>
      <c r="H5172" s="3">
        <v>1</v>
      </c>
      <c r="I5172" s="3">
        <f t="shared" si="162"/>
        <v>0</v>
      </c>
    </row>
    <row r="5173" spans="1:9" x14ac:dyDescent="0.2">
      <c r="A5173" s="3" t="s">
        <v>16928</v>
      </c>
      <c r="B5173" s="3">
        <v>-0.63954084825798496</v>
      </c>
      <c r="C5173" s="3">
        <v>1</v>
      </c>
      <c r="D5173" s="3">
        <f t="shared" si="161"/>
        <v>0</v>
      </c>
      <c r="F5173" s="3" t="s">
        <v>4933</v>
      </c>
      <c r="G5173" s="3">
        <v>0.79990484597537903</v>
      </c>
      <c r="H5173" s="3">
        <v>1</v>
      </c>
      <c r="I5173" s="3">
        <f t="shared" si="162"/>
        <v>0</v>
      </c>
    </row>
    <row r="5174" spans="1:9" x14ac:dyDescent="0.2">
      <c r="A5174" s="3" t="s">
        <v>11147</v>
      </c>
      <c r="B5174" s="3">
        <v>-0.63953450603986395</v>
      </c>
      <c r="C5174" s="3">
        <v>1</v>
      </c>
      <c r="D5174" s="3">
        <f t="shared" si="161"/>
        <v>0</v>
      </c>
      <c r="F5174" s="3" t="s">
        <v>3369</v>
      </c>
      <c r="G5174" s="3">
        <v>0.79963579012358998</v>
      </c>
      <c r="H5174" s="3">
        <v>1.0026912649541701E-2</v>
      </c>
      <c r="I5174" s="3">
        <f t="shared" si="162"/>
        <v>1.9988327684421907</v>
      </c>
    </row>
    <row r="5175" spans="1:9" x14ac:dyDescent="0.2">
      <c r="A5175" s="3" t="s">
        <v>12840</v>
      </c>
      <c r="B5175" s="3">
        <v>-0.63922290221022504</v>
      </c>
      <c r="C5175" s="3">
        <v>1</v>
      </c>
      <c r="D5175" s="3">
        <f t="shared" si="161"/>
        <v>0</v>
      </c>
      <c r="F5175" s="3" t="s">
        <v>12475</v>
      </c>
      <c r="G5175" s="3">
        <v>0.79955723914134602</v>
      </c>
      <c r="H5175" s="3">
        <v>1</v>
      </c>
      <c r="I5175" s="3">
        <f t="shared" si="162"/>
        <v>0</v>
      </c>
    </row>
    <row r="5176" spans="1:9" x14ac:dyDescent="0.2">
      <c r="A5176" s="3" t="s">
        <v>15809</v>
      </c>
      <c r="B5176" s="3">
        <v>-0.63912094443056899</v>
      </c>
      <c r="C5176" s="3">
        <v>1</v>
      </c>
      <c r="D5176" s="3">
        <f t="shared" si="161"/>
        <v>0</v>
      </c>
      <c r="F5176" s="3" t="s">
        <v>7270</v>
      </c>
      <c r="G5176" s="3">
        <v>0.79949238168044101</v>
      </c>
      <c r="H5176" s="3">
        <v>1</v>
      </c>
      <c r="I5176" s="3">
        <f t="shared" si="162"/>
        <v>0</v>
      </c>
    </row>
    <row r="5177" spans="1:9" x14ac:dyDescent="0.2">
      <c r="A5177" s="3" t="s">
        <v>15597</v>
      </c>
      <c r="B5177" s="3">
        <v>-0.638985548546805</v>
      </c>
      <c r="C5177" s="3">
        <v>1</v>
      </c>
      <c r="D5177" s="3">
        <f t="shared" si="161"/>
        <v>0</v>
      </c>
      <c r="F5177" s="3" t="s">
        <v>2109</v>
      </c>
      <c r="G5177" s="3">
        <v>0.799460616526673</v>
      </c>
      <c r="H5177" s="4">
        <v>2.3456421977055201E-6</v>
      </c>
      <c r="I5177" s="3">
        <f t="shared" si="162"/>
        <v>5.6297382340845781</v>
      </c>
    </row>
    <row r="5178" spans="1:9" x14ac:dyDescent="0.2">
      <c r="A5178" s="3" t="s">
        <v>12462</v>
      </c>
      <c r="B5178" s="3">
        <v>-0.638749345581756</v>
      </c>
      <c r="C5178" s="3">
        <v>1</v>
      </c>
      <c r="D5178" s="3">
        <f t="shared" si="161"/>
        <v>0</v>
      </c>
      <c r="F5178" s="3" t="s">
        <v>1294</v>
      </c>
      <c r="G5178" s="3">
        <v>0.79837509396306905</v>
      </c>
      <c r="H5178" s="4">
        <v>6.8241261595783598E-12</v>
      </c>
      <c r="I5178" s="3">
        <f t="shared" si="162"/>
        <v>11.165952952839616</v>
      </c>
    </row>
    <row r="5179" spans="1:9" x14ac:dyDescent="0.2">
      <c r="A5179" s="3" t="s">
        <v>8519</v>
      </c>
      <c r="B5179" s="3">
        <v>-0.63842740063875703</v>
      </c>
      <c r="C5179" s="3">
        <v>1</v>
      </c>
      <c r="D5179" s="3">
        <f t="shared" si="161"/>
        <v>0</v>
      </c>
      <c r="F5179" s="3" t="s">
        <v>8842</v>
      </c>
      <c r="G5179" s="3">
        <v>0.79776969353733396</v>
      </c>
      <c r="H5179" s="3">
        <v>1</v>
      </c>
      <c r="I5179" s="3">
        <f t="shared" si="162"/>
        <v>0</v>
      </c>
    </row>
    <row r="5180" spans="1:9" x14ac:dyDescent="0.2">
      <c r="A5180" s="3" t="s">
        <v>16039</v>
      </c>
      <c r="B5180" s="3">
        <v>-0.63828513609522397</v>
      </c>
      <c r="C5180" s="3">
        <v>1</v>
      </c>
      <c r="D5180" s="3">
        <f t="shared" si="161"/>
        <v>0</v>
      </c>
      <c r="F5180" s="3" t="s">
        <v>2115</v>
      </c>
      <c r="G5180" s="3">
        <v>0.79701766342916702</v>
      </c>
      <c r="H5180" s="4">
        <v>2.4613455111318899E-6</v>
      </c>
      <c r="I5180" s="3">
        <f t="shared" si="162"/>
        <v>5.6088274179730835</v>
      </c>
    </row>
    <row r="5181" spans="1:9" x14ac:dyDescent="0.2">
      <c r="A5181" s="3" t="s">
        <v>13811</v>
      </c>
      <c r="B5181" s="3">
        <v>-0.63791280270651796</v>
      </c>
      <c r="C5181" s="3">
        <v>1</v>
      </c>
      <c r="D5181" s="3">
        <f t="shared" si="161"/>
        <v>0</v>
      </c>
      <c r="F5181" s="3" t="s">
        <v>7100</v>
      </c>
      <c r="G5181" s="3">
        <v>0.79677344486565405</v>
      </c>
      <c r="H5181" s="3">
        <v>1</v>
      </c>
      <c r="I5181" s="3">
        <f t="shared" si="162"/>
        <v>0</v>
      </c>
    </row>
    <row r="5182" spans="1:9" x14ac:dyDescent="0.2">
      <c r="A5182" s="3" t="s">
        <v>13992</v>
      </c>
      <c r="B5182" s="3">
        <v>-0.63786341251108702</v>
      </c>
      <c r="C5182" s="3">
        <v>1</v>
      </c>
      <c r="D5182" s="3">
        <f t="shared" si="161"/>
        <v>0</v>
      </c>
      <c r="F5182" s="3" t="s">
        <v>6466</v>
      </c>
      <c r="G5182" s="3">
        <v>0.79661954211470498</v>
      </c>
      <c r="H5182" s="3">
        <v>1</v>
      </c>
      <c r="I5182" s="3">
        <f t="shared" si="162"/>
        <v>0</v>
      </c>
    </row>
    <row r="5183" spans="1:9" x14ac:dyDescent="0.2">
      <c r="A5183" s="3" t="s">
        <v>14366</v>
      </c>
      <c r="B5183" s="3">
        <v>-0.63782410344118801</v>
      </c>
      <c r="C5183" s="3">
        <v>1</v>
      </c>
      <c r="D5183" s="3">
        <f t="shared" si="161"/>
        <v>0</v>
      </c>
      <c r="F5183" s="3" t="s">
        <v>14145</v>
      </c>
      <c r="G5183" s="3">
        <v>0.79629199199839795</v>
      </c>
      <c r="H5183" s="3">
        <v>1</v>
      </c>
      <c r="I5183" s="3">
        <f t="shared" si="162"/>
        <v>0</v>
      </c>
    </row>
    <row r="5184" spans="1:9" x14ac:dyDescent="0.2">
      <c r="A5184" s="3" t="s">
        <v>9372</v>
      </c>
      <c r="B5184" s="3">
        <v>-0.637689973432225</v>
      </c>
      <c r="C5184" s="3">
        <v>1</v>
      </c>
      <c r="D5184" s="3">
        <f t="shared" si="161"/>
        <v>0</v>
      </c>
      <c r="F5184" s="3" t="s">
        <v>6987</v>
      </c>
      <c r="G5184" s="3">
        <v>0.79598454327791501</v>
      </c>
      <c r="H5184" s="3">
        <v>1</v>
      </c>
      <c r="I5184" s="3">
        <f t="shared" si="162"/>
        <v>0</v>
      </c>
    </row>
    <row r="5185" spans="1:9" x14ac:dyDescent="0.2">
      <c r="A5185" s="3" t="s">
        <v>13046</v>
      </c>
      <c r="B5185" s="3">
        <v>-0.63738583890913802</v>
      </c>
      <c r="C5185" s="3">
        <v>1</v>
      </c>
      <c r="D5185" s="3">
        <f t="shared" si="161"/>
        <v>0</v>
      </c>
      <c r="F5185" s="3" t="s">
        <v>3490</v>
      </c>
      <c r="G5185" s="3">
        <v>0.79530259019487604</v>
      </c>
      <c r="H5185" s="3">
        <v>1.7311768022919002E-2</v>
      </c>
      <c r="I5185" s="3">
        <f t="shared" si="162"/>
        <v>1.7616585760652761</v>
      </c>
    </row>
    <row r="5186" spans="1:9" x14ac:dyDescent="0.2">
      <c r="A5186" s="3" t="s">
        <v>16388</v>
      </c>
      <c r="B5186" s="3">
        <v>-0.63731422748611899</v>
      </c>
      <c r="C5186" s="3">
        <v>1</v>
      </c>
      <c r="D5186" s="3">
        <f t="shared" si="161"/>
        <v>0</v>
      </c>
      <c r="F5186" s="3" t="s">
        <v>6487</v>
      </c>
      <c r="G5186" s="3">
        <v>0.795017226376043</v>
      </c>
      <c r="H5186" s="3">
        <v>1</v>
      </c>
      <c r="I5186" s="3">
        <f t="shared" si="162"/>
        <v>0</v>
      </c>
    </row>
    <row r="5187" spans="1:9" x14ac:dyDescent="0.2">
      <c r="A5187" s="3" t="s">
        <v>16389</v>
      </c>
      <c r="B5187" s="3">
        <v>-0.63731422748611899</v>
      </c>
      <c r="C5187" s="3">
        <v>1</v>
      </c>
      <c r="D5187" s="3">
        <f t="shared" si="161"/>
        <v>0</v>
      </c>
      <c r="F5187" s="3" t="s">
        <v>10019</v>
      </c>
      <c r="G5187" s="3">
        <v>0.794643722113613</v>
      </c>
      <c r="H5187" s="3">
        <v>1</v>
      </c>
      <c r="I5187" s="3">
        <f t="shared" si="162"/>
        <v>0</v>
      </c>
    </row>
    <row r="5188" spans="1:9" x14ac:dyDescent="0.2">
      <c r="A5188" s="3" t="s">
        <v>14850</v>
      </c>
      <c r="B5188" s="3">
        <v>-0.63688201052018201</v>
      </c>
      <c r="C5188" s="3">
        <v>1</v>
      </c>
      <c r="D5188" s="3">
        <f t="shared" si="161"/>
        <v>0</v>
      </c>
      <c r="F5188" s="3" t="s">
        <v>5764</v>
      </c>
      <c r="G5188" s="3">
        <v>0.79461758070350896</v>
      </c>
      <c r="H5188" s="3">
        <v>1</v>
      </c>
      <c r="I5188" s="3">
        <f t="shared" si="162"/>
        <v>0</v>
      </c>
    </row>
    <row r="5189" spans="1:9" x14ac:dyDescent="0.2">
      <c r="A5189" s="3" t="s">
        <v>17027</v>
      </c>
      <c r="B5189" s="3">
        <v>-0.63671193882041</v>
      </c>
      <c r="C5189" s="3">
        <v>1</v>
      </c>
      <c r="D5189" s="3">
        <f t="shared" ref="D5189:D5252" si="163">-LOG10(C5189)</f>
        <v>0</v>
      </c>
      <c r="F5189" s="3" t="s">
        <v>3365</v>
      </c>
      <c r="G5189" s="3">
        <v>0.79461475895894895</v>
      </c>
      <c r="H5189" s="3">
        <v>9.8910850100933194E-3</v>
      </c>
      <c r="I5189" s="3">
        <f t="shared" si="162"/>
        <v>2.0047560655261463</v>
      </c>
    </row>
    <row r="5190" spans="1:9" x14ac:dyDescent="0.2">
      <c r="A5190" s="3" t="s">
        <v>17084</v>
      </c>
      <c r="B5190" s="3">
        <v>-0.63629315128390196</v>
      </c>
      <c r="C5190" s="3">
        <v>1</v>
      </c>
      <c r="D5190" s="3">
        <f t="shared" si="163"/>
        <v>0</v>
      </c>
      <c r="F5190" s="3" t="s">
        <v>2551</v>
      </c>
      <c r="G5190" s="3">
        <v>0.79389466834669897</v>
      </c>
      <c r="H5190" s="3">
        <v>1.13872183353369E-4</v>
      </c>
      <c r="I5190" s="3">
        <f t="shared" ref="I5190:I5253" si="164">-LOG10(H5190)</f>
        <v>3.9435823522294209</v>
      </c>
    </row>
    <row r="5191" spans="1:9" x14ac:dyDescent="0.2">
      <c r="A5191" s="3" t="s">
        <v>14424</v>
      </c>
      <c r="B5191" s="3">
        <v>-0.63624554286047996</v>
      </c>
      <c r="C5191" s="3">
        <v>1</v>
      </c>
      <c r="D5191" s="3">
        <f t="shared" si="163"/>
        <v>0</v>
      </c>
      <c r="F5191" s="3" t="s">
        <v>14571</v>
      </c>
      <c r="G5191" s="3">
        <v>0.79359287571997805</v>
      </c>
      <c r="H5191" s="3">
        <v>1</v>
      </c>
      <c r="I5191" s="3">
        <f t="shared" si="164"/>
        <v>0</v>
      </c>
    </row>
    <row r="5192" spans="1:9" x14ac:dyDescent="0.2">
      <c r="A5192" s="3" t="s">
        <v>16198</v>
      </c>
      <c r="B5192" s="3">
        <v>-0.63622432957638697</v>
      </c>
      <c r="C5192" s="3">
        <v>1</v>
      </c>
      <c r="D5192" s="3">
        <f t="shared" si="163"/>
        <v>0</v>
      </c>
      <c r="F5192" s="3" t="s">
        <v>2615</v>
      </c>
      <c r="G5192" s="3">
        <v>0.79279615972844497</v>
      </c>
      <c r="H5192" s="3">
        <v>1.7886372520399801E-4</v>
      </c>
      <c r="I5192" s="3">
        <f t="shared" si="164"/>
        <v>3.7474777284160368</v>
      </c>
    </row>
    <row r="5193" spans="1:9" x14ac:dyDescent="0.2">
      <c r="A5193" s="3" t="s">
        <v>14611</v>
      </c>
      <c r="B5193" s="3">
        <v>-0.63619856235693895</v>
      </c>
      <c r="C5193" s="3">
        <v>1</v>
      </c>
      <c r="D5193" s="3">
        <f t="shared" si="163"/>
        <v>0</v>
      </c>
      <c r="F5193" s="3" t="s">
        <v>11225</v>
      </c>
      <c r="G5193" s="3">
        <v>0.79245418570676396</v>
      </c>
      <c r="H5193" s="3">
        <v>1</v>
      </c>
      <c r="I5193" s="3">
        <f t="shared" si="164"/>
        <v>0</v>
      </c>
    </row>
    <row r="5194" spans="1:9" x14ac:dyDescent="0.2">
      <c r="A5194" s="3" t="s">
        <v>12932</v>
      </c>
      <c r="B5194" s="3">
        <v>-0.636033516279079</v>
      </c>
      <c r="C5194" s="3">
        <v>1</v>
      </c>
      <c r="D5194" s="3">
        <f t="shared" si="163"/>
        <v>0</v>
      </c>
      <c r="F5194" s="3" t="s">
        <v>10586</v>
      </c>
      <c r="G5194" s="3">
        <v>0.79209602925253297</v>
      </c>
      <c r="H5194" s="3">
        <v>1</v>
      </c>
      <c r="I5194" s="3">
        <f t="shared" si="164"/>
        <v>0</v>
      </c>
    </row>
    <row r="5195" spans="1:9" x14ac:dyDescent="0.2">
      <c r="A5195" s="3" t="s">
        <v>4223</v>
      </c>
      <c r="B5195" s="3">
        <v>-0.63597409864385901</v>
      </c>
      <c r="C5195" s="3">
        <v>0.20332522468916001</v>
      </c>
      <c r="D5195" s="3">
        <f t="shared" si="163"/>
        <v>0.69180873910056284</v>
      </c>
      <c r="F5195" s="3" t="s">
        <v>3596</v>
      </c>
      <c r="G5195" s="3">
        <v>0.79192512742923604</v>
      </c>
      <c r="H5195" s="3">
        <v>2.5954646347872201E-2</v>
      </c>
      <c r="I5195" s="3">
        <f t="shared" si="164"/>
        <v>1.585784884342982</v>
      </c>
    </row>
    <row r="5196" spans="1:9" x14ac:dyDescent="0.2">
      <c r="A5196" s="3" t="s">
        <v>12065</v>
      </c>
      <c r="B5196" s="3">
        <v>-0.63589580386312095</v>
      </c>
      <c r="C5196" s="3">
        <v>1</v>
      </c>
      <c r="D5196" s="3">
        <f t="shared" si="163"/>
        <v>0</v>
      </c>
      <c r="F5196" s="3" t="s">
        <v>5202</v>
      </c>
      <c r="G5196" s="3">
        <v>0.79190510086551702</v>
      </c>
      <c r="H5196" s="3">
        <v>1</v>
      </c>
      <c r="I5196" s="3">
        <f t="shared" si="164"/>
        <v>0</v>
      </c>
    </row>
    <row r="5197" spans="1:9" x14ac:dyDescent="0.2">
      <c r="A5197" s="3" t="s">
        <v>8437</v>
      </c>
      <c r="B5197" s="3">
        <v>-0.63581166278564905</v>
      </c>
      <c r="C5197" s="3">
        <v>1</v>
      </c>
      <c r="D5197" s="3">
        <f t="shared" si="163"/>
        <v>0</v>
      </c>
      <c r="F5197" s="3" t="s">
        <v>2013</v>
      </c>
      <c r="G5197" s="3">
        <v>0.79159495620971398</v>
      </c>
      <c r="H5197" s="4">
        <v>7.6805025235783803E-7</v>
      </c>
      <c r="I5197" s="3">
        <f t="shared" si="164"/>
        <v>6.1146103638125897</v>
      </c>
    </row>
    <row r="5198" spans="1:9" x14ac:dyDescent="0.2">
      <c r="A5198" s="3" t="s">
        <v>11988</v>
      </c>
      <c r="B5198" s="3">
        <v>-0.63553911361209003</v>
      </c>
      <c r="C5198" s="3">
        <v>1</v>
      </c>
      <c r="D5198" s="3">
        <f t="shared" si="163"/>
        <v>0</v>
      </c>
      <c r="F5198" s="3" t="s">
        <v>3847</v>
      </c>
      <c r="G5198" s="3">
        <v>0.79154743074713796</v>
      </c>
      <c r="H5198" s="3">
        <v>6.2497134864984399E-2</v>
      </c>
      <c r="I5198" s="3">
        <f t="shared" si="164"/>
        <v>1.2041398921095094</v>
      </c>
    </row>
    <row r="5199" spans="1:9" x14ac:dyDescent="0.2">
      <c r="A5199" s="3" t="s">
        <v>17262</v>
      </c>
      <c r="B5199" s="3">
        <v>-0.63539839950812704</v>
      </c>
      <c r="C5199" s="3">
        <v>1</v>
      </c>
      <c r="D5199" s="3">
        <f t="shared" si="163"/>
        <v>0</v>
      </c>
      <c r="F5199" s="3" t="s">
        <v>4712</v>
      </c>
      <c r="G5199" s="3">
        <v>0.79141816808615995</v>
      </c>
      <c r="H5199" s="3">
        <v>0.75911344164591499</v>
      </c>
      <c r="I5199" s="3">
        <f t="shared" si="164"/>
        <v>0.11969331843992427</v>
      </c>
    </row>
    <row r="5200" spans="1:9" x14ac:dyDescent="0.2">
      <c r="A5200" s="3" t="s">
        <v>15499</v>
      </c>
      <c r="B5200" s="3">
        <v>-0.63533762993419296</v>
      </c>
      <c r="C5200" s="3">
        <v>1</v>
      </c>
      <c r="D5200" s="3">
        <f t="shared" si="163"/>
        <v>0</v>
      </c>
      <c r="F5200" s="3" t="s">
        <v>2357</v>
      </c>
      <c r="G5200" s="3">
        <v>0.79127740366150101</v>
      </c>
      <c r="H5200" s="4">
        <v>2.1115119202707499E-5</v>
      </c>
      <c r="I5200" s="3">
        <f t="shared" si="164"/>
        <v>4.6754064624781471</v>
      </c>
    </row>
    <row r="5201" spans="1:9" x14ac:dyDescent="0.2">
      <c r="A5201" s="3" t="s">
        <v>13618</v>
      </c>
      <c r="B5201" s="3">
        <v>-0.63518688201857798</v>
      </c>
      <c r="C5201" s="3">
        <v>1</v>
      </c>
      <c r="D5201" s="3">
        <f t="shared" si="163"/>
        <v>0</v>
      </c>
      <c r="F5201" s="3" t="s">
        <v>7959</v>
      </c>
      <c r="G5201" s="3">
        <v>0.79082089732133398</v>
      </c>
      <c r="H5201" s="3">
        <v>1</v>
      </c>
      <c r="I5201" s="3">
        <f t="shared" si="164"/>
        <v>0</v>
      </c>
    </row>
    <row r="5202" spans="1:9" x14ac:dyDescent="0.2">
      <c r="A5202" s="3" t="s">
        <v>14771</v>
      </c>
      <c r="B5202" s="3">
        <v>-0.63449839555694398</v>
      </c>
      <c r="C5202" s="3">
        <v>1</v>
      </c>
      <c r="D5202" s="3">
        <f t="shared" si="163"/>
        <v>0</v>
      </c>
      <c r="F5202" s="3" t="s">
        <v>5717</v>
      </c>
      <c r="G5202" s="3">
        <v>0.790740513572183</v>
      </c>
      <c r="H5202" s="3">
        <v>1</v>
      </c>
      <c r="I5202" s="3">
        <f t="shared" si="164"/>
        <v>0</v>
      </c>
    </row>
    <row r="5203" spans="1:9" x14ac:dyDescent="0.2">
      <c r="A5203" s="3" t="s">
        <v>15871</v>
      </c>
      <c r="B5203" s="3">
        <v>-0.63438884226148895</v>
      </c>
      <c r="C5203" s="3">
        <v>1</v>
      </c>
      <c r="D5203" s="3">
        <f t="shared" si="163"/>
        <v>0</v>
      </c>
      <c r="F5203" s="3" t="s">
        <v>1712</v>
      </c>
      <c r="G5203" s="3">
        <v>0.79053355331250197</v>
      </c>
      <c r="H5203" s="4">
        <v>1.5155273601732199E-8</v>
      </c>
      <c r="I5203" s="3">
        <f t="shared" si="164"/>
        <v>7.8194362188047757</v>
      </c>
    </row>
    <row r="5204" spans="1:9" x14ac:dyDescent="0.2">
      <c r="A5204" s="3" t="s">
        <v>14991</v>
      </c>
      <c r="B5204" s="3">
        <v>-0.63360839925038503</v>
      </c>
      <c r="C5204" s="3">
        <v>1</v>
      </c>
      <c r="D5204" s="3">
        <f t="shared" si="163"/>
        <v>0</v>
      </c>
      <c r="F5204" s="3" t="s">
        <v>17314</v>
      </c>
      <c r="G5204" s="3">
        <v>0.79041958537950996</v>
      </c>
      <c r="H5204" s="3">
        <v>1</v>
      </c>
      <c r="I5204" s="3">
        <f t="shared" si="164"/>
        <v>0</v>
      </c>
    </row>
    <row r="5205" spans="1:9" x14ac:dyDescent="0.2">
      <c r="A5205" s="3" t="s">
        <v>11456</v>
      </c>
      <c r="B5205" s="3">
        <v>-0.63336169354493599</v>
      </c>
      <c r="C5205" s="3">
        <v>1</v>
      </c>
      <c r="D5205" s="3">
        <f t="shared" si="163"/>
        <v>0</v>
      </c>
      <c r="F5205" s="3" t="s">
        <v>4570</v>
      </c>
      <c r="G5205" s="3">
        <v>0.79013943585653501</v>
      </c>
      <c r="H5205" s="3">
        <v>0.52328298298276299</v>
      </c>
      <c r="I5205" s="3">
        <f t="shared" si="164"/>
        <v>0.28126338816660268</v>
      </c>
    </row>
    <row r="5206" spans="1:9" x14ac:dyDescent="0.2">
      <c r="A5206" s="3" t="s">
        <v>16237</v>
      </c>
      <c r="B5206" s="3">
        <v>-0.63305417180857804</v>
      </c>
      <c r="C5206" s="3">
        <v>1</v>
      </c>
      <c r="D5206" s="3">
        <f t="shared" si="163"/>
        <v>0</v>
      </c>
      <c r="F5206" s="3" t="s">
        <v>1432</v>
      </c>
      <c r="G5206" s="3">
        <v>0.78985155330947099</v>
      </c>
      <c r="H5206" s="4">
        <v>1.05196572342913E-10</v>
      </c>
      <c r="I5206" s="3">
        <f t="shared" si="164"/>
        <v>9.9779984107223036</v>
      </c>
    </row>
    <row r="5207" spans="1:9" x14ac:dyDescent="0.2">
      <c r="A5207" s="3" t="s">
        <v>15255</v>
      </c>
      <c r="B5207" s="3">
        <v>-0.63305028119524598</v>
      </c>
      <c r="C5207" s="3">
        <v>1</v>
      </c>
      <c r="D5207" s="3">
        <f t="shared" si="163"/>
        <v>0</v>
      </c>
      <c r="F5207" s="3" t="s">
        <v>1667</v>
      </c>
      <c r="G5207" s="3">
        <v>0.78984398848120496</v>
      </c>
      <c r="H5207" s="4">
        <v>7.55465397057293E-9</v>
      </c>
      <c r="I5207" s="3">
        <f t="shared" si="164"/>
        <v>8.1217854230671591</v>
      </c>
    </row>
    <row r="5208" spans="1:9" x14ac:dyDescent="0.2">
      <c r="A5208" s="3" t="s">
        <v>16114</v>
      </c>
      <c r="B5208" s="3">
        <v>-0.63296668034715897</v>
      </c>
      <c r="C5208" s="3">
        <v>1</v>
      </c>
      <c r="D5208" s="3">
        <f t="shared" si="163"/>
        <v>0</v>
      </c>
      <c r="F5208" s="3" t="s">
        <v>8099</v>
      </c>
      <c r="G5208" s="3">
        <v>0.78982025622362695</v>
      </c>
      <c r="H5208" s="3">
        <v>1</v>
      </c>
      <c r="I5208" s="3">
        <f t="shared" si="164"/>
        <v>0</v>
      </c>
    </row>
    <row r="5209" spans="1:9" x14ac:dyDescent="0.2">
      <c r="A5209" s="3" t="s">
        <v>14355</v>
      </c>
      <c r="B5209" s="3">
        <v>-0.63280676658661394</v>
      </c>
      <c r="C5209" s="3">
        <v>1</v>
      </c>
      <c r="D5209" s="3">
        <f t="shared" si="163"/>
        <v>0</v>
      </c>
      <c r="F5209" s="3" t="s">
        <v>2891</v>
      </c>
      <c r="G5209" s="3">
        <v>0.78960069602219995</v>
      </c>
      <c r="H5209" s="3">
        <v>8.8061791344397301E-4</v>
      </c>
      <c r="I5209" s="3">
        <f t="shared" si="164"/>
        <v>3.0552124844105131</v>
      </c>
    </row>
    <row r="5210" spans="1:9" x14ac:dyDescent="0.2">
      <c r="A5210" s="3" t="s">
        <v>17139</v>
      </c>
      <c r="B5210" s="3">
        <v>-0.63258140242211203</v>
      </c>
      <c r="C5210" s="3">
        <v>1</v>
      </c>
      <c r="D5210" s="3">
        <f t="shared" si="163"/>
        <v>0</v>
      </c>
      <c r="F5210" s="3" t="s">
        <v>6857</v>
      </c>
      <c r="G5210" s="3">
        <v>0.78949990766108602</v>
      </c>
      <c r="H5210" s="3">
        <v>1</v>
      </c>
      <c r="I5210" s="3">
        <f t="shared" si="164"/>
        <v>0</v>
      </c>
    </row>
    <row r="5211" spans="1:9" x14ac:dyDescent="0.2">
      <c r="A5211" s="3" t="s">
        <v>13905</v>
      </c>
      <c r="B5211" s="3">
        <v>-0.63187088233411803</v>
      </c>
      <c r="C5211" s="3">
        <v>1</v>
      </c>
      <c r="D5211" s="3">
        <f t="shared" si="163"/>
        <v>0</v>
      </c>
      <c r="F5211" s="3" t="s">
        <v>1935</v>
      </c>
      <c r="G5211" s="3">
        <v>0.78921902462453397</v>
      </c>
      <c r="H5211" s="4">
        <v>3.3738504823856499E-7</v>
      </c>
      <c r="I5211" s="3">
        <f t="shared" si="164"/>
        <v>6.4718741677794016</v>
      </c>
    </row>
    <row r="5212" spans="1:9" x14ac:dyDescent="0.2">
      <c r="A5212" s="3" t="s">
        <v>16473</v>
      </c>
      <c r="B5212" s="3">
        <v>-0.63178655402797801</v>
      </c>
      <c r="C5212" s="3">
        <v>1</v>
      </c>
      <c r="D5212" s="3">
        <f t="shared" si="163"/>
        <v>0</v>
      </c>
      <c r="F5212" s="3" t="s">
        <v>2925</v>
      </c>
      <c r="G5212" s="3">
        <v>0.78857695347034196</v>
      </c>
      <c r="H5212" s="3">
        <v>1.06198909129196E-3</v>
      </c>
      <c r="I5212" s="3">
        <f t="shared" si="164"/>
        <v>2.9738799442866011</v>
      </c>
    </row>
    <row r="5213" spans="1:9" x14ac:dyDescent="0.2">
      <c r="A5213" s="3" t="s">
        <v>14687</v>
      </c>
      <c r="B5213" s="3">
        <v>-0.63172302661287805</v>
      </c>
      <c r="C5213" s="3">
        <v>1</v>
      </c>
      <c r="D5213" s="3">
        <f t="shared" si="163"/>
        <v>0</v>
      </c>
      <c r="F5213" s="3" t="s">
        <v>10893</v>
      </c>
      <c r="G5213" s="3">
        <v>0.78853347207271596</v>
      </c>
      <c r="H5213" s="3">
        <v>1</v>
      </c>
      <c r="I5213" s="3">
        <f t="shared" si="164"/>
        <v>0</v>
      </c>
    </row>
    <row r="5214" spans="1:9" x14ac:dyDescent="0.2">
      <c r="A5214" s="3" t="s">
        <v>15898</v>
      </c>
      <c r="B5214" s="3">
        <v>-0.63162441635842603</v>
      </c>
      <c r="C5214" s="3">
        <v>1</v>
      </c>
      <c r="D5214" s="3">
        <f t="shared" si="163"/>
        <v>0</v>
      </c>
      <c r="F5214" s="3" t="s">
        <v>12408</v>
      </c>
      <c r="G5214" s="3">
        <v>0.78685688082462502</v>
      </c>
      <c r="H5214" s="3">
        <v>1</v>
      </c>
      <c r="I5214" s="3">
        <f t="shared" si="164"/>
        <v>0</v>
      </c>
    </row>
    <row r="5215" spans="1:9" x14ac:dyDescent="0.2">
      <c r="A5215" s="3" t="s">
        <v>16596</v>
      </c>
      <c r="B5215" s="3">
        <v>-0.63102198125672604</v>
      </c>
      <c r="C5215" s="3">
        <v>1</v>
      </c>
      <c r="D5215" s="3">
        <f t="shared" si="163"/>
        <v>0</v>
      </c>
      <c r="F5215" s="3" t="s">
        <v>2181</v>
      </c>
      <c r="G5215" s="3">
        <v>0.78681533754684696</v>
      </c>
      <c r="H5215" s="4">
        <v>5.0563360845869703E-6</v>
      </c>
      <c r="I5215" s="3">
        <f t="shared" si="164"/>
        <v>5.2961640670772061</v>
      </c>
    </row>
    <row r="5216" spans="1:9" x14ac:dyDescent="0.2">
      <c r="A5216" s="3" t="s">
        <v>10031</v>
      </c>
      <c r="B5216" s="3">
        <v>-0.63095243921847899</v>
      </c>
      <c r="C5216" s="3">
        <v>1</v>
      </c>
      <c r="D5216" s="3">
        <f t="shared" si="163"/>
        <v>0</v>
      </c>
      <c r="F5216" s="3" t="s">
        <v>11970</v>
      </c>
      <c r="G5216" s="3">
        <v>0.78678479575026405</v>
      </c>
      <c r="H5216" s="3">
        <v>1</v>
      </c>
      <c r="I5216" s="3">
        <f t="shared" si="164"/>
        <v>0</v>
      </c>
    </row>
    <row r="5217" spans="1:9" x14ac:dyDescent="0.2">
      <c r="A5217" s="3" t="s">
        <v>2584</v>
      </c>
      <c r="B5217" s="3">
        <v>-0.630711007417181</v>
      </c>
      <c r="C5217" s="3">
        <v>1.4645811110319701E-4</v>
      </c>
      <c r="D5217" s="3">
        <f t="shared" si="163"/>
        <v>3.8342865713376932</v>
      </c>
      <c r="F5217" s="3" t="s">
        <v>874</v>
      </c>
      <c r="G5217" s="3">
        <v>0.78610385184992004</v>
      </c>
      <c r="H5217" s="4">
        <v>4.4878020182357001E-17</v>
      </c>
      <c r="I5217" s="3">
        <f t="shared" si="164"/>
        <v>16.347966310460517</v>
      </c>
    </row>
    <row r="5218" spans="1:9" x14ac:dyDescent="0.2">
      <c r="A5218" s="3" t="s">
        <v>10931</v>
      </c>
      <c r="B5218" s="3">
        <v>-0.63009119489481502</v>
      </c>
      <c r="C5218" s="3">
        <v>1</v>
      </c>
      <c r="D5218" s="3">
        <f t="shared" si="163"/>
        <v>0</v>
      </c>
      <c r="F5218" s="3" t="s">
        <v>3259</v>
      </c>
      <c r="G5218" s="3">
        <v>0.78594679489536001</v>
      </c>
      <c r="H5218" s="3">
        <v>6.2431912447519899E-3</v>
      </c>
      <c r="I5218" s="3">
        <f t="shared" si="164"/>
        <v>2.2045933613255819</v>
      </c>
    </row>
    <row r="5219" spans="1:9" x14ac:dyDescent="0.2">
      <c r="A5219" s="3" t="s">
        <v>12607</v>
      </c>
      <c r="B5219" s="3">
        <v>-0.63003074659334202</v>
      </c>
      <c r="C5219" s="3">
        <v>1</v>
      </c>
      <c r="D5219" s="3">
        <f t="shared" si="163"/>
        <v>0</v>
      </c>
      <c r="F5219" s="3" t="s">
        <v>8168</v>
      </c>
      <c r="G5219" s="3">
        <v>0.785554971004359</v>
      </c>
      <c r="H5219" s="3">
        <v>1</v>
      </c>
      <c r="I5219" s="3">
        <f t="shared" si="164"/>
        <v>0</v>
      </c>
    </row>
    <row r="5220" spans="1:9" x14ac:dyDescent="0.2">
      <c r="A5220" s="3" t="s">
        <v>13730</v>
      </c>
      <c r="B5220" s="3">
        <v>-0.62947110615341895</v>
      </c>
      <c r="C5220" s="3">
        <v>1</v>
      </c>
      <c r="D5220" s="3">
        <f t="shared" si="163"/>
        <v>0</v>
      </c>
      <c r="F5220" s="3" t="s">
        <v>17024</v>
      </c>
      <c r="G5220" s="3">
        <v>0.78544518457698798</v>
      </c>
      <c r="H5220" s="3">
        <v>1</v>
      </c>
      <c r="I5220" s="3">
        <f t="shared" si="164"/>
        <v>0</v>
      </c>
    </row>
    <row r="5221" spans="1:9" x14ac:dyDescent="0.2">
      <c r="A5221" s="3" t="s">
        <v>14877</v>
      </c>
      <c r="B5221" s="3">
        <v>-0.62904046738810804</v>
      </c>
      <c r="C5221" s="3">
        <v>1</v>
      </c>
      <c r="D5221" s="3">
        <f t="shared" si="163"/>
        <v>0</v>
      </c>
      <c r="F5221" s="3" t="s">
        <v>10098</v>
      </c>
      <c r="G5221" s="3">
        <v>0.78521739357659404</v>
      </c>
      <c r="H5221" s="3">
        <v>1</v>
      </c>
      <c r="I5221" s="3">
        <f t="shared" si="164"/>
        <v>0</v>
      </c>
    </row>
    <row r="5222" spans="1:9" x14ac:dyDescent="0.2">
      <c r="A5222" s="3" t="s">
        <v>12904</v>
      </c>
      <c r="B5222" s="3">
        <v>-0.62891406392835403</v>
      </c>
      <c r="C5222" s="3">
        <v>1</v>
      </c>
      <c r="D5222" s="3">
        <f t="shared" si="163"/>
        <v>0</v>
      </c>
      <c r="F5222" s="3" t="s">
        <v>2345</v>
      </c>
      <c r="G5222" s="3">
        <v>0.78490848895024801</v>
      </c>
      <c r="H5222" s="4">
        <v>2.0079220200093099E-5</v>
      </c>
      <c r="I5222" s="3">
        <f t="shared" si="164"/>
        <v>4.6972531575316321</v>
      </c>
    </row>
    <row r="5223" spans="1:9" x14ac:dyDescent="0.2">
      <c r="A5223" s="3" t="s">
        <v>12698</v>
      </c>
      <c r="B5223" s="3">
        <v>-0.62864735070408395</v>
      </c>
      <c r="C5223" s="3">
        <v>1</v>
      </c>
      <c r="D5223" s="3">
        <f t="shared" si="163"/>
        <v>0</v>
      </c>
      <c r="F5223" s="3" t="s">
        <v>11876</v>
      </c>
      <c r="G5223" s="3">
        <v>0.78469496628694002</v>
      </c>
      <c r="H5223" s="3">
        <v>1</v>
      </c>
      <c r="I5223" s="3">
        <f t="shared" si="164"/>
        <v>0</v>
      </c>
    </row>
    <row r="5224" spans="1:9" x14ac:dyDescent="0.2">
      <c r="A5224" s="3" t="s">
        <v>17167</v>
      </c>
      <c r="B5224" s="3">
        <v>-0.62859926324990101</v>
      </c>
      <c r="C5224" s="3">
        <v>1</v>
      </c>
      <c r="D5224" s="3">
        <f t="shared" si="163"/>
        <v>0</v>
      </c>
      <c r="F5224" s="3" t="s">
        <v>9400</v>
      </c>
      <c r="G5224" s="3">
        <v>0.784638615951463</v>
      </c>
      <c r="H5224" s="3">
        <v>1</v>
      </c>
      <c r="I5224" s="3">
        <f t="shared" si="164"/>
        <v>0</v>
      </c>
    </row>
    <row r="5225" spans="1:9" x14ac:dyDescent="0.2">
      <c r="A5225" s="3" t="s">
        <v>16560</v>
      </c>
      <c r="B5225" s="3">
        <v>-0.62858845274684705</v>
      </c>
      <c r="C5225" s="3">
        <v>1</v>
      </c>
      <c r="D5225" s="3">
        <f t="shared" si="163"/>
        <v>0</v>
      </c>
      <c r="F5225" s="3" t="s">
        <v>12516</v>
      </c>
      <c r="G5225" s="3">
        <v>0.784463081333026</v>
      </c>
      <c r="H5225" s="3">
        <v>1</v>
      </c>
      <c r="I5225" s="3">
        <f t="shared" si="164"/>
        <v>0</v>
      </c>
    </row>
    <row r="5226" spans="1:9" x14ac:dyDescent="0.2">
      <c r="A5226" s="3" t="s">
        <v>14293</v>
      </c>
      <c r="B5226" s="3">
        <v>-0.62850707378912996</v>
      </c>
      <c r="C5226" s="3">
        <v>1</v>
      </c>
      <c r="D5226" s="3">
        <f t="shared" si="163"/>
        <v>0</v>
      </c>
      <c r="F5226" s="3" t="s">
        <v>3712</v>
      </c>
      <c r="G5226" s="3">
        <v>0.78424828311828598</v>
      </c>
      <c r="H5226" s="3">
        <v>3.8081814373408698E-2</v>
      </c>
      <c r="I5226" s="3">
        <f t="shared" si="164"/>
        <v>1.4192823682290523</v>
      </c>
    </row>
    <row r="5227" spans="1:9" x14ac:dyDescent="0.2">
      <c r="A5227" s="3" t="s">
        <v>10423</v>
      </c>
      <c r="B5227" s="3">
        <v>-0.62848318542385895</v>
      </c>
      <c r="C5227" s="3">
        <v>1</v>
      </c>
      <c r="D5227" s="3">
        <f t="shared" si="163"/>
        <v>0</v>
      </c>
      <c r="F5227" s="3" t="s">
        <v>12488</v>
      </c>
      <c r="G5227" s="3">
        <v>0.78422712091883295</v>
      </c>
      <c r="H5227" s="3">
        <v>1</v>
      </c>
      <c r="I5227" s="3">
        <f t="shared" si="164"/>
        <v>0</v>
      </c>
    </row>
    <row r="5228" spans="1:9" x14ac:dyDescent="0.2">
      <c r="A5228" s="3" t="s">
        <v>14805</v>
      </c>
      <c r="B5228" s="3">
        <v>-0.62836774436115295</v>
      </c>
      <c r="C5228" s="3">
        <v>1</v>
      </c>
      <c r="D5228" s="3">
        <f t="shared" si="163"/>
        <v>0</v>
      </c>
      <c r="F5228" s="3" t="s">
        <v>6321</v>
      </c>
      <c r="G5228" s="3">
        <v>0.783800517818666</v>
      </c>
      <c r="H5228" s="3">
        <v>1</v>
      </c>
      <c r="I5228" s="3">
        <f t="shared" si="164"/>
        <v>0</v>
      </c>
    </row>
    <row r="5229" spans="1:9" x14ac:dyDescent="0.2">
      <c r="A5229" s="3" t="s">
        <v>6913</v>
      </c>
      <c r="B5229" s="3">
        <v>-0.62773448851425295</v>
      </c>
      <c r="C5229" s="3">
        <v>1</v>
      </c>
      <c r="D5229" s="3">
        <f t="shared" si="163"/>
        <v>0</v>
      </c>
      <c r="F5229" s="3" t="s">
        <v>2877</v>
      </c>
      <c r="G5229" s="3">
        <v>0.78362804927347196</v>
      </c>
      <c r="H5229" s="3">
        <v>8.3601273122309002E-4</v>
      </c>
      <c r="I5229" s="3">
        <f t="shared" si="164"/>
        <v>3.0777871088554387</v>
      </c>
    </row>
    <row r="5230" spans="1:9" x14ac:dyDescent="0.2">
      <c r="A5230" s="3" t="s">
        <v>5907</v>
      </c>
      <c r="B5230" s="3">
        <v>-0.62743482101099202</v>
      </c>
      <c r="C5230" s="3">
        <v>1</v>
      </c>
      <c r="D5230" s="3">
        <f t="shared" si="163"/>
        <v>0</v>
      </c>
      <c r="F5230" s="3" t="s">
        <v>12847</v>
      </c>
      <c r="G5230" s="3">
        <v>0.78362625988970702</v>
      </c>
      <c r="H5230" s="3">
        <v>1</v>
      </c>
      <c r="I5230" s="3">
        <f t="shared" si="164"/>
        <v>0</v>
      </c>
    </row>
    <row r="5231" spans="1:9" x14ac:dyDescent="0.2">
      <c r="A5231" s="3" t="s">
        <v>10416</v>
      </c>
      <c r="B5231" s="3">
        <v>-0.62732869401676405</v>
      </c>
      <c r="C5231" s="3">
        <v>1</v>
      </c>
      <c r="D5231" s="3">
        <f t="shared" si="163"/>
        <v>0</v>
      </c>
      <c r="F5231" s="3" t="s">
        <v>6253</v>
      </c>
      <c r="G5231" s="3">
        <v>0.78345631294970397</v>
      </c>
      <c r="H5231" s="3">
        <v>1</v>
      </c>
      <c r="I5231" s="3">
        <f t="shared" si="164"/>
        <v>0</v>
      </c>
    </row>
    <row r="5232" spans="1:9" x14ac:dyDescent="0.2">
      <c r="A5232" s="3" t="s">
        <v>15189</v>
      </c>
      <c r="B5232" s="3">
        <v>-0.627302574682854</v>
      </c>
      <c r="C5232" s="3">
        <v>1</v>
      </c>
      <c r="D5232" s="3">
        <f t="shared" si="163"/>
        <v>0</v>
      </c>
      <c r="F5232" s="3" t="s">
        <v>10991</v>
      </c>
      <c r="G5232" s="3">
        <v>0.783380270756181</v>
      </c>
      <c r="H5232" s="3">
        <v>1</v>
      </c>
      <c r="I5232" s="3">
        <f t="shared" si="164"/>
        <v>0</v>
      </c>
    </row>
    <row r="5233" spans="1:9" x14ac:dyDescent="0.2">
      <c r="A5233" s="3" t="s">
        <v>15182</v>
      </c>
      <c r="B5233" s="3">
        <v>-0.62725239888925999</v>
      </c>
      <c r="C5233" s="3">
        <v>1</v>
      </c>
      <c r="D5233" s="3">
        <f t="shared" si="163"/>
        <v>0</v>
      </c>
      <c r="F5233" s="3" t="s">
        <v>5758</v>
      </c>
      <c r="G5233" s="3">
        <v>0.78330048351425796</v>
      </c>
      <c r="H5233" s="3">
        <v>1</v>
      </c>
      <c r="I5233" s="3">
        <f t="shared" si="164"/>
        <v>0</v>
      </c>
    </row>
    <row r="5234" spans="1:9" x14ac:dyDescent="0.2">
      <c r="A5234" s="3" t="s">
        <v>14748</v>
      </c>
      <c r="B5234" s="3">
        <v>-0.62681938886742805</v>
      </c>
      <c r="C5234" s="3">
        <v>1</v>
      </c>
      <c r="D5234" s="3">
        <f t="shared" si="163"/>
        <v>0</v>
      </c>
      <c r="F5234" s="3" t="s">
        <v>10338</v>
      </c>
      <c r="G5234" s="3">
        <v>0.78328253874587395</v>
      </c>
      <c r="H5234" s="3">
        <v>1</v>
      </c>
      <c r="I5234" s="3">
        <f t="shared" si="164"/>
        <v>0</v>
      </c>
    </row>
    <row r="5235" spans="1:9" x14ac:dyDescent="0.2">
      <c r="A5235" s="3" t="s">
        <v>9917</v>
      </c>
      <c r="B5235" s="3">
        <v>-0.62668161849508996</v>
      </c>
      <c r="C5235" s="3">
        <v>1</v>
      </c>
      <c r="D5235" s="3">
        <f t="shared" si="163"/>
        <v>0</v>
      </c>
      <c r="F5235" s="3" t="s">
        <v>3694</v>
      </c>
      <c r="G5235" s="3">
        <v>0.78319627763898103</v>
      </c>
      <c r="H5235" s="3">
        <v>3.5610651634266903E-2</v>
      </c>
      <c r="I5235" s="3">
        <f t="shared" si="164"/>
        <v>1.4484200791598654</v>
      </c>
    </row>
    <row r="5236" spans="1:9" x14ac:dyDescent="0.2">
      <c r="A5236" s="3" t="s">
        <v>14496</v>
      </c>
      <c r="B5236" s="3">
        <v>-0.626580945125085</v>
      </c>
      <c r="C5236" s="3">
        <v>1</v>
      </c>
      <c r="D5236" s="3">
        <f t="shared" si="163"/>
        <v>0</v>
      </c>
      <c r="F5236" s="3" t="s">
        <v>16781</v>
      </c>
      <c r="G5236" s="3">
        <v>0.78314120415200605</v>
      </c>
      <c r="H5236" s="3">
        <v>1</v>
      </c>
      <c r="I5236" s="3">
        <f t="shared" si="164"/>
        <v>0</v>
      </c>
    </row>
    <row r="5237" spans="1:9" x14ac:dyDescent="0.2">
      <c r="A5237" s="3" t="s">
        <v>13446</v>
      </c>
      <c r="B5237" s="3">
        <v>-0.62657620311030404</v>
      </c>
      <c r="C5237" s="3">
        <v>1</v>
      </c>
      <c r="D5237" s="3">
        <f t="shared" si="163"/>
        <v>0</v>
      </c>
      <c r="F5237" s="3" t="s">
        <v>2110</v>
      </c>
      <c r="G5237" s="3">
        <v>0.78289180736600805</v>
      </c>
      <c r="H5237" s="4">
        <v>2.4199599768999702E-6</v>
      </c>
      <c r="I5237" s="3">
        <f t="shared" si="164"/>
        <v>5.6161918166456957</v>
      </c>
    </row>
    <row r="5238" spans="1:9" x14ac:dyDescent="0.2">
      <c r="A5238" s="3" t="s">
        <v>16065</v>
      </c>
      <c r="B5238" s="3">
        <v>-0.626442928802317</v>
      </c>
      <c r="C5238" s="3">
        <v>1</v>
      </c>
      <c r="D5238" s="3">
        <f t="shared" si="163"/>
        <v>0</v>
      </c>
      <c r="F5238" s="3" t="s">
        <v>3588</v>
      </c>
      <c r="G5238" s="3">
        <v>0.78287576663653102</v>
      </c>
      <c r="H5238" s="3">
        <v>2.5418197690807599E-2</v>
      </c>
      <c r="I5238" s="3">
        <f t="shared" si="164"/>
        <v>1.5948552468853394</v>
      </c>
    </row>
    <row r="5239" spans="1:9" x14ac:dyDescent="0.2">
      <c r="A5239" s="3" t="s">
        <v>4934</v>
      </c>
      <c r="B5239" s="3">
        <v>-0.62584841152282</v>
      </c>
      <c r="C5239" s="3">
        <v>1</v>
      </c>
      <c r="D5239" s="3">
        <f t="shared" si="163"/>
        <v>0</v>
      </c>
      <c r="F5239" s="3" t="s">
        <v>13333</v>
      </c>
      <c r="G5239" s="3">
        <v>0.78283407164166197</v>
      </c>
      <c r="H5239" s="3">
        <v>1</v>
      </c>
      <c r="I5239" s="3">
        <f t="shared" si="164"/>
        <v>0</v>
      </c>
    </row>
    <row r="5240" spans="1:9" x14ac:dyDescent="0.2">
      <c r="A5240" s="3" t="s">
        <v>8397</v>
      </c>
      <c r="B5240" s="3">
        <v>-0.62562040172839395</v>
      </c>
      <c r="C5240" s="3">
        <v>1</v>
      </c>
      <c r="D5240" s="3">
        <f t="shared" si="163"/>
        <v>0</v>
      </c>
      <c r="F5240" s="3" t="s">
        <v>13230</v>
      </c>
      <c r="G5240" s="3">
        <v>0.78274231453412701</v>
      </c>
      <c r="H5240" s="3">
        <v>1</v>
      </c>
      <c r="I5240" s="3">
        <f t="shared" si="164"/>
        <v>0</v>
      </c>
    </row>
    <row r="5241" spans="1:9" x14ac:dyDescent="0.2">
      <c r="A5241" s="3" t="s">
        <v>15078</v>
      </c>
      <c r="B5241" s="3">
        <v>-0.62561986157639504</v>
      </c>
      <c r="C5241" s="3">
        <v>1</v>
      </c>
      <c r="D5241" s="3">
        <f t="shared" si="163"/>
        <v>0</v>
      </c>
      <c r="F5241" s="3" t="s">
        <v>11468</v>
      </c>
      <c r="G5241" s="3">
        <v>0.78268413892069999</v>
      </c>
      <c r="H5241" s="3">
        <v>1</v>
      </c>
      <c r="I5241" s="3">
        <f t="shared" si="164"/>
        <v>0</v>
      </c>
    </row>
    <row r="5242" spans="1:9" x14ac:dyDescent="0.2">
      <c r="A5242" s="3" t="s">
        <v>2771</v>
      </c>
      <c r="B5242" s="3">
        <v>-0.62559962742574604</v>
      </c>
      <c r="C5242" s="3">
        <v>4.2636927921206998E-4</v>
      </c>
      <c r="D5242" s="3">
        <f t="shared" si="163"/>
        <v>3.3702140946693846</v>
      </c>
      <c r="F5242" s="3" t="s">
        <v>1610</v>
      </c>
      <c r="G5242" s="3">
        <v>0.78258464240218095</v>
      </c>
      <c r="H5242" s="4">
        <v>3.1216429022731999E-9</v>
      </c>
      <c r="I5242" s="3">
        <f t="shared" si="164"/>
        <v>8.5056167791859494</v>
      </c>
    </row>
    <row r="5243" spans="1:9" x14ac:dyDescent="0.2">
      <c r="A5243" s="3" t="s">
        <v>17184</v>
      </c>
      <c r="B5243" s="3">
        <v>-0.62545179853075195</v>
      </c>
      <c r="C5243" s="3">
        <v>1</v>
      </c>
      <c r="D5243" s="3">
        <f t="shared" si="163"/>
        <v>0</v>
      </c>
      <c r="F5243" s="3" t="s">
        <v>5361</v>
      </c>
      <c r="G5243" s="3">
        <v>0.78237828723639302</v>
      </c>
      <c r="H5243" s="3">
        <v>1</v>
      </c>
      <c r="I5243" s="3">
        <f t="shared" si="164"/>
        <v>0</v>
      </c>
    </row>
    <row r="5244" spans="1:9" x14ac:dyDescent="0.2">
      <c r="A5244" s="3" t="s">
        <v>14541</v>
      </c>
      <c r="B5244" s="3">
        <v>-0.62506356148115305</v>
      </c>
      <c r="C5244" s="3">
        <v>1</v>
      </c>
      <c r="D5244" s="3">
        <f t="shared" si="163"/>
        <v>0</v>
      </c>
      <c r="F5244" s="3" t="s">
        <v>5256</v>
      </c>
      <c r="G5244" s="3">
        <v>0.78236962993302095</v>
      </c>
      <c r="H5244" s="3">
        <v>1</v>
      </c>
      <c r="I5244" s="3">
        <f t="shared" si="164"/>
        <v>0</v>
      </c>
    </row>
    <row r="5245" spans="1:9" x14ac:dyDescent="0.2">
      <c r="A5245" s="3" t="s">
        <v>13052</v>
      </c>
      <c r="B5245" s="3">
        <v>-0.62502254195809404</v>
      </c>
      <c r="C5245" s="3">
        <v>1</v>
      </c>
      <c r="D5245" s="3">
        <f t="shared" si="163"/>
        <v>0</v>
      </c>
      <c r="F5245" s="3" t="s">
        <v>15233</v>
      </c>
      <c r="G5245" s="3">
        <v>0.782316071286147</v>
      </c>
      <c r="H5245" s="3">
        <v>1</v>
      </c>
      <c r="I5245" s="3">
        <f t="shared" si="164"/>
        <v>0</v>
      </c>
    </row>
    <row r="5246" spans="1:9" x14ac:dyDescent="0.2">
      <c r="A5246" s="3" t="s">
        <v>12815</v>
      </c>
      <c r="B5246" s="3">
        <v>-0.62411842363022796</v>
      </c>
      <c r="C5246" s="3">
        <v>1</v>
      </c>
      <c r="D5246" s="3">
        <f t="shared" si="163"/>
        <v>0</v>
      </c>
      <c r="F5246" s="3" t="s">
        <v>2030</v>
      </c>
      <c r="G5246" s="3">
        <v>0.78190883804400002</v>
      </c>
      <c r="H5246" s="4">
        <v>9.759478393720309E-7</v>
      </c>
      <c r="I5246" s="3">
        <f t="shared" si="164"/>
        <v>6.010573393069218</v>
      </c>
    </row>
    <row r="5247" spans="1:9" x14ac:dyDescent="0.2">
      <c r="A5247" s="3" t="s">
        <v>15653</v>
      </c>
      <c r="B5247" s="3">
        <v>-0.62401346564058202</v>
      </c>
      <c r="C5247" s="3">
        <v>1</v>
      </c>
      <c r="D5247" s="3">
        <f t="shared" si="163"/>
        <v>0</v>
      </c>
      <c r="F5247" s="3" t="s">
        <v>8382</v>
      </c>
      <c r="G5247" s="3">
        <v>0.78176160497006997</v>
      </c>
      <c r="H5247" s="3">
        <v>1</v>
      </c>
      <c r="I5247" s="3">
        <f t="shared" si="164"/>
        <v>0</v>
      </c>
    </row>
    <row r="5248" spans="1:9" x14ac:dyDescent="0.2">
      <c r="A5248" s="3" t="s">
        <v>12308</v>
      </c>
      <c r="B5248" s="3">
        <v>-0.62400904737903995</v>
      </c>
      <c r="C5248" s="3">
        <v>1</v>
      </c>
      <c r="D5248" s="3">
        <f t="shared" si="163"/>
        <v>0</v>
      </c>
      <c r="F5248" s="3" t="s">
        <v>2576</v>
      </c>
      <c r="G5248" s="3">
        <v>0.78159317664944605</v>
      </c>
      <c r="H5248" s="3">
        <v>1.4155061613837201E-4</v>
      </c>
      <c r="I5248" s="3">
        <f t="shared" si="164"/>
        <v>3.8490882359074075</v>
      </c>
    </row>
    <row r="5249" spans="1:9" x14ac:dyDescent="0.2">
      <c r="A5249" s="3" t="s">
        <v>9037</v>
      </c>
      <c r="B5249" s="3">
        <v>-0.62369409625931305</v>
      </c>
      <c r="C5249" s="3">
        <v>1</v>
      </c>
      <c r="D5249" s="3">
        <f t="shared" si="163"/>
        <v>0</v>
      </c>
      <c r="F5249" s="3" t="s">
        <v>14563</v>
      </c>
      <c r="G5249" s="3">
        <v>0.78130845538696103</v>
      </c>
      <c r="H5249" s="3">
        <v>1</v>
      </c>
      <c r="I5249" s="3">
        <f t="shared" si="164"/>
        <v>0</v>
      </c>
    </row>
    <row r="5250" spans="1:9" x14ac:dyDescent="0.2">
      <c r="A5250" s="3" t="s">
        <v>15087</v>
      </c>
      <c r="B5250" s="3">
        <v>-0.62348069453232302</v>
      </c>
      <c r="C5250" s="3">
        <v>1</v>
      </c>
      <c r="D5250" s="3">
        <f t="shared" si="163"/>
        <v>0</v>
      </c>
      <c r="F5250" s="3" t="s">
        <v>7258</v>
      </c>
      <c r="G5250" s="3">
        <v>0.78110722747819095</v>
      </c>
      <c r="H5250" s="3">
        <v>1</v>
      </c>
      <c r="I5250" s="3">
        <f t="shared" si="164"/>
        <v>0</v>
      </c>
    </row>
    <row r="5251" spans="1:9" x14ac:dyDescent="0.2">
      <c r="A5251" s="3" t="s">
        <v>17280</v>
      </c>
      <c r="B5251" s="3">
        <v>-0.62347440736106097</v>
      </c>
      <c r="C5251" s="3">
        <v>1</v>
      </c>
      <c r="D5251" s="3">
        <f t="shared" si="163"/>
        <v>0</v>
      </c>
      <c r="F5251" s="3" t="s">
        <v>10849</v>
      </c>
      <c r="G5251" s="3">
        <v>0.78081944424375005</v>
      </c>
      <c r="H5251" s="3">
        <v>1</v>
      </c>
      <c r="I5251" s="3">
        <f t="shared" si="164"/>
        <v>0</v>
      </c>
    </row>
    <row r="5252" spans="1:9" x14ac:dyDescent="0.2">
      <c r="A5252" s="3" t="s">
        <v>11559</v>
      </c>
      <c r="B5252" s="3">
        <v>-0.62302623261991597</v>
      </c>
      <c r="C5252" s="3">
        <v>1</v>
      </c>
      <c r="D5252" s="3">
        <f t="shared" si="163"/>
        <v>0</v>
      </c>
      <c r="F5252" s="3" t="s">
        <v>1899</v>
      </c>
      <c r="G5252" s="3">
        <v>0.78065116177529104</v>
      </c>
      <c r="H5252" s="4">
        <v>2.03118244235874E-7</v>
      </c>
      <c r="I5252" s="3">
        <f t="shared" si="164"/>
        <v>6.6922510661810408</v>
      </c>
    </row>
    <row r="5253" spans="1:9" x14ac:dyDescent="0.2">
      <c r="A5253" s="3" t="s">
        <v>10451</v>
      </c>
      <c r="B5253" s="3">
        <v>-0.62245143761803601</v>
      </c>
      <c r="C5253" s="3">
        <v>1</v>
      </c>
      <c r="D5253" s="3">
        <f t="shared" ref="D5253:D5316" si="165">-LOG10(C5253)</f>
        <v>0</v>
      </c>
      <c r="F5253" s="3" t="s">
        <v>6687</v>
      </c>
      <c r="G5253" s="3">
        <v>0.78046934841170201</v>
      </c>
      <c r="H5253" s="3">
        <v>1</v>
      </c>
      <c r="I5253" s="3">
        <f t="shared" si="164"/>
        <v>0</v>
      </c>
    </row>
    <row r="5254" spans="1:9" x14ac:dyDescent="0.2">
      <c r="A5254" s="3" t="s">
        <v>12934</v>
      </c>
      <c r="B5254" s="3">
        <v>-0.62238984749138704</v>
      </c>
      <c r="C5254" s="3">
        <v>1</v>
      </c>
      <c r="D5254" s="3">
        <f t="shared" si="165"/>
        <v>0</v>
      </c>
      <c r="F5254" s="3" t="s">
        <v>12170</v>
      </c>
      <c r="G5254" s="3">
        <v>0.78040141723956702</v>
      </c>
      <c r="H5254" s="3">
        <v>1</v>
      </c>
      <c r="I5254" s="3">
        <f t="shared" ref="I5254:I5317" si="166">-LOG10(H5254)</f>
        <v>0</v>
      </c>
    </row>
    <row r="5255" spans="1:9" x14ac:dyDescent="0.2">
      <c r="A5255" s="3" t="s">
        <v>1540</v>
      </c>
      <c r="B5255" s="3">
        <v>-0.62236995933318795</v>
      </c>
      <c r="C5255" s="4">
        <v>9.0995360233834701E-10</v>
      </c>
      <c r="D5255" s="3">
        <f t="shared" si="165"/>
        <v>9.0409807513735672</v>
      </c>
      <c r="F5255" s="3" t="s">
        <v>4761</v>
      </c>
      <c r="G5255" s="3">
        <v>0.78040077290782195</v>
      </c>
      <c r="H5255" s="3">
        <v>0.85690561244504304</v>
      </c>
      <c r="I5255" s="3">
        <f t="shared" si="166"/>
        <v>6.7067012676352636E-2</v>
      </c>
    </row>
    <row r="5256" spans="1:9" x14ac:dyDescent="0.2">
      <c r="A5256" s="3" t="s">
        <v>16641</v>
      </c>
      <c r="B5256" s="3">
        <v>-0.62233288938456</v>
      </c>
      <c r="C5256" s="3">
        <v>1</v>
      </c>
      <c r="D5256" s="3">
        <f t="shared" si="165"/>
        <v>0</v>
      </c>
      <c r="F5256" s="3" t="s">
        <v>10390</v>
      </c>
      <c r="G5256" s="3">
        <v>0.78020074100172199</v>
      </c>
      <c r="H5256" s="3">
        <v>1</v>
      </c>
      <c r="I5256" s="3">
        <f t="shared" si="166"/>
        <v>0</v>
      </c>
    </row>
    <row r="5257" spans="1:9" x14ac:dyDescent="0.2">
      <c r="A5257" s="3" t="s">
        <v>14545</v>
      </c>
      <c r="B5257" s="3">
        <v>-0.622236070542737</v>
      </c>
      <c r="C5257" s="3">
        <v>1</v>
      </c>
      <c r="D5257" s="3">
        <f t="shared" si="165"/>
        <v>0</v>
      </c>
      <c r="F5257" s="3" t="s">
        <v>11439</v>
      </c>
      <c r="G5257" s="3">
        <v>0.78009593113119802</v>
      </c>
      <c r="H5257" s="3">
        <v>1</v>
      </c>
      <c r="I5257" s="3">
        <f t="shared" si="166"/>
        <v>0</v>
      </c>
    </row>
    <row r="5258" spans="1:9" x14ac:dyDescent="0.2">
      <c r="A5258" s="3" t="s">
        <v>16719</v>
      </c>
      <c r="B5258" s="3">
        <v>-0.62221952952384096</v>
      </c>
      <c r="C5258" s="3">
        <v>1</v>
      </c>
      <c r="D5258" s="3">
        <f t="shared" si="165"/>
        <v>0</v>
      </c>
      <c r="F5258" s="3" t="s">
        <v>4614</v>
      </c>
      <c r="G5258" s="3">
        <v>0.77990684056651705</v>
      </c>
      <c r="H5258" s="3">
        <v>0.56898766277075297</v>
      </c>
      <c r="I5258" s="3">
        <f t="shared" si="166"/>
        <v>0.24489715021067854</v>
      </c>
    </row>
    <row r="5259" spans="1:9" x14ac:dyDescent="0.2">
      <c r="A5259" s="3" t="s">
        <v>10282</v>
      </c>
      <c r="B5259" s="3">
        <v>-0.62193572334036595</v>
      </c>
      <c r="C5259" s="3">
        <v>1</v>
      </c>
      <c r="D5259" s="3">
        <f t="shared" si="165"/>
        <v>0</v>
      </c>
      <c r="F5259" s="3" t="s">
        <v>3514</v>
      </c>
      <c r="G5259" s="3">
        <v>0.77938592639808801</v>
      </c>
      <c r="H5259" s="3">
        <v>1.87832182734478E-2</v>
      </c>
      <c r="I5259" s="3">
        <f t="shared" si="166"/>
        <v>1.7262299946761224</v>
      </c>
    </row>
    <row r="5260" spans="1:9" x14ac:dyDescent="0.2">
      <c r="A5260" s="3" t="s">
        <v>13334</v>
      </c>
      <c r="B5260" s="3">
        <v>-0.62179155962566102</v>
      </c>
      <c r="C5260" s="3">
        <v>1</v>
      </c>
      <c r="D5260" s="3">
        <f t="shared" si="165"/>
        <v>0</v>
      </c>
      <c r="F5260" s="3" t="s">
        <v>3368</v>
      </c>
      <c r="G5260" s="3">
        <v>0.77924708700848699</v>
      </c>
      <c r="H5260" s="3">
        <v>1.00147132495913E-2</v>
      </c>
      <c r="I5260" s="3">
        <f t="shared" si="166"/>
        <v>1.9993614813083034</v>
      </c>
    </row>
    <row r="5261" spans="1:9" x14ac:dyDescent="0.2">
      <c r="A5261" s="3" t="s">
        <v>13886</v>
      </c>
      <c r="B5261" s="3">
        <v>-0.62178318758828299</v>
      </c>
      <c r="C5261" s="3">
        <v>1</v>
      </c>
      <c r="D5261" s="3">
        <f t="shared" si="165"/>
        <v>0</v>
      </c>
      <c r="F5261" s="3" t="s">
        <v>3395</v>
      </c>
      <c r="G5261" s="3">
        <v>0.77878625625383502</v>
      </c>
      <c r="H5261" s="3">
        <v>1.1406380728058E-2</v>
      </c>
      <c r="I5261" s="3">
        <f t="shared" si="166"/>
        <v>1.9428521364038041</v>
      </c>
    </row>
    <row r="5262" spans="1:9" x14ac:dyDescent="0.2">
      <c r="A5262" s="3" t="s">
        <v>11355</v>
      </c>
      <c r="B5262" s="3">
        <v>-0.62134137111854504</v>
      </c>
      <c r="C5262" s="3">
        <v>1</v>
      </c>
      <c r="D5262" s="3">
        <f t="shared" si="165"/>
        <v>0</v>
      </c>
      <c r="F5262" s="3" t="s">
        <v>9320</v>
      </c>
      <c r="G5262" s="3">
        <v>0.77851022626797595</v>
      </c>
      <c r="H5262" s="3">
        <v>1</v>
      </c>
      <c r="I5262" s="3">
        <f t="shared" si="166"/>
        <v>0</v>
      </c>
    </row>
    <row r="5263" spans="1:9" x14ac:dyDescent="0.2">
      <c r="A5263" s="3" t="s">
        <v>16565</v>
      </c>
      <c r="B5263" s="3">
        <v>-0.62100564485941701</v>
      </c>
      <c r="C5263" s="3">
        <v>1</v>
      </c>
      <c r="D5263" s="3">
        <f t="shared" si="165"/>
        <v>0</v>
      </c>
      <c r="F5263" s="3" t="s">
        <v>14217</v>
      </c>
      <c r="G5263" s="3">
        <v>0.77820750282502305</v>
      </c>
      <c r="H5263" s="3">
        <v>1</v>
      </c>
      <c r="I5263" s="3">
        <f t="shared" si="166"/>
        <v>0</v>
      </c>
    </row>
    <row r="5264" spans="1:9" x14ac:dyDescent="0.2">
      <c r="A5264" s="3" t="s">
        <v>3025</v>
      </c>
      <c r="B5264" s="3">
        <v>-0.62084050638348698</v>
      </c>
      <c r="C5264" s="3">
        <v>1.9560813832746101E-3</v>
      </c>
      <c r="D5264" s="3">
        <f t="shared" si="165"/>
        <v>2.7086130802376722</v>
      </c>
      <c r="F5264" s="3" t="s">
        <v>12011</v>
      </c>
      <c r="G5264" s="3">
        <v>0.77814671492583398</v>
      </c>
      <c r="H5264" s="3">
        <v>1</v>
      </c>
      <c r="I5264" s="3">
        <f t="shared" si="166"/>
        <v>0</v>
      </c>
    </row>
    <row r="5265" spans="1:9" x14ac:dyDescent="0.2">
      <c r="A5265" s="3" t="s">
        <v>16489</v>
      </c>
      <c r="B5265" s="3">
        <v>-0.62058384988385895</v>
      </c>
      <c r="C5265" s="3">
        <v>1</v>
      </c>
      <c r="D5265" s="3">
        <f t="shared" si="165"/>
        <v>0</v>
      </c>
      <c r="F5265" s="3" t="s">
        <v>9599</v>
      </c>
      <c r="G5265" s="3">
        <v>0.77800679239558901</v>
      </c>
      <c r="H5265" s="3">
        <v>1</v>
      </c>
      <c r="I5265" s="3">
        <f t="shared" si="166"/>
        <v>0</v>
      </c>
    </row>
    <row r="5266" spans="1:9" x14ac:dyDescent="0.2">
      <c r="A5266" s="3" t="s">
        <v>12087</v>
      </c>
      <c r="B5266" s="3">
        <v>-0.620335846082819</v>
      </c>
      <c r="C5266" s="3">
        <v>1</v>
      </c>
      <c r="D5266" s="3">
        <f t="shared" si="165"/>
        <v>0</v>
      </c>
      <c r="F5266" s="3" t="s">
        <v>2495</v>
      </c>
      <c r="G5266" s="3">
        <v>0.77793415161994695</v>
      </c>
      <c r="H5266" s="4">
        <v>7.2087110480206204E-5</v>
      </c>
      <c r="I5266" s="3">
        <f t="shared" si="166"/>
        <v>4.1421423822674219</v>
      </c>
    </row>
    <row r="5267" spans="1:9" x14ac:dyDescent="0.2">
      <c r="A5267" s="3" t="s">
        <v>13975</v>
      </c>
      <c r="B5267" s="3">
        <v>-0.62015466726465795</v>
      </c>
      <c r="C5267" s="3">
        <v>1</v>
      </c>
      <c r="D5267" s="3">
        <f t="shared" si="165"/>
        <v>0</v>
      </c>
      <c r="F5267" s="3" t="s">
        <v>3166</v>
      </c>
      <c r="G5267" s="3">
        <v>0.777866924855523</v>
      </c>
      <c r="H5267" s="3">
        <v>3.8498996916089198E-3</v>
      </c>
      <c r="I5267" s="3">
        <f t="shared" si="166"/>
        <v>2.4145505858027323</v>
      </c>
    </row>
    <row r="5268" spans="1:9" x14ac:dyDescent="0.2">
      <c r="A5268" s="3" t="s">
        <v>15957</v>
      </c>
      <c r="B5268" s="3">
        <v>-0.62003005982932502</v>
      </c>
      <c r="C5268" s="3">
        <v>1</v>
      </c>
      <c r="D5268" s="3">
        <f t="shared" si="165"/>
        <v>0</v>
      </c>
      <c r="F5268" s="3" t="s">
        <v>4866</v>
      </c>
      <c r="G5268" s="3">
        <v>0.77786021492657798</v>
      </c>
      <c r="H5268" s="3">
        <v>1</v>
      </c>
      <c r="I5268" s="3">
        <f t="shared" si="166"/>
        <v>0</v>
      </c>
    </row>
    <row r="5269" spans="1:9" x14ac:dyDescent="0.2">
      <c r="A5269" s="3" t="s">
        <v>16879</v>
      </c>
      <c r="B5269" s="3">
        <v>-0.61976298569337995</v>
      </c>
      <c r="C5269" s="3">
        <v>1</v>
      </c>
      <c r="D5269" s="3">
        <f t="shared" si="165"/>
        <v>0</v>
      </c>
      <c r="F5269" s="3" t="s">
        <v>2485</v>
      </c>
      <c r="G5269" s="3">
        <v>0.77740392091323396</v>
      </c>
      <c r="H5269" s="4">
        <v>6.8676037062943498E-5</v>
      </c>
      <c r="I5269" s="3">
        <f t="shared" si="166"/>
        <v>4.1631947736647632</v>
      </c>
    </row>
    <row r="5270" spans="1:9" x14ac:dyDescent="0.2">
      <c r="A5270" s="3" t="s">
        <v>16103</v>
      </c>
      <c r="B5270" s="3">
        <v>-0.61953853228188804</v>
      </c>
      <c r="C5270" s="3">
        <v>1</v>
      </c>
      <c r="D5270" s="3">
        <f t="shared" si="165"/>
        <v>0</v>
      </c>
      <c r="F5270" s="3" t="s">
        <v>9171</v>
      </c>
      <c r="G5270" s="3">
        <v>0.77738755906358903</v>
      </c>
      <c r="H5270" s="3">
        <v>1</v>
      </c>
      <c r="I5270" s="3">
        <f t="shared" si="166"/>
        <v>0</v>
      </c>
    </row>
    <row r="5271" spans="1:9" x14ac:dyDescent="0.2">
      <c r="A5271" s="3" t="s">
        <v>15858</v>
      </c>
      <c r="B5271" s="3">
        <v>-0.61952603945798401</v>
      </c>
      <c r="C5271" s="3">
        <v>1</v>
      </c>
      <c r="D5271" s="3">
        <f t="shared" si="165"/>
        <v>0</v>
      </c>
      <c r="F5271" s="3" t="s">
        <v>3209</v>
      </c>
      <c r="G5271" s="3">
        <v>0.77729194130718604</v>
      </c>
      <c r="H5271" s="3">
        <v>4.9283878928465599E-3</v>
      </c>
      <c r="I5271" s="3">
        <f t="shared" si="166"/>
        <v>2.3072951179919112</v>
      </c>
    </row>
    <row r="5272" spans="1:9" x14ac:dyDescent="0.2">
      <c r="A5272" s="3" t="s">
        <v>11291</v>
      </c>
      <c r="B5272" s="3">
        <v>-0.619405803190614</v>
      </c>
      <c r="C5272" s="3">
        <v>1</v>
      </c>
      <c r="D5272" s="3">
        <f t="shared" si="165"/>
        <v>0</v>
      </c>
      <c r="F5272" s="3" t="s">
        <v>14049</v>
      </c>
      <c r="G5272" s="3">
        <v>0.77712363073898905</v>
      </c>
      <c r="H5272" s="3">
        <v>1</v>
      </c>
      <c r="I5272" s="3">
        <f t="shared" si="166"/>
        <v>0</v>
      </c>
    </row>
    <row r="5273" spans="1:9" x14ac:dyDescent="0.2">
      <c r="A5273" s="3" t="s">
        <v>12884</v>
      </c>
      <c r="B5273" s="3">
        <v>-0.619352872362954</v>
      </c>
      <c r="C5273" s="3">
        <v>1</v>
      </c>
      <c r="D5273" s="3">
        <f t="shared" si="165"/>
        <v>0</v>
      </c>
      <c r="F5273" s="3" t="s">
        <v>976</v>
      </c>
      <c r="G5273" s="3">
        <v>0.77678641729973397</v>
      </c>
      <c r="H5273" s="4">
        <v>2.65554562582835E-15</v>
      </c>
      <c r="I5273" s="3">
        <f t="shared" si="166"/>
        <v>14.575846232420231</v>
      </c>
    </row>
    <row r="5274" spans="1:9" x14ac:dyDescent="0.2">
      <c r="A5274" s="3" t="s">
        <v>12054</v>
      </c>
      <c r="B5274" s="3">
        <v>-0.61933342816666304</v>
      </c>
      <c r="C5274" s="3">
        <v>1</v>
      </c>
      <c r="D5274" s="3">
        <f t="shared" si="165"/>
        <v>0</v>
      </c>
      <c r="F5274" s="3" t="s">
        <v>5774</v>
      </c>
      <c r="G5274" s="3">
        <v>0.776520162124408</v>
      </c>
      <c r="H5274" s="3">
        <v>1</v>
      </c>
      <c r="I5274" s="3">
        <f t="shared" si="166"/>
        <v>0</v>
      </c>
    </row>
    <row r="5275" spans="1:9" x14ac:dyDescent="0.2">
      <c r="A5275" s="3" t="s">
        <v>15324</v>
      </c>
      <c r="B5275" s="3">
        <v>-0.61896486628569003</v>
      </c>
      <c r="C5275" s="3">
        <v>1</v>
      </c>
      <c r="D5275" s="3">
        <f t="shared" si="165"/>
        <v>0</v>
      </c>
      <c r="F5275" s="3" t="s">
        <v>2713</v>
      </c>
      <c r="G5275" s="3">
        <v>0.77647954224744697</v>
      </c>
      <c r="H5275" s="3">
        <v>3.1145981002776702E-4</v>
      </c>
      <c r="I5275" s="3">
        <f t="shared" si="166"/>
        <v>3.5065979856316112</v>
      </c>
    </row>
    <row r="5276" spans="1:9" x14ac:dyDescent="0.2">
      <c r="A5276" s="3" t="s">
        <v>9208</v>
      </c>
      <c r="B5276" s="3">
        <v>-0.61895056903785195</v>
      </c>
      <c r="C5276" s="3">
        <v>1</v>
      </c>
      <c r="D5276" s="3">
        <f t="shared" si="165"/>
        <v>0</v>
      </c>
      <c r="F5276" s="3" t="s">
        <v>3672</v>
      </c>
      <c r="G5276" s="3">
        <v>0.77643871359307404</v>
      </c>
      <c r="H5276" s="3">
        <v>3.35811846668604E-2</v>
      </c>
      <c r="I5276" s="3">
        <f t="shared" si="166"/>
        <v>1.4739039870185426</v>
      </c>
    </row>
    <row r="5277" spans="1:9" x14ac:dyDescent="0.2">
      <c r="A5277" s="3" t="s">
        <v>16468</v>
      </c>
      <c r="B5277" s="3">
        <v>-0.61893322250675498</v>
      </c>
      <c r="C5277" s="3">
        <v>1</v>
      </c>
      <c r="D5277" s="3">
        <f t="shared" si="165"/>
        <v>0</v>
      </c>
      <c r="F5277" s="3" t="s">
        <v>4869</v>
      </c>
      <c r="G5277" s="3">
        <v>0.77608332015715797</v>
      </c>
      <c r="H5277" s="3">
        <v>1</v>
      </c>
      <c r="I5277" s="3">
        <f t="shared" si="166"/>
        <v>0</v>
      </c>
    </row>
    <row r="5278" spans="1:9" x14ac:dyDescent="0.2">
      <c r="A5278" s="3" t="s">
        <v>16977</v>
      </c>
      <c r="B5278" s="3">
        <v>-0.61861252391944499</v>
      </c>
      <c r="C5278" s="3">
        <v>1</v>
      </c>
      <c r="D5278" s="3">
        <f t="shared" si="165"/>
        <v>0</v>
      </c>
      <c r="F5278" s="3" t="s">
        <v>10918</v>
      </c>
      <c r="G5278" s="3">
        <v>0.77582421160996295</v>
      </c>
      <c r="H5278" s="3">
        <v>1</v>
      </c>
      <c r="I5278" s="3">
        <f t="shared" si="166"/>
        <v>0</v>
      </c>
    </row>
    <row r="5279" spans="1:9" x14ac:dyDescent="0.2">
      <c r="A5279" s="3" t="s">
        <v>7801</v>
      </c>
      <c r="B5279" s="3">
        <v>-0.618573024375767</v>
      </c>
      <c r="C5279" s="3">
        <v>1</v>
      </c>
      <c r="D5279" s="3">
        <f t="shared" si="165"/>
        <v>0</v>
      </c>
      <c r="F5279" s="3" t="s">
        <v>16711</v>
      </c>
      <c r="G5279" s="3">
        <v>0.77560234615289403</v>
      </c>
      <c r="H5279" s="3">
        <v>1</v>
      </c>
      <c r="I5279" s="3">
        <f t="shared" si="166"/>
        <v>0</v>
      </c>
    </row>
    <row r="5280" spans="1:9" x14ac:dyDescent="0.2">
      <c r="A5280" s="3" t="s">
        <v>12514</v>
      </c>
      <c r="B5280" s="3">
        <v>-0.61841445321291699</v>
      </c>
      <c r="C5280" s="3">
        <v>1</v>
      </c>
      <c r="D5280" s="3">
        <f t="shared" si="165"/>
        <v>0</v>
      </c>
      <c r="F5280" s="3" t="s">
        <v>3494</v>
      </c>
      <c r="G5280" s="3">
        <v>0.775570433980031</v>
      </c>
      <c r="H5280" s="3">
        <v>1.7569854937773199E-2</v>
      </c>
      <c r="I5280" s="3">
        <f t="shared" si="166"/>
        <v>1.755231824161205</v>
      </c>
    </row>
    <row r="5281" spans="1:9" x14ac:dyDescent="0.2">
      <c r="A5281" s="3" t="s">
        <v>15292</v>
      </c>
      <c r="B5281" s="3">
        <v>-0.61831917352231003</v>
      </c>
      <c r="C5281" s="3">
        <v>1</v>
      </c>
      <c r="D5281" s="3">
        <f t="shared" si="165"/>
        <v>0</v>
      </c>
      <c r="F5281" s="3" t="s">
        <v>3673</v>
      </c>
      <c r="G5281" s="3">
        <v>0.77486903776445903</v>
      </c>
      <c r="H5281" s="3">
        <v>3.3786914620911997E-2</v>
      </c>
      <c r="I5281" s="3">
        <f t="shared" si="166"/>
        <v>1.4712514656471967</v>
      </c>
    </row>
    <row r="5282" spans="1:9" x14ac:dyDescent="0.2">
      <c r="A5282" s="3" t="s">
        <v>15664</v>
      </c>
      <c r="B5282" s="3">
        <v>-0.61825932797391503</v>
      </c>
      <c r="C5282" s="3">
        <v>1</v>
      </c>
      <c r="D5282" s="3">
        <f t="shared" si="165"/>
        <v>0</v>
      </c>
      <c r="F5282" s="3" t="s">
        <v>15249</v>
      </c>
      <c r="G5282" s="3">
        <v>0.77485922127817697</v>
      </c>
      <c r="H5282" s="3">
        <v>1</v>
      </c>
      <c r="I5282" s="3">
        <f t="shared" si="166"/>
        <v>0</v>
      </c>
    </row>
    <row r="5283" spans="1:9" x14ac:dyDescent="0.2">
      <c r="A5283" s="3" t="s">
        <v>15733</v>
      </c>
      <c r="B5283" s="3">
        <v>-0.61712444591553794</v>
      </c>
      <c r="C5283" s="3">
        <v>1</v>
      </c>
      <c r="D5283" s="3">
        <f t="shared" si="165"/>
        <v>0</v>
      </c>
      <c r="F5283" s="3" t="s">
        <v>1167</v>
      </c>
      <c r="G5283" s="3">
        <v>0.77465346690391201</v>
      </c>
      <c r="H5283" s="4">
        <v>3.04224761771975E-13</v>
      </c>
      <c r="I5283" s="3">
        <f t="shared" si="166"/>
        <v>12.516805440305134</v>
      </c>
    </row>
    <row r="5284" spans="1:9" x14ac:dyDescent="0.2">
      <c r="A5284" s="3" t="s">
        <v>14988</v>
      </c>
      <c r="B5284" s="3">
        <v>-0.61711514817676205</v>
      </c>
      <c r="C5284" s="3">
        <v>1</v>
      </c>
      <c r="D5284" s="3">
        <f t="shared" si="165"/>
        <v>0</v>
      </c>
      <c r="F5284" s="3" t="s">
        <v>2779</v>
      </c>
      <c r="G5284" s="3">
        <v>0.77415911621952704</v>
      </c>
      <c r="H5284" s="3">
        <v>4.6970202183757999E-4</v>
      </c>
      <c r="I5284" s="3">
        <f t="shared" si="166"/>
        <v>3.3281775703872971</v>
      </c>
    </row>
    <row r="5285" spans="1:9" x14ac:dyDescent="0.2">
      <c r="A5285" s="3" t="s">
        <v>17354</v>
      </c>
      <c r="B5285" s="3">
        <v>-0.61689883205544704</v>
      </c>
      <c r="C5285" s="3">
        <v>1</v>
      </c>
      <c r="D5285" s="3">
        <f t="shared" si="165"/>
        <v>0</v>
      </c>
      <c r="F5285" s="3" t="s">
        <v>4858</v>
      </c>
      <c r="G5285" s="3">
        <v>0.77413160073342402</v>
      </c>
      <c r="H5285" s="3">
        <v>1</v>
      </c>
      <c r="I5285" s="3">
        <f t="shared" si="166"/>
        <v>0</v>
      </c>
    </row>
    <row r="5286" spans="1:9" x14ac:dyDescent="0.2">
      <c r="A5286" s="3" t="s">
        <v>12748</v>
      </c>
      <c r="B5286" s="3">
        <v>-0.61662181460142496</v>
      </c>
      <c r="C5286" s="3">
        <v>1</v>
      </c>
      <c r="D5286" s="3">
        <f t="shared" si="165"/>
        <v>0</v>
      </c>
      <c r="F5286" s="3" t="s">
        <v>7967</v>
      </c>
      <c r="G5286" s="3">
        <v>0.77408912815595299</v>
      </c>
      <c r="H5286" s="3">
        <v>1</v>
      </c>
      <c r="I5286" s="3">
        <f t="shared" si="166"/>
        <v>0</v>
      </c>
    </row>
    <row r="5287" spans="1:9" x14ac:dyDescent="0.2">
      <c r="A5287" s="3" t="s">
        <v>5929</v>
      </c>
      <c r="B5287" s="3">
        <v>-0.61656889054512798</v>
      </c>
      <c r="C5287" s="3">
        <v>1</v>
      </c>
      <c r="D5287" s="3">
        <f t="shared" si="165"/>
        <v>0</v>
      </c>
      <c r="F5287" s="3" t="s">
        <v>2247</v>
      </c>
      <c r="G5287" s="3">
        <v>0.77394496426095205</v>
      </c>
      <c r="H5287" s="4">
        <v>9.5430340771984706E-6</v>
      </c>
      <c r="I5287" s="3">
        <f t="shared" si="166"/>
        <v>5.020313525349037</v>
      </c>
    </row>
    <row r="5288" spans="1:9" x14ac:dyDescent="0.2">
      <c r="A5288" s="3" t="s">
        <v>15442</v>
      </c>
      <c r="B5288" s="3">
        <v>-0.61642561430972598</v>
      </c>
      <c r="C5288" s="3">
        <v>1</v>
      </c>
      <c r="D5288" s="3">
        <f t="shared" si="165"/>
        <v>0</v>
      </c>
      <c r="F5288" s="3" t="s">
        <v>14643</v>
      </c>
      <c r="G5288" s="3">
        <v>0.77369909327859299</v>
      </c>
      <c r="H5288" s="3">
        <v>1</v>
      </c>
      <c r="I5288" s="3">
        <f t="shared" si="166"/>
        <v>0</v>
      </c>
    </row>
    <row r="5289" spans="1:9" x14ac:dyDescent="0.2">
      <c r="A5289" s="3" t="s">
        <v>11241</v>
      </c>
      <c r="B5289" s="3">
        <v>-0.61608562088951901</v>
      </c>
      <c r="C5289" s="3">
        <v>1</v>
      </c>
      <c r="D5289" s="3">
        <f t="shared" si="165"/>
        <v>0</v>
      </c>
      <c r="F5289" s="3" t="s">
        <v>10501</v>
      </c>
      <c r="G5289" s="3">
        <v>0.77366637713963504</v>
      </c>
      <c r="H5289" s="3">
        <v>1</v>
      </c>
      <c r="I5289" s="3">
        <f t="shared" si="166"/>
        <v>0</v>
      </c>
    </row>
    <row r="5290" spans="1:9" x14ac:dyDescent="0.2">
      <c r="A5290" s="3" t="s">
        <v>10044</v>
      </c>
      <c r="B5290" s="3">
        <v>-0.61587693481508898</v>
      </c>
      <c r="C5290" s="3">
        <v>1</v>
      </c>
      <c r="D5290" s="3">
        <f t="shared" si="165"/>
        <v>0</v>
      </c>
      <c r="F5290" s="3" t="s">
        <v>2868</v>
      </c>
      <c r="G5290" s="3">
        <v>0.77285969532264598</v>
      </c>
      <c r="H5290" s="3">
        <v>8.0343447519822604E-4</v>
      </c>
      <c r="I5290" s="3">
        <f t="shared" si="166"/>
        <v>3.0950495367229478</v>
      </c>
    </row>
    <row r="5291" spans="1:9" x14ac:dyDescent="0.2">
      <c r="A5291" s="3" t="s">
        <v>4918</v>
      </c>
      <c r="B5291" s="3">
        <v>-0.61583517029244095</v>
      </c>
      <c r="C5291" s="3">
        <v>1</v>
      </c>
      <c r="D5291" s="3">
        <f t="shared" si="165"/>
        <v>0</v>
      </c>
      <c r="F5291" s="3" t="s">
        <v>12949</v>
      </c>
      <c r="G5291" s="3">
        <v>0.77276064491527297</v>
      </c>
      <c r="H5291" s="3">
        <v>1</v>
      </c>
      <c r="I5291" s="3">
        <f t="shared" si="166"/>
        <v>0</v>
      </c>
    </row>
    <row r="5292" spans="1:9" x14ac:dyDescent="0.2">
      <c r="A5292" s="3" t="s">
        <v>16070</v>
      </c>
      <c r="B5292" s="3">
        <v>-0.61571803496009303</v>
      </c>
      <c r="C5292" s="3">
        <v>1</v>
      </c>
      <c r="D5292" s="3">
        <f t="shared" si="165"/>
        <v>0</v>
      </c>
      <c r="F5292" s="3" t="s">
        <v>3627</v>
      </c>
      <c r="G5292" s="3">
        <v>0.77232514479679903</v>
      </c>
      <c r="H5292" s="3">
        <v>2.8740412782290399E-2</v>
      </c>
      <c r="I5292" s="3">
        <f t="shared" si="166"/>
        <v>1.5415069986310357</v>
      </c>
    </row>
    <row r="5293" spans="1:9" x14ac:dyDescent="0.2">
      <c r="A5293" s="3" t="s">
        <v>10632</v>
      </c>
      <c r="B5293" s="3">
        <v>-0.61560247070102903</v>
      </c>
      <c r="C5293" s="3">
        <v>1</v>
      </c>
      <c r="D5293" s="3">
        <f t="shared" si="165"/>
        <v>0</v>
      </c>
      <c r="F5293" s="3" t="s">
        <v>5071</v>
      </c>
      <c r="G5293" s="3">
        <v>0.77215141870461401</v>
      </c>
      <c r="H5293" s="3">
        <v>1</v>
      </c>
      <c r="I5293" s="3">
        <f t="shared" si="166"/>
        <v>0</v>
      </c>
    </row>
    <row r="5294" spans="1:9" x14ac:dyDescent="0.2">
      <c r="A5294" s="3" t="s">
        <v>7279</v>
      </c>
      <c r="B5294" s="3">
        <v>-0.61544609350568102</v>
      </c>
      <c r="C5294" s="3">
        <v>1</v>
      </c>
      <c r="D5294" s="3">
        <f t="shared" si="165"/>
        <v>0</v>
      </c>
      <c r="F5294" s="3" t="s">
        <v>4470</v>
      </c>
      <c r="G5294" s="3">
        <v>0.77192051890789304</v>
      </c>
      <c r="H5294" s="3">
        <v>0.418057347114969</v>
      </c>
      <c r="I5294" s="3">
        <f t="shared" si="166"/>
        <v>0.37876413969076711</v>
      </c>
    </row>
    <row r="5295" spans="1:9" x14ac:dyDescent="0.2">
      <c r="A5295" s="3" t="s">
        <v>2758</v>
      </c>
      <c r="B5295" s="3">
        <v>-0.61459326456964902</v>
      </c>
      <c r="C5295" s="3">
        <v>3.92253425418667E-4</v>
      </c>
      <c r="D5295" s="3">
        <f t="shared" si="165"/>
        <v>3.4064332551752394</v>
      </c>
      <c r="F5295" s="3" t="s">
        <v>5084</v>
      </c>
      <c r="G5295" s="3">
        <v>0.77176271931941698</v>
      </c>
      <c r="H5295" s="3">
        <v>1</v>
      </c>
      <c r="I5295" s="3">
        <f t="shared" si="166"/>
        <v>0</v>
      </c>
    </row>
    <row r="5296" spans="1:9" x14ac:dyDescent="0.2">
      <c r="A5296" s="3" t="s">
        <v>15319</v>
      </c>
      <c r="B5296" s="3">
        <v>-0.61457731640590796</v>
      </c>
      <c r="C5296" s="3">
        <v>1</v>
      </c>
      <c r="D5296" s="3">
        <f t="shared" si="165"/>
        <v>0</v>
      </c>
      <c r="F5296" s="3" t="s">
        <v>17309</v>
      </c>
      <c r="G5296" s="3">
        <v>0.77145832482912002</v>
      </c>
      <c r="H5296" s="3">
        <v>1</v>
      </c>
      <c r="I5296" s="3">
        <f t="shared" si="166"/>
        <v>0</v>
      </c>
    </row>
    <row r="5297" spans="1:9" x14ac:dyDescent="0.2">
      <c r="A5297" s="3" t="s">
        <v>10573</v>
      </c>
      <c r="B5297" s="3">
        <v>-0.61435313395110702</v>
      </c>
      <c r="C5297" s="3">
        <v>1</v>
      </c>
      <c r="D5297" s="3">
        <f t="shared" si="165"/>
        <v>0</v>
      </c>
      <c r="F5297" s="3" t="s">
        <v>12724</v>
      </c>
      <c r="G5297" s="3">
        <v>0.77143665850189602</v>
      </c>
      <c r="H5297" s="3">
        <v>1</v>
      </c>
      <c r="I5297" s="3">
        <f t="shared" si="166"/>
        <v>0</v>
      </c>
    </row>
    <row r="5298" spans="1:9" x14ac:dyDescent="0.2">
      <c r="A5298" s="3" t="s">
        <v>15802</v>
      </c>
      <c r="B5298" s="3">
        <v>-0.61418953251945196</v>
      </c>
      <c r="C5298" s="3">
        <v>1</v>
      </c>
      <c r="D5298" s="3">
        <f t="shared" si="165"/>
        <v>0</v>
      </c>
      <c r="F5298" s="3" t="s">
        <v>2029</v>
      </c>
      <c r="G5298" s="3">
        <v>0.77140793507073702</v>
      </c>
      <c r="H5298" s="4">
        <v>9.7003833990442502E-7</v>
      </c>
      <c r="I5298" s="3">
        <f t="shared" si="166"/>
        <v>6.0132111002905901</v>
      </c>
    </row>
    <row r="5299" spans="1:9" x14ac:dyDescent="0.2">
      <c r="A5299" s="3" t="s">
        <v>12802</v>
      </c>
      <c r="B5299" s="3">
        <v>-0.61409797709077596</v>
      </c>
      <c r="C5299" s="3">
        <v>1</v>
      </c>
      <c r="D5299" s="3">
        <f t="shared" si="165"/>
        <v>0</v>
      </c>
      <c r="F5299" s="3" t="s">
        <v>8651</v>
      </c>
      <c r="G5299" s="3">
        <v>0.77097229414882196</v>
      </c>
      <c r="H5299" s="3">
        <v>1</v>
      </c>
      <c r="I5299" s="3">
        <f t="shared" si="166"/>
        <v>0</v>
      </c>
    </row>
    <row r="5300" spans="1:9" x14ac:dyDescent="0.2">
      <c r="A5300" s="3" t="s">
        <v>14310</v>
      </c>
      <c r="B5300" s="3">
        <v>-0.61407607832315403</v>
      </c>
      <c r="C5300" s="3">
        <v>1</v>
      </c>
      <c r="D5300" s="3">
        <f t="shared" si="165"/>
        <v>0</v>
      </c>
      <c r="F5300" s="3" t="s">
        <v>10520</v>
      </c>
      <c r="G5300" s="3">
        <v>0.77061189588004497</v>
      </c>
      <c r="H5300" s="3">
        <v>1</v>
      </c>
      <c r="I5300" s="3">
        <f t="shared" si="166"/>
        <v>0</v>
      </c>
    </row>
    <row r="5301" spans="1:9" x14ac:dyDescent="0.2">
      <c r="A5301" s="3" t="s">
        <v>14665</v>
      </c>
      <c r="B5301" s="3">
        <v>-0.61350048846070104</v>
      </c>
      <c r="C5301" s="3">
        <v>1</v>
      </c>
      <c r="D5301" s="3">
        <f t="shared" si="165"/>
        <v>0</v>
      </c>
      <c r="F5301" s="3" t="s">
        <v>13037</v>
      </c>
      <c r="G5301" s="3">
        <v>0.77028469097722796</v>
      </c>
      <c r="H5301" s="3">
        <v>1</v>
      </c>
      <c r="I5301" s="3">
        <f t="shared" si="166"/>
        <v>0</v>
      </c>
    </row>
    <row r="5302" spans="1:9" x14ac:dyDescent="0.2">
      <c r="A5302" s="3" t="s">
        <v>9635</v>
      </c>
      <c r="B5302" s="3">
        <v>-0.61342267006046602</v>
      </c>
      <c r="C5302" s="3">
        <v>1</v>
      </c>
      <c r="D5302" s="3">
        <f t="shared" si="165"/>
        <v>0</v>
      </c>
      <c r="F5302" s="3" t="s">
        <v>6132</v>
      </c>
      <c r="G5302" s="3">
        <v>0.77026751250269798</v>
      </c>
      <c r="H5302" s="3">
        <v>1</v>
      </c>
      <c r="I5302" s="3">
        <f t="shared" si="166"/>
        <v>0</v>
      </c>
    </row>
    <row r="5303" spans="1:9" x14ac:dyDescent="0.2">
      <c r="A5303" s="3" t="s">
        <v>14404</v>
      </c>
      <c r="B5303" s="3">
        <v>-0.61339037397255503</v>
      </c>
      <c r="C5303" s="3">
        <v>1</v>
      </c>
      <c r="D5303" s="3">
        <f t="shared" si="165"/>
        <v>0</v>
      </c>
      <c r="F5303" s="3" t="s">
        <v>6034</v>
      </c>
      <c r="G5303" s="3">
        <v>0.77011762581997001</v>
      </c>
      <c r="H5303" s="3">
        <v>1</v>
      </c>
      <c r="I5303" s="3">
        <f t="shared" si="166"/>
        <v>0</v>
      </c>
    </row>
    <row r="5304" spans="1:9" x14ac:dyDescent="0.2">
      <c r="A5304" s="3" t="s">
        <v>7795</v>
      </c>
      <c r="B5304" s="3">
        <v>-0.61317009221146401</v>
      </c>
      <c r="C5304" s="3">
        <v>1</v>
      </c>
      <c r="D5304" s="3">
        <f t="shared" si="165"/>
        <v>0</v>
      </c>
      <c r="F5304" s="3" t="s">
        <v>1809</v>
      </c>
      <c r="G5304" s="3">
        <v>0.76992776783942196</v>
      </c>
      <c r="H5304" s="4">
        <v>6.1614544103769596E-8</v>
      </c>
      <c r="I5304" s="3">
        <f t="shared" si="166"/>
        <v>7.2103167605878919</v>
      </c>
    </row>
    <row r="5305" spans="1:9" x14ac:dyDescent="0.2">
      <c r="A5305" s="3" t="s">
        <v>14764</v>
      </c>
      <c r="B5305" s="3">
        <v>-0.61307705785725397</v>
      </c>
      <c r="C5305" s="3">
        <v>1</v>
      </c>
      <c r="D5305" s="3">
        <f t="shared" si="165"/>
        <v>0</v>
      </c>
      <c r="F5305" s="3" t="s">
        <v>3068</v>
      </c>
      <c r="G5305" s="3">
        <v>0.76979044756500004</v>
      </c>
      <c r="H5305" s="3">
        <v>2.3242218736594998E-3</v>
      </c>
      <c r="I5305" s="3">
        <f t="shared" si="166"/>
        <v>2.6337224159088191</v>
      </c>
    </row>
    <row r="5306" spans="1:9" x14ac:dyDescent="0.2">
      <c r="A5306" s="3" t="s">
        <v>9281</v>
      </c>
      <c r="B5306" s="3">
        <v>-0.612912404058917</v>
      </c>
      <c r="C5306" s="3">
        <v>1</v>
      </c>
      <c r="D5306" s="3">
        <f t="shared" si="165"/>
        <v>0</v>
      </c>
      <c r="F5306" s="3" t="s">
        <v>1775</v>
      </c>
      <c r="G5306" s="3">
        <v>0.76969792929792902</v>
      </c>
      <c r="H5306" s="4">
        <v>3.8624929905506203E-8</v>
      </c>
      <c r="I5306" s="3">
        <f t="shared" si="166"/>
        <v>7.4131322957012058</v>
      </c>
    </row>
    <row r="5307" spans="1:9" x14ac:dyDescent="0.2">
      <c r="A5307" s="3" t="s">
        <v>11525</v>
      </c>
      <c r="B5307" s="3">
        <v>-0.61290659952998905</v>
      </c>
      <c r="C5307" s="3">
        <v>1</v>
      </c>
      <c r="D5307" s="3">
        <f t="shared" si="165"/>
        <v>0</v>
      </c>
      <c r="F5307" s="3" t="s">
        <v>2339</v>
      </c>
      <c r="G5307" s="3">
        <v>0.76949819151229804</v>
      </c>
      <c r="H5307" s="4">
        <v>1.92881540578082E-5</v>
      </c>
      <c r="I5307" s="3">
        <f t="shared" si="166"/>
        <v>4.7147093338319301</v>
      </c>
    </row>
    <row r="5308" spans="1:9" x14ac:dyDescent="0.2">
      <c r="A5308" s="3" t="s">
        <v>13936</v>
      </c>
      <c r="B5308" s="3">
        <v>-0.61280598156697696</v>
      </c>
      <c r="C5308" s="3">
        <v>1</v>
      </c>
      <c r="D5308" s="3">
        <f t="shared" si="165"/>
        <v>0</v>
      </c>
      <c r="F5308" s="3" t="s">
        <v>3216</v>
      </c>
      <c r="G5308" s="3">
        <v>0.76898735913921401</v>
      </c>
      <c r="H5308" s="3">
        <v>5.05482985511906E-3</v>
      </c>
      <c r="I5308" s="3">
        <f t="shared" si="166"/>
        <v>2.2962934581197687</v>
      </c>
    </row>
    <row r="5309" spans="1:9" x14ac:dyDescent="0.2">
      <c r="A5309" s="3" t="s">
        <v>17063</v>
      </c>
      <c r="B5309" s="3">
        <v>-0.61245800260173799</v>
      </c>
      <c r="C5309" s="3">
        <v>1</v>
      </c>
      <c r="D5309" s="3">
        <f t="shared" si="165"/>
        <v>0</v>
      </c>
      <c r="F5309" s="3" t="s">
        <v>3158</v>
      </c>
      <c r="G5309" s="3">
        <v>0.76898616038192802</v>
      </c>
      <c r="H5309" s="3">
        <v>3.6384379330858499E-3</v>
      </c>
      <c r="I5309" s="3">
        <f t="shared" si="166"/>
        <v>2.4390850291658452</v>
      </c>
    </row>
    <row r="5310" spans="1:9" x14ac:dyDescent="0.2">
      <c r="A5310" s="3" t="s">
        <v>13321</v>
      </c>
      <c r="B5310" s="3">
        <v>-0.61244235124601099</v>
      </c>
      <c r="C5310" s="3">
        <v>1</v>
      </c>
      <c r="D5310" s="3">
        <f t="shared" si="165"/>
        <v>0</v>
      </c>
      <c r="F5310" s="3" t="s">
        <v>5229</v>
      </c>
      <c r="G5310" s="3">
        <v>0.76882370732082195</v>
      </c>
      <c r="H5310" s="3">
        <v>1</v>
      </c>
      <c r="I5310" s="3">
        <f t="shared" si="166"/>
        <v>0</v>
      </c>
    </row>
    <row r="5311" spans="1:9" x14ac:dyDescent="0.2">
      <c r="A5311" s="3" t="s">
        <v>13349</v>
      </c>
      <c r="B5311" s="3">
        <v>-0.612335778706945</v>
      </c>
      <c r="C5311" s="3">
        <v>1</v>
      </c>
      <c r="D5311" s="3">
        <f t="shared" si="165"/>
        <v>0</v>
      </c>
      <c r="F5311" s="3" t="s">
        <v>12964</v>
      </c>
      <c r="G5311" s="3">
        <v>0.76854296212329798</v>
      </c>
      <c r="H5311" s="3">
        <v>1</v>
      </c>
      <c r="I5311" s="3">
        <f t="shared" si="166"/>
        <v>0</v>
      </c>
    </row>
    <row r="5312" spans="1:9" x14ac:dyDescent="0.2">
      <c r="A5312" s="3" t="s">
        <v>14674</v>
      </c>
      <c r="B5312" s="3">
        <v>-0.61200824817114396</v>
      </c>
      <c r="C5312" s="3">
        <v>1</v>
      </c>
      <c r="D5312" s="3">
        <f t="shared" si="165"/>
        <v>0</v>
      </c>
      <c r="F5312" s="3" t="s">
        <v>16708</v>
      </c>
      <c r="G5312" s="3">
        <v>0.768431297158509</v>
      </c>
      <c r="H5312" s="3">
        <v>1</v>
      </c>
      <c r="I5312" s="3">
        <f t="shared" si="166"/>
        <v>0</v>
      </c>
    </row>
    <row r="5313" spans="1:9" x14ac:dyDescent="0.2">
      <c r="A5313" s="3" t="s">
        <v>10822</v>
      </c>
      <c r="B5313" s="3">
        <v>-0.61183203554575805</v>
      </c>
      <c r="C5313" s="3">
        <v>1</v>
      </c>
      <c r="D5313" s="3">
        <f t="shared" si="165"/>
        <v>0</v>
      </c>
      <c r="F5313" s="3" t="s">
        <v>12456</v>
      </c>
      <c r="G5313" s="3">
        <v>0.76836303492717395</v>
      </c>
      <c r="H5313" s="3">
        <v>1</v>
      </c>
      <c r="I5313" s="3">
        <f t="shared" si="166"/>
        <v>0</v>
      </c>
    </row>
    <row r="5314" spans="1:9" x14ac:dyDescent="0.2">
      <c r="A5314" s="3" t="s">
        <v>3763</v>
      </c>
      <c r="B5314" s="3">
        <v>-0.61176023996861795</v>
      </c>
      <c r="C5314" s="3">
        <v>4.5222501193345997E-2</v>
      </c>
      <c r="D5314" s="3">
        <f t="shared" si="165"/>
        <v>1.3446454211054717</v>
      </c>
      <c r="F5314" s="3" t="s">
        <v>5282</v>
      </c>
      <c r="G5314" s="3">
        <v>0.76821260489253596</v>
      </c>
      <c r="H5314" s="3">
        <v>1</v>
      </c>
      <c r="I5314" s="3">
        <f t="shared" si="166"/>
        <v>0</v>
      </c>
    </row>
    <row r="5315" spans="1:9" x14ac:dyDescent="0.2">
      <c r="A5315" s="3" t="s">
        <v>9581</v>
      </c>
      <c r="B5315" s="3">
        <v>-0.61175214784105403</v>
      </c>
      <c r="C5315" s="3">
        <v>1</v>
      </c>
      <c r="D5315" s="3">
        <f t="shared" si="165"/>
        <v>0</v>
      </c>
      <c r="F5315" s="3" t="s">
        <v>5627</v>
      </c>
      <c r="G5315" s="3">
        <v>0.76813276435734101</v>
      </c>
      <c r="H5315" s="3">
        <v>1</v>
      </c>
      <c r="I5315" s="3">
        <f t="shared" si="166"/>
        <v>0</v>
      </c>
    </row>
    <row r="5316" spans="1:9" x14ac:dyDescent="0.2">
      <c r="A5316" s="3" t="s">
        <v>15642</v>
      </c>
      <c r="B5316" s="3">
        <v>-0.61173875988150805</v>
      </c>
      <c r="C5316" s="3">
        <v>1</v>
      </c>
      <c r="D5316" s="3">
        <f t="shared" si="165"/>
        <v>0</v>
      </c>
      <c r="F5316" s="3" t="s">
        <v>2491</v>
      </c>
      <c r="G5316" s="3">
        <v>0.76810396445723295</v>
      </c>
      <c r="H5316" s="4">
        <v>7.1200231426777396E-5</v>
      </c>
      <c r="I5316" s="3">
        <f t="shared" si="166"/>
        <v>4.1475185947450388</v>
      </c>
    </row>
    <row r="5317" spans="1:9" x14ac:dyDescent="0.2">
      <c r="A5317" s="3" t="s">
        <v>16809</v>
      </c>
      <c r="B5317" s="3">
        <v>-0.611271130795906</v>
      </c>
      <c r="C5317" s="3">
        <v>1</v>
      </c>
      <c r="D5317" s="3">
        <f t="shared" ref="D5317:D5380" si="167">-LOG10(C5317)</f>
        <v>0</v>
      </c>
      <c r="F5317" s="3" t="s">
        <v>6236</v>
      </c>
      <c r="G5317" s="3">
        <v>0.76750946548932497</v>
      </c>
      <c r="H5317" s="3">
        <v>1</v>
      </c>
      <c r="I5317" s="3">
        <f t="shared" si="166"/>
        <v>0</v>
      </c>
    </row>
    <row r="5318" spans="1:9" x14ac:dyDescent="0.2">
      <c r="A5318" s="3" t="s">
        <v>13519</v>
      </c>
      <c r="B5318" s="3">
        <v>-0.61125019702563299</v>
      </c>
      <c r="C5318" s="3">
        <v>1</v>
      </c>
      <c r="D5318" s="3">
        <f t="shared" si="167"/>
        <v>0</v>
      </c>
      <c r="F5318" s="3" t="s">
        <v>4863</v>
      </c>
      <c r="G5318" s="3">
        <v>0.76741671728848404</v>
      </c>
      <c r="H5318" s="3">
        <v>1</v>
      </c>
      <c r="I5318" s="3">
        <f t="shared" ref="I5318:I5381" si="168">-LOG10(H5318)</f>
        <v>0</v>
      </c>
    </row>
    <row r="5319" spans="1:9" x14ac:dyDescent="0.2">
      <c r="A5319" s="3" t="s">
        <v>13054</v>
      </c>
      <c r="B5319" s="3">
        <v>-0.61122995923448198</v>
      </c>
      <c r="C5319" s="3">
        <v>1</v>
      </c>
      <c r="D5319" s="3">
        <f t="shared" si="167"/>
        <v>0</v>
      </c>
      <c r="F5319" s="3" t="s">
        <v>12938</v>
      </c>
      <c r="G5319" s="3">
        <v>0.76715133175118999</v>
      </c>
      <c r="H5319" s="3">
        <v>1</v>
      </c>
      <c r="I5319" s="3">
        <f t="shared" si="168"/>
        <v>0</v>
      </c>
    </row>
    <row r="5320" spans="1:9" x14ac:dyDescent="0.2">
      <c r="A5320" s="3" t="s">
        <v>14873</v>
      </c>
      <c r="B5320" s="3">
        <v>-0.61106129975867896</v>
      </c>
      <c r="C5320" s="3">
        <v>1</v>
      </c>
      <c r="D5320" s="3">
        <f t="shared" si="167"/>
        <v>0</v>
      </c>
      <c r="F5320" s="3" t="s">
        <v>6204</v>
      </c>
      <c r="G5320" s="3">
        <v>0.76699600764142495</v>
      </c>
      <c r="H5320" s="3">
        <v>1</v>
      </c>
      <c r="I5320" s="3">
        <f t="shared" si="168"/>
        <v>0</v>
      </c>
    </row>
    <row r="5321" spans="1:9" x14ac:dyDescent="0.2">
      <c r="A5321" s="3" t="s">
        <v>17397</v>
      </c>
      <c r="B5321" s="3">
        <v>-0.61032912828194397</v>
      </c>
      <c r="C5321" s="3">
        <v>1</v>
      </c>
      <c r="D5321" s="3">
        <f t="shared" si="167"/>
        <v>0</v>
      </c>
      <c r="F5321" s="3" t="s">
        <v>6258</v>
      </c>
      <c r="G5321" s="3">
        <v>0.76687854062525296</v>
      </c>
      <c r="H5321" s="3">
        <v>1</v>
      </c>
      <c r="I5321" s="3">
        <f t="shared" si="168"/>
        <v>0</v>
      </c>
    </row>
    <row r="5322" spans="1:9" x14ac:dyDescent="0.2">
      <c r="A5322" s="3" t="s">
        <v>13456</v>
      </c>
      <c r="B5322" s="3">
        <v>-0.61016924449535603</v>
      </c>
      <c r="C5322" s="3">
        <v>1</v>
      </c>
      <c r="D5322" s="3">
        <f t="shared" si="167"/>
        <v>0</v>
      </c>
      <c r="F5322" s="3" t="s">
        <v>6239</v>
      </c>
      <c r="G5322" s="3">
        <v>0.76670535737249901</v>
      </c>
      <c r="H5322" s="3">
        <v>1</v>
      </c>
      <c r="I5322" s="3">
        <f t="shared" si="168"/>
        <v>0</v>
      </c>
    </row>
    <row r="5323" spans="1:9" x14ac:dyDescent="0.2">
      <c r="A5323" s="3" t="s">
        <v>15543</v>
      </c>
      <c r="B5323" s="3">
        <v>-0.60999908327159802</v>
      </c>
      <c r="C5323" s="3">
        <v>1</v>
      </c>
      <c r="D5323" s="3">
        <f t="shared" si="167"/>
        <v>0</v>
      </c>
      <c r="F5323" s="3" t="s">
        <v>5760</v>
      </c>
      <c r="G5323" s="3">
        <v>0.76656115554836701</v>
      </c>
      <c r="H5323" s="3">
        <v>1</v>
      </c>
      <c r="I5323" s="3">
        <f t="shared" si="168"/>
        <v>0</v>
      </c>
    </row>
    <row r="5324" spans="1:9" x14ac:dyDescent="0.2">
      <c r="A5324" s="3" t="s">
        <v>10388</v>
      </c>
      <c r="B5324" s="3">
        <v>-0.60991869401245702</v>
      </c>
      <c r="C5324" s="3">
        <v>1</v>
      </c>
      <c r="D5324" s="3">
        <f t="shared" si="167"/>
        <v>0</v>
      </c>
      <c r="F5324" s="3" t="s">
        <v>6467</v>
      </c>
      <c r="G5324" s="3">
        <v>0.76642160302755002</v>
      </c>
      <c r="H5324" s="3">
        <v>1</v>
      </c>
      <c r="I5324" s="3">
        <f t="shared" si="168"/>
        <v>0</v>
      </c>
    </row>
    <row r="5325" spans="1:9" x14ac:dyDescent="0.2">
      <c r="A5325" s="3" t="s">
        <v>6753</v>
      </c>
      <c r="B5325" s="3">
        <v>-0.60988610471193905</v>
      </c>
      <c r="C5325" s="3">
        <v>1</v>
      </c>
      <c r="D5325" s="3">
        <f t="shared" si="167"/>
        <v>0</v>
      </c>
      <c r="F5325" s="3" t="s">
        <v>4930</v>
      </c>
      <c r="G5325" s="3">
        <v>0.76634708894123305</v>
      </c>
      <c r="H5325" s="3">
        <v>1</v>
      </c>
      <c r="I5325" s="3">
        <f t="shared" si="168"/>
        <v>0</v>
      </c>
    </row>
    <row r="5326" spans="1:9" x14ac:dyDescent="0.2">
      <c r="A5326" s="3" t="s">
        <v>10207</v>
      </c>
      <c r="B5326" s="3">
        <v>-0.60975908973813597</v>
      </c>
      <c r="C5326" s="3">
        <v>1</v>
      </c>
      <c r="D5326" s="3">
        <f t="shared" si="167"/>
        <v>0</v>
      </c>
      <c r="F5326" s="3" t="s">
        <v>2046</v>
      </c>
      <c r="G5326" s="3">
        <v>0.76594927876208796</v>
      </c>
      <c r="H5326" s="4">
        <v>1.12352606605991E-6</v>
      </c>
      <c r="I5326" s="3">
        <f t="shared" si="168"/>
        <v>5.9494168473973525</v>
      </c>
    </row>
    <row r="5327" spans="1:9" x14ac:dyDescent="0.2">
      <c r="A5327" s="3" t="s">
        <v>16064</v>
      </c>
      <c r="B5327" s="3">
        <v>-0.60938328369192296</v>
      </c>
      <c r="C5327" s="3">
        <v>1</v>
      </c>
      <c r="D5327" s="3">
        <f t="shared" si="167"/>
        <v>0</v>
      </c>
      <c r="F5327" s="3" t="s">
        <v>4380</v>
      </c>
      <c r="G5327" s="3">
        <v>0.76591256852621303</v>
      </c>
      <c r="H5327" s="3">
        <v>0.31110351204099501</v>
      </c>
      <c r="I5327" s="3">
        <f t="shared" si="168"/>
        <v>0.50709508612236376</v>
      </c>
    </row>
    <row r="5328" spans="1:9" x14ac:dyDescent="0.2">
      <c r="A5328" s="3" t="s">
        <v>15535</v>
      </c>
      <c r="B5328" s="3">
        <v>-0.60922966055086103</v>
      </c>
      <c r="C5328" s="3">
        <v>1</v>
      </c>
      <c r="D5328" s="3">
        <f t="shared" si="167"/>
        <v>0</v>
      </c>
      <c r="F5328" s="3" t="s">
        <v>6762</v>
      </c>
      <c r="G5328" s="3">
        <v>0.76570522316390899</v>
      </c>
      <c r="H5328" s="3">
        <v>1</v>
      </c>
      <c r="I5328" s="3">
        <f t="shared" si="168"/>
        <v>0</v>
      </c>
    </row>
    <row r="5329" spans="1:9" x14ac:dyDescent="0.2">
      <c r="A5329" s="3" t="s">
        <v>15305</v>
      </c>
      <c r="B5329" s="3">
        <v>-0.60919092781823203</v>
      </c>
      <c r="C5329" s="3">
        <v>1</v>
      </c>
      <c r="D5329" s="3">
        <f t="shared" si="167"/>
        <v>0</v>
      </c>
      <c r="F5329" s="3" t="s">
        <v>6205</v>
      </c>
      <c r="G5329" s="3">
        <v>0.76565544457728196</v>
      </c>
      <c r="H5329" s="3">
        <v>1</v>
      </c>
      <c r="I5329" s="3">
        <f t="shared" si="168"/>
        <v>0</v>
      </c>
    </row>
    <row r="5330" spans="1:9" x14ac:dyDescent="0.2">
      <c r="A5330" s="3" t="s">
        <v>12153</v>
      </c>
      <c r="B5330" s="3">
        <v>-0.60915560359342102</v>
      </c>
      <c r="C5330" s="3">
        <v>1</v>
      </c>
      <c r="D5330" s="3">
        <f t="shared" si="167"/>
        <v>0</v>
      </c>
      <c r="F5330" s="3" t="s">
        <v>8502</v>
      </c>
      <c r="G5330" s="3">
        <v>0.76546418253285597</v>
      </c>
      <c r="H5330" s="3">
        <v>1</v>
      </c>
      <c r="I5330" s="3">
        <f t="shared" si="168"/>
        <v>0</v>
      </c>
    </row>
    <row r="5331" spans="1:9" x14ac:dyDescent="0.2">
      <c r="A5331" s="3" t="s">
        <v>9025</v>
      </c>
      <c r="B5331" s="3">
        <v>-0.60897390701068799</v>
      </c>
      <c r="C5331" s="3">
        <v>1</v>
      </c>
      <c r="D5331" s="3">
        <f t="shared" si="167"/>
        <v>0</v>
      </c>
      <c r="F5331" s="3" t="s">
        <v>6035</v>
      </c>
      <c r="G5331" s="3">
        <v>0.76526519258591497</v>
      </c>
      <c r="H5331" s="3">
        <v>1</v>
      </c>
      <c r="I5331" s="3">
        <f t="shared" si="168"/>
        <v>0</v>
      </c>
    </row>
    <row r="5332" spans="1:9" x14ac:dyDescent="0.2">
      <c r="A5332" s="3" t="s">
        <v>10149</v>
      </c>
      <c r="B5332" s="3">
        <v>-0.60871252673685206</v>
      </c>
      <c r="C5332" s="3">
        <v>1</v>
      </c>
      <c r="D5332" s="3">
        <f t="shared" si="167"/>
        <v>0</v>
      </c>
      <c r="F5332" s="3" t="s">
        <v>2318</v>
      </c>
      <c r="G5332" s="3">
        <v>0.76520682499986503</v>
      </c>
      <c r="H5332" s="4">
        <v>1.5770384452209501E-5</v>
      </c>
      <c r="I5332" s="3">
        <f t="shared" si="168"/>
        <v>4.8021577192622216</v>
      </c>
    </row>
    <row r="5333" spans="1:9" x14ac:dyDescent="0.2">
      <c r="A5333" s="3" t="s">
        <v>11555</v>
      </c>
      <c r="B5333" s="3">
        <v>-0.60818630132959905</v>
      </c>
      <c r="C5333" s="3">
        <v>1</v>
      </c>
      <c r="D5333" s="3">
        <f t="shared" si="167"/>
        <v>0</v>
      </c>
      <c r="F5333" s="3" t="s">
        <v>14292</v>
      </c>
      <c r="G5333" s="3">
        <v>0.76510245503475605</v>
      </c>
      <c r="H5333" s="3">
        <v>1</v>
      </c>
      <c r="I5333" s="3">
        <f t="shared" si="168"/>
        <v>0</v>
      </c>
    </row>
    <row r="5334" spans="1:9" x14ac:dyDescent="0.2">
      <c r="A5334" s="3" t="s">
        <v>13620</v>
      </c>
      <c r="B5334" s="3">
        <v>-0.60784023732488301</v>
      </c>
      <c r="C5334" s="3">
        <v>1</v>
      </c>
      <c r="D5334" s="3">
        <f t="shared" si="167"/>
        <v>0</v>
      </c>
      <c r="F5334" s="3" t="s">
        <v>15261</v>
      </c>
      <c r="G5334" s="3">
        <v>0.76447279296090298</v>
      </c>
      <c r="H5334" s="3">
        <v>1</v>
      </c>
      <c r="I5334" s="3">
        <f t="shared" si="168"/>
        <v>0</v>
      </c>
    </row>
    <row r="5335" spans="1:9" x14ac:dyDescent="0.2">
      <c r="A5335" s="3" t="s">
        <v>12892</v>
      </c>
      <c r="B5335" s="3">
        <v>-0.60747544150669297</v>
      </c>
      <c r="C5335" s="3">
        <v>1</v>
      </c>
      <c r="D5335" s="3">
        <f t="shared" si="167"/>
        <v>0</v>
      </c>
      <c r="F5335" s="3" t="s">
        <v>8927</v>
      </c>
      <c r="G5335" s="3">
        <v>0.76443295971180403</v>
      </c>
      <c r="H5335" s="3">
        <v>1</v>
      </c>
      <c r="I5335" s="3">
        <f t="shared" si="168"/>
        <v>0</v>
      </c>
    </row>
    <row r="5336" spans="1:9" x14ac:dyDescent="0.2">
      <c r="A5336" s="3" t="s">
        <v>10384</v>
      </c>
      <c r="B5336" s="3">
        <v>-0.60745277640982498</v>
      </c>
      <c r="C5336" s="3">
        <v>1</v>
      </c>
      <c r="D5336" s="3">
        <f t="shared" si="167"/>
        <v>0</v>
      </c>
      <c r="F5336" s="3" t="s">
        <v>3740</v>
      </c>
      <c r="G5336" s="3">
        <v>0.76336810506518105</v>
      </c>
      <c r="H5336" s="3">
        <v>4.0623700477440003E-2</v>
      </c>
      <c r="I5336" s="3">
        <f t="shared" si="168"/>
        <v>1.3912205185547011</v>
      </c>
    </row>
    <row r="5337" spans="1:9" x14ac:dyDescent="0.2">
      <c r="A5337" s="3" t="s">
        <v>6992</v>
      </c>
      <c r="B5337" s="3">
        <v>-0.60735964726018499</v>
      </c>
      <c r="C5337" s="3">
        <v>1</v>
      </c>
      <c r="D5337" s="3">
        <f t="shared" si="167"/>
        <v>0</v>
      </c>
      <c r="F5337" s="3" t="s">
        <v>3896</v>
      </c>
      <c r="G5337" s="3">
        <v>0.763365965759358</v>
      </c>
      <c r="H5337" s="3">
        <v>6.8917311373558596E-2</v>
      </c>
      <c r="I5337" s="3">
        <f t="shared" si="168"/>
        <v>1.1616716737429238</v>
      </c>
    </row>
    <row r="5338" spans="1:9" x14ac:dyDescent="0.2">
      <c r="A5338" s="3" t="s">
        <v>11851</v>
      </c>
      <c r="B5338" s="3">
        <v>-0.60721878748163005</v>
      </c>
      <c r="C5338" s="3">
        <v>1</v>
      </c>
      <c r="D5338" s="3">
        <f t="shared" si="167"/>
        <v>0</v>
      </c>
      <c r="F5338" s="3" t="s">
        <v>7325</v>
      </c>
      <c r="G5338" s="3">
        <v>0.76308312238007003</v>
      </c>
      <c r="H5338" s="3">
        <v>1</v>
      </c>
      <c r="I5338" s="3">
        <f t="shared" si="168"/>
        <v>0</v>
      </c>
    </row>
    <row r="5339" spans="1:9" x14ac:dyDescent="0.2">
      <c r="A5339" s="3" t="s">
        <v>15320</v>
      </c>
      <c r="B5339" s="3">
        <v>-0.60693570763339799</v>
      </c>
      <c r="C5339" s="3">
        <v>1</v>
      </c>
      <c r="D5339" s="3">
        <f t="shared" si="167"/>
        <v>0</v>
      </c>
      <c r="F5339" s="3" t="s">
        <v>8356</v>
      </c>
      <c r="G5339" s="3">
        <v>0.76238631411048596</v>
      </c>
      <c r="H5339" s="3">
        <v>1</v>
      </c>
      <c r="I5339" s="3">
        <f t="shared" si="168"/>
        <v>0</v>
      </c>
    </row>
    <row r="5340" spans="1:9" x14ac:dyDescent="0.2">
      <c r="A5340" s="3" t="s">
        <v>9112</v>
      </c>
      <c r="B5340" s="3">
        <v>-0.60672709254411805</v>
      </c>
      <c r="C5340" s="3">
        <v>1</v>
      </c>
      <c r="D5340" s="3">
        <f t="shared" si="167"/>
        <v>0</v>
      </c>
      <c r="F5340" s="3" t="s">
        <v>4972</v>
      </c>
      <c r="G5340" s="3">
        <v>0.76216616590062503</v>
      </c>
      <c r="H5340" s="3">
        <v>1</v>
      </c>
      <c r="I5340" s="3">
        <f t="shared" si="168"/>
        <v>0</v>
      </c>
    </row>
    <row r="5341" spans="1:9" x14ac:dyDescent="0.2">
      <c r="A5341" s="3" t="s">
        <v>12296</v>
      </c>
      <c r="B5341" s="3">
        <v>-0.60653876887959302</v>
      </c>
      <c r="C5341" s="3">
        <v>1</v>
      </c>
      <c r="D5341" s="3">
        <f t="shared" si="167"/>
        <v>0</v>
      </c>
      <c r="F5341" s="3" t="s">
        <v>10625</v>
      </c>
      <c r="G5341" s="3">
        <v>0.76168671856586001</v>
      </c>
      <c r="H5341" s="3">
        <v>1</v>
      </c>
      <c r="I5341" s="3">
        <f t="shared" si="168"/>
        <v>0</v>
      </c>
    </row>
    <row r="5342" spans="1:9" x14ac:dyDescent="0.2">
      <c r="A5342" s="3" t="s">
        <v>10102</v>
      </c>
      <c r="B5342" s="3">
        <v>-0.60639481033807996</v>
      </c>
      <c r="C5342" s="3">
        <v>1</v>
      </c>
      <c r="D5342" s="3">
        <f t="shared" si="167"/>
        <v>0</v>
      </c>
      <c r="F5342" s="3" t="s">
        <v>4741</v>
      </c>
      <c r="G5342" s="3">
        <v>0.76158486685202997</v>
      </c>
      <c r="H5342" s="3">
        <v>0.82278853439937405</v>
      </c>
      <c r="I5342" s="3">
        <f t="shared" si="168"/>
        <v>8.4711768851132047E-2</v>
      </c>
    </row>
    <row r="5343" spans="1:9" x14ac:dyDescent="0.2">
      <c r="A5343" s="3" t="s">
        <v>15882</v>
      </c>
      <c r="B5343" s="3">
        <v>-0.60634238222438597</v>
      </c>
      <c r="C5343" s="3">
        <v>1</v>
      </c>
      <c r="D5343" s="3">
        <f t="shared" si="167"/>
        <v>0</v>
      </c>
      <c r="F5343" s="3" t="s">
        <v>7333</v>
      </c>
      <c r="G5343" s="3">
        <v>0.76155936123386003</v>
      </c>
      <c r="H5343" s="3">
        <v>1</v>
      </c>
      <c r="I5343" s="3">
        <f t="shared" si="168"/>
        <v>0</v>
      </c>
    </row>
    <row r="5344" spans="1:9" x14ac:dyDescent="0.2">
      <c r="A5344" s="3" t="s">
        <v>16011</v>
      </c>
      <c r="B5344" s="3">
        <v>-0.60566943854176503</v>
      </c>
      <c r="C5344" s="3">
        <v>1</v>
      </c>
      <c r="D5344" s="3">
        <f t="shared" si="167"/>
        <v>0</v>
      </c>
      <c r="F5344" s="3" t="s">
        <v>4090</v>
      </c>
      <c r="G5344" s="3">
        <v>0.76142964531165502</v>
      </c>
      <c r="H5344" s="3">
        <v>0.13574651680433</v>
      </c>
      <c r="I5344" s="3">
        <f t="shared" si="168"/>
        <v>0.86727130540074882</v>
      </c>
    </row>
    <row r="5345" spans="1:9" x14ac:dyDescent="0.2">
      <c r="A5345" s="3" t="s">
        <v>12015</v>
      </c>
      <c r="B5345" s="3">
        <v>-0.60551332590617701</v>
      </c>
      <c r="C5345" s="3">
        <v>1</v>
      </c>
      <c r="D5345" s="3">
        <f t="shared" si="167"/>
        <v>0</v>
      </c>
      <c r="F5345" s="3" t="s">
        <v>3509</v>
      </c>
      <c r="G5345" s="3">
        <v>0.76141821994836201</v>
      </c>
      <c r="H5345" s="3">
        <v>1.86299901443529E-2</v>
      </c>
      <c r="I5345" s="3">
        <f t="shared" si="168"/>
        <v>1.7297873748543899</v>
      </c>
    </row>
    <row r="5346" spans="1:9" x14ac:dyDescent="0.2">
      <c r="A5346" s="3" t="s">
        <v>12416</v>
      </c>
      <c r="B5346" s="3">
        <v>-0.60550212210058496</v>
      </c>
      <c r="C5346" s="3">
        <v>1</v>
      </c>
      <c r="D5346" s="3">
        <f t="shared" si="167"/>
        <v>0</v>
      </c>
      <c r="F5346" s="3" t="s">
        <v>4688</v>
      </c>
      <c r="G5346" s="3">
        <v>0.76122088949809297</v>
      </c>
      <c r="H5346" s="3">
        <v>0.71377120097566804</v>
      </c>
      <c r="I5346" s="3">
        <f t="shared" si="168"/>
        <v>0.14644097880914472</v>
      </c>
    </row>
    <row r="5347" spans="1:9" x14ac:dyDescent="0.2">
      <c r="A5347" s="3" t="s">
        <v>8154</v>
      </c>
      <c r="B5347" s="3">
        <v>-0.60536018624170596</v>
      </c>
      <c r="C5347" s="3">
        <v>1</v>
      </c>
      <c r="D5347" s="3">
        <f t="shared" si="167"/>
        <v>0</v>
      </c>
      <c r="F5347" s="3" t="s">
        <v>7501</v>
      </c>
      <c r="G5347" s="3">
        <v>0.76055938989790295</v>
      </c>
      <c r="H5347" s="3">
        <v>1</v>
      </c>
      <c r="I5347" s="3">
        <f t="shared" si="168"/>
        <v>0</v>
      </c>
    </row>
    <row r="5348" spans="1:9" x14ac:dyDescent="0.2">
      <c r="A5348" s="3" t="s">
        <v>17261</v>
      </c>
      <c r="B5348" s="3">
        <v>-0.60496978628275</v>
      </c>
      <c r="C5348" s="3">
        <v>1</v>
      </c>
      <c r="D5348" s="3">
        <f t="shared" si="167"/>
        <v>0</v>
      </c>
      <c r="F5348" s="3" t="s">
        <v>4204</v>
      </c>
      <c r="G5348" s="3">
        <v>0.76037085183722897</v>
      </c>
      <c r="H5348" s="3">
        <v>0.19115479574029601</v>
      </c>
      <c r="I5348" s="3">
        <f t="shared" si="168"/>
        <v>0.71861480181748494</v>
      </c>
    </row>
    <row r="5349" spans="1:9" x14ac:dyDescent="0.2">
      <c r="A5349" s="3" t="s">
        <v>17255</v>
      </c>
      <c r="B5349" s="3">
        <v>-0.60477415476856899</v>
      </c>
      <c r="C5349" s="3">
        <v>1</v>
      </c>
      <c r="D5349" s="3">
        <f t="shared" si="167"/>
        <v>0</v>
      </c>
      <c r="F5349" s="3" t="s">
        <v>2626</v>
      </c>
      <c r="G5349" s="3">
        <v>0.760329684903987</v>
      </c>
      <c r="H5349" s="3">
        <v>1.98576737849254E-4</v>
      </c>
      <c r="I5349" s="3">
        <f t="shared" si="168"/>
        <v>3.7020716280229937</v>
      </c>
    </row>
    <row r="5350" spans="1:9" x14ac:dyDescent="0.2">
      <c r="A5350" s="3" t="s">
        <v>10165</v>
      </c>
      <c r="B5350" s="3">
        <v>-0.60474765865737701</v>
      </c>
      <c r="C5350" s="3">
        <v>1</v>
      </c>
      <c r="D5350" s="3">
        <f t="shared" si="167"/>
        <v>0</v>
      </c>
      <c r="F5350" s="3" t="s">
        <v>3001</v>
      </c>
      <c r="G5350" s="3">
        <v>0.76005861887898496</v>
      </c>
      <c r="H5350" s="3">
        <v>1.7166078002861401E-3</v>
      </c>
      <c r="I5350" s="3">
        <f t="shared" si="168"/>
        <v>2.7653289183673495</v>
      </c>
    </row>
    <row r="5351" spans="1:9" x14ac:dyDescent="0.2">
      <c r="A5351" s="3" t="s">
        <v>6725</v>
      </c>
      <c r="B5351" s="3">
        <v>-0.60457515998240696</v>
      </c>
      <c r="C5351" s="3">
        <v>1</v>
      </c>
      <c r="D5351" s="3">
        <f t="shared" si="167"/>
        <v>0</v>
      </c>
      <c r="F5351" s="3" t="s">
        <v>1625</v>
      </c>
      <c r="G5351" s="3">
        <v>0.759875882251416</v>
      </c>
      <c r="H5351" s="4">
        <v>4.1873110222505898E-9</v>
      </c>
      <c r="I5351" s="3">
        <f t="shared" si="168"/>
        <v>8.3780647796794536</v>
      </c>
    </row>
    <row r="5352" spans="1:9" x14ac:dyDescent="0.2">
      <c r="A5352" s="3" t="s">
        <v>15996</v>
      </c>
      <c r="B5352" s="3">
        <v>-0.60436877639213105</v>
      </c>
      <c r="C5352" s="3">
        <v>1</v>
      </c>
      <c r="D5352" s="3">
        <f t="shared" si="167"/>
        <v>0</v>
      </c>
      <c r="F5352" s="3" t="s">
        <v>5135</v>
      </c>
      <c r="G5352" s="3">
        <v>0.75977371526534598</v>
      </c>
      <c r="H5352" s="3">
        <v>1</v>
      </c>
      <c r="I5352" s="3">
        <f t="shared" si="168"/>
        <v>0</v>
      </c>
    </row>
    <row r="5353" spans="1:9" x14ac:dyDescent="0.2">
      <c r="A5353" s="3" t="s">
        <v>16382</v>
      </c>
      <c r="B5353" s="3">
        <v>-0.60422421063119103</v>
      </c>
      <c r="C5353" s="3">
        <v>1</v>
      </c>
      <c r="D5353" s="3">
        <f t="shared" si="167"/>
        <v>0</v>
      </c>
      <c r="F5353" s="3" t="s">
        <v>10330</v>
      </c>
      <c r="G5353" s="3">
        <v>0.75920668448295403</v>
      </c>
      <c r="H5353" s="3">
        <v>1</v>
      </c>
      <c r="I5353" s="3">
        <f t="shared" si="168"/>
        <v>0</v>
      </c>
    </row>
    <row r="5354" spans="1:9" x14ac:dyDescent="0.2">
      <c r="A5354" s="3" t="s">
        <v>16456</v>
      </c>
      <c r="B5354" s="3">
        <v>-0.60391245696910101</v>
      </c>
      <c r="C5354" s="3">
        <v>1</v>
      </c>
      <c r="D5354" s="3">
        <f t="shared" si="167"/>
        <v>0</v>
      </c>
      <c r="F5354" s="3" t="s">
        <v>3337</v>
      </c>
      <c r="G5354" s="3">
        <v>0.75889031950116503</v>
      </c>
      <c r="H5354" s="3">
        <v>8.8468753194048799E-3</v>
      </c>
      <c r="I5354" s="3">
        <f t="shared" si="168"/>
        <v>2.0532100932751676</v>
      </c>
    </row>
    <row r="5355" spans="1:9" x14ac:dyDescent="0.2">
      <c r="A5355" s="3" t="s">
        <v>13743</v>
      </c>
      <c r="B5355" s="3">
        <v>-0.60380881817211696</v>
      </c>
      <c r="C5355" s="3">
        <v>1</v>
      </c>
      <c r="D5355" s="3">
        <f t="shared" si="167"/>
        <v>0</v>
      </c>
      <c r="F5355" s="3" t="s">
        <v>15651</v>
      </c>
      <c r="G5355" s="3">
        <v>0.75827950593533</v>
      </c>
      <c r="H5355" s="3">
        <v>1</v>
      </c>
      <c r="I5355" s="3">
        <f t="shared" si="168"/>
        <v>0</v>
      </c>
    </row>
    <row r="5356" spans="1:9" x14ac:dyDescent="0.2">
      <c r="A5356" s="3" t="s">
        <v>13957</v>
      </c>
      <c r="B5356" s="3">
        <v>-0.60356177337997896</v>
      </c>
      <c r="C5356" s="3">
        <v>1</v>
      </c>
      <c r="D5356" s="3">
        <f t="shared" si="167"/>
        <v>0</v>
      </c>
      <c r="F5356" s="3" t="s">
        <v>6588</v>
      </c>
      <c r="G5356" s="3">
        <v>0.75825461781953996</v>
      </c>
      <c r="H5356" s="3">
        <v>1</v>
      </c>
      <c r="I5356" s="3">
        <f t="shared" si="168"/>
        <v>0</v>
      </c>
    </row>
    <row r="5357" spans="1:9" x14ac:dyDescent="0.2">
      <c r="A5357" s="3" t="s">
        <v>11752</v>
      </c>
      <c r="B5357" s="3">
        <v>-0.60321986753301404</v>
      </c>
      <c r="C5357" s="3">
        <v>1</v>
      </c>
      <c r="D5357" s="3">
        <f t="shared" si="167"/>
        <v>0</v>
      </c>
      <c r="F5357" s="3" t="s">
        <v>10876</v>
      </c>
      <c r="G5357" s="3">
        <v>0.757396393053971</v>
      </c>
      <c r="H5357" s="3">
        <v>1</v>
      </c>
      <c r="I5357" s="3">
        <f t="shared" si="168"/>
        <v>0</v>
      </c>
    </row>
    <row r="5358" spans="1:9" x14ac:dyDescent="0.2">
      <c r="A5358" s="3" t="s">
        <v>11249</v>
      </c>
      <c r="B5358" s="3">
        <v>-0.60291229465393403</v>
      </c>
      <c r="C5358" s="3">
        <v>1</v>
      </c>
      <c r="D5358" s="3">
        <f t="shared" si="167"/>
        <v>0</v>
      </c>
      <c r="F5358" s="3" t="s">
        <v>12209</v>
      </c>
      <c r="G5358" s="3">
        <v>0.75718982827905201</v>
      </c>
      <c r="H5358" s="3">
        <v>1</v>
      </c>
      <c r="I5358" s="3">
        <f t="shared" si="168"/>
        <v>0</v>
      </c>
    </row>
    <row r="5359" spans="1:9" x14ac:dyDescent="0.2">
      <c r="A5359" s="3" t="s">
        <v>14081</v>
      </c>
      <c r="B5359" s="3">
        <v>-0.60285953361494804</v>
      </c>
      <c r="C5359" s="3">
        <v>1</v>
      </c>
      <c r="D5359" s="3">
        <f t="shared" si="167"/>
        <v>0</v>
      </c>
      <c r="F5359" s="3" t="s">
        <v>13823</v>
      </c>
      <c r="G5359" s="3">
        <v>0.75696184219666196</v>
      </c>
      <c r="H5359" s="3">
        <v>1</v>
      </c>
      <c r="I5359" s="3">
        <f t="shared" si="168"/>
        <v>0</v>
      </c>
    </row>
    <row r="5360" spans="1:9" x14ac:dyDescent="0.2">
      <c r="A5360" s="3" t="s">
        <v>14766</v>
      </c>
      <c r="B5360" s="3">
        <v>-0.60282850803178001</v>
      </c>
      <c r="C5360" s="3">
        <v>1</v>
      </c>
      <c r="D5360" s="3">
        <f t="shared" si="167"/>
        <v>0</v>
      </c>
      <c r="F5360" s="3" t="s">
        <v>6403</v>
      </c>
      <c r="G5360" s="3">
        <v>0.75677038918260697</v>
      </c>
      <c r="H5360" s="3">
        <v>1</v>
      </c>
      <c r="I5360" s="3">
        <f t="shared" si="168"/>
        <v>0</v>
      </c>
    </row>
    <row r="5361" spans="1:9" x14ac:dyDescent="0.2">
      <c r="A5361" s="3" t="s">
        <v>14733</v>
      </c>
      <c r="B5361" s="3">
        <v>-0.60251017099482496</v>
      </c>
      <c r="C5361" s="3">
        <v>1</v>
      </c>
      <c r="D5361" s="3">
        <f t="shared" si="167"/>
        <v>0</v>
      </c>
      <c r="F5361" s="3" t="s">
        <v>10124</v>
      </c>
      <c r="G5361" s="3">
        <v>0.75645701385477704</v>
      </c>
      <c r="H5361" s="3">
        <v>1</v>
      </c>
      <c r="I5361" s="3">
        <f t="shared" si="168"/>
        <v>0</v>
      </c>
    </row>
    <row r="5362" spans="1:9" x14ac:dyDescent="0.2">
      <c r="A5362" s="3" t="s">
        <v>15797</v>
      </c>
      <c r="B5362" s="3">
        <v>-0.60172466496746502</v>
      </c>
      <c r="C5362" s="3">
        <v>1</v>
      </c>
      <c r="D5362" s="3">
        <f t="shared" si="167"/>
        <v>0</v>
      </c>
      <c r="F5362" s="3" t="s">
        <v>3573</v>
      </c>
      <c r="G5362" s="3">
        <v>0.75626991590748005</v>
      </c>
      <c r="H5362" s="3">
        <v>2.4016314053016099E-2</v>
      </c>
      <c r="I5362" s="3">
        <f t="shared" si="168"/>
        <v>1.619493645945236</v>
      </c>
    </row>
    <row r="5363" spans="1:9" x14ac:dyDescent="0.2">
      <c r="A5363" s="3" t="s">
        <v>15713</v>
      </c>
      <c r="B5363" s="3">
        <v>-0.60163086796643594</v>
      </c>
      <c r="C5363" s="3">
        <v>1</v>
      </c>
      <c r="D5363" s="3">
        <f t="shared" si="167"/>
        <v>0</v>
      </c>
      <c r="F5363" s="3" t="s">
        <v>8642</v>
      </c>
      <c r="G5363" s="3">
        <v>0.75626256327169705</v>
      </c>
      <c r="H5363" s="3">
        <v>1</v>
      </c>
      <c r="I5363" s="3">
        <f t="shared" si="168"/>
        <v>0</v>
      </c>
    </row>
    <row r="5364" spans="1:9" x14ac:dyDescent="0.2">
      <c r="A5364" s="3" t="s">
        <v>14891</v>
      </c>
      <c r="B5364" s="3">
        <v>-0.60150863159543499</v>
      </c>
      <c r="C5364" s="3">
        <v>1</v>
      </c>
      <c r="D5364" s="3">
        <f t="shared" si="167"/>
        <v>0</v>
      </c>
      <c r="F5364" s="3" t="s">
        <v>7610</v>
      </c>
      <c r="G5364" s="3">
        <v>0.75620423293073302</v>
      </c>
      <c r="H5364" s="3">
        <v>1</v>
      </c>
      <c r="I5364" s="3">
        <f t="shared" si="168"/>
        <v>0</v>
      </c>
    </row>
    <row r="5365" spans="1:9" x14ac:dyDescent="0.2">
      <c r="A5365" s="3" t="s">
        <v>15659</v>
      </c>
      <c r="B5365" s="3">
        <v>-0.60147840731266999</v>
      </c>
      <c r="C5365" s="3">
        <v>1</v>
      </c>
      <c r="D5365" s="3">
        <f t="shared" si="167"/>
        <v>0</v>
      </c>
      <c r="F5365" s="3" t="s">
        <v>8060</v>
      </c>
      <c r="G5365" s="3">
        <v>0.75560357087111996</v>
      </c>
      <c r="H5365" s="3">
        <v>1</v>
      </c>
      <c r="I5365" s="3">
        <f t="shared" si="168"/>
        <v>0</v>
      </c>
    </row>
    <row r="5366" spans="1:9" x14ac:dyDescent="0.2">
      <c r="A5366" s="3" t="s">
        <v>16956</v>
      </c>
      <c r="B5366" s="3">
        <v>-0.60093670392487997</v>
      </c>
      <c r="C5366" s="3">
        <v>1</v>
      </c>
      <c r="D5366" s="3">
        <f t="shared" si="167"/>
        <v>0</v>
      </c>
      <c r="F5366" s="3" t="s">
        <v>3043</v>
      </c>
      <c r="G5366" s="3">
        <v>0.75519937831575901</v>
      </c>
      <c r="H5366" s="3">
        <v>2.1514000528774298E-3</v>
      </c>
      <c r="I5366" s="3">
        <f t="shared" si="168"/>
        <v>2.6672788250367181</v>
      </c>
    </row>
    <row r="5367" spans="1:9" x14ac:dyDescent="0.2">
      <c r="A5367" s="3" t="s">
        <v>12876</v>
      </c>
      <c r="B5367" s="3">
        <v>-0.60085195765037003</v>
      </c>
      <c r="C5367" s="3">
        <v>1</v>
      </c>
      <c r="D5367" s="3">
        <f t="shared" si="167"/>
        <v>0</v>
      </c>
      <c r="F5367" s="3" t="s">
        <v>7295</v>
      </c>
      <c r="G5367" s="3">
        <v>0.75506917394112405</v>
      </c>
      <c r="H5367" s="3">
        <v>1</v>
      </c>
      <c r="I5367" s="3">
        <f t="shared" si="168"/>
        <v>0</v>
      </c>
    </row>
    <row r="5368" spans="1:9" x14ac:dyDescent="0.2">
      <c r="A5368" s="3" t="s">
        <v>16212</v>
      </c>
      <c r="B5368" s="3">
        <v>-0.60057899045476104</v>
      </c>
      <c r="C5368" s="3">
        <v>1</v>
      </c>
      <c r="D5368" s="3">
        <f t="shared" si="167"/>
        <v>0</v>
      </c>
      <c r="F5368" s="3" t="s">
        <v>1896</v>
      </c>
      <c r="G5368" s="3">
        <v>0.75503700258191997</v>
      </c>
      <c r="H5368" s="4">
        <v>1.97652207840345E-7</v>
      </c>
      <c r="I5368" s="3">
        <f t="shared" si="168"/>
        <v>6.7040983300813277</v>
      </c>
    </row>
    <row r="5369" spans="1:9" x14ac:dyDescent="0.2">
      <c r="A5369" s="3" t="s">
        <v>8037</v>
      </c>
      <c r="B5369" s="3">
        <v>-0.60056451091694496</v>
      </c>
      <c r="C5369" s="3">
        <v>1</v>
      </c>
      <c r="D5369" s="3">
        <f t="shared" si="167"/>
        <v>0</v>
      </c>
      <c r="F5369" s="3" t="s">
        <v>7269</v>
      </c>
      <c r="G5369" s="3">
        <v>0.75483443832295705</v>
      </c>
      <c r="H5369" s="3">
        <v>1</v>
      </c>
      <c r="I5369" s="3">
        <f t="shared" si="168"/>
        <v>0</v>
      </c>
    </row>
    <row r="5370" spans="1:9" x14ac:dyDescent="0.2">
      <c r="A5370" s="3" t="s">
        <v>10088</v>
      </c>
      <c r="B5370" s="3">
        <v>-0.60019653743594203</v>
      </c>
      <c r="C5370" s="3">
        <v>1</v>
      </c>
      <c r="D5370" s="3">
        <f t="shared" si="167"/>
        <v>0</v>
      </c>
      <c r="F5370" s="3" t="s">
        <v>4494</v>
      </c>
      <c r="G5370" s="3">
        <v>0.75432429873317397</v>
      </c>
      <c r="H5370" s="3">
        <v>0.43861797802478097</v>
      </c>
      <c r="I5370" s="3">
        <f t="shared" si="168"/>
        <v>0.35791357147987307</v>
      </c>
    </row>
    <row r="5371" spans="1:9" x14ac:dyDescent="0.2">
      <c r="A5371" s="3" t="s">
        <v>17060</v>
      </c>
      <c r="B5371" s="3">
        <v>-0.59987774722810305</v>
      </c>
      <c r="C5371" s="3">
        <v>1</v>
      </c>
      <c r="D5371" s="3">
        <f t="shared" si="167"/>
        <v>0</v>
      </c>
      <c r="F5371" s="3" t="s">
        <v>10046</v>
      </c>
      <c r="G5371" s="3">
        <v>0.75424454455507695</v>
      </c>
      <c r="H5371" s="3">
        <v>1</v>
      </c>
      <c r="I5371" s="3">
        <f t="shared" si="168"/>
        <v>0</v>
      </c>
    </row>
    <row r="5372" spans="1:9" x14ac:dyDescent="0.2">
      <c r="A5372" s="3" t="s">
        <v>10161</v>
      </c>
      <c r="B5372" s="3">
        <v>-0.59880430859640299</v>
      </c>
      <c r="C5372" s="3">
        <v>1</v>
      </c>
      <c r="D5372" s="3">
        <f t="shared" si="167"/>
        <v>0</v>
      </c>
      <c r="F5372" s="3" t="s">
        <v>3285</v>
      </c>
      <c r="G5372" s="3">
        <v>0.75418101459803399</v>
      </c>
      <c r="H5372" s="3">
        <v>7.0736156227000999E-3</v>
      </c>
      <c r="I5372" s="3">
        <f t="shared" si="168"/>
        <v>2.150358543259713</v>
      </c>
    </row>
    <row r="5373" spans="1:9" x14ac:dyDescent="0.2">
      <c r="A5373" s="3" t="s">
        <v>12362</v>
      </c>
      <c r="B5373" s="3">
        <v>-0.59875085165653097</v>
      </c>
      <c r="C5373" s="3">
        <v>1</v>
      </c>
      <c r="D5373" s="3">
        <f t="shared" si="167"/>
        <v>0</v>
      </c>
      <c r="F5373" s="3" t="s">
        <v>15502</v>
      </c>
      <c r="G5373" s="3">
        <v>0.75416591504374697</v>
      </c>
      <c r="H5373" s="3">
        <v>1</v>
      </c>
      <c r="I5373" s="3">
        <f t="shared" si="168"/>
        <v>0</v>
      </c>
    </row>
    <row r="5374" spans="1:9" x14ac:dyDescent="0.2">
      <c r="A5374" s="3" t="s">
        <v>16666</v>
      </c>
      <c r="B5374" s="3">
        <v>-0.59874615631288597</v>
      </c>
      <c r="C5374" s="3">
        <v>1</v>
      </c>
      <c r="D5374" s="3">
        <f t="shared" si="167"/>
        <v>0</v>
      </c>
      <c r="F5374" s="3" t="s">
        <v>2408</v>
      </c>
      <c r="G5374" s="3">
        <v>0.75383996817455901</v>
      </c>
      <c r="H5374" s="4">
        <v>3.6850413657210903E-5</v>
      </c>
      <c r="I5374" s="3">
        <f t="shared" si="168"/>
        <v>4.4335576326886263</v>
      </c>
    </row>
    <row r="5375" spans="1:9" x14ac:dyDescent="0.2">
      <c r="A5375" s="3" t="s">
        <v>15321</v>
      </c>
      <c r="B5375" s="3">
        <v>-0.59861602262192903</v>
      </c>
      <c r="C5375" s="3">
        <v>1</v>
      </c>
      <c r="D5375" s="3">
        <f t="shared" si="167"/>
        <v>0</v>
      </c>
      <c r="F5375" s="3" t="s">
        <v>4683</v>
      </c>
      <c r="G5375" s="3">
        <v>0.75371874771370595</v>
      </c>
      <c r="H5375" s="3">
        <v>0.70674743713234001</v>
      </c>
      <c r="I5375" s="3">
        <f t="shared" si="168"/>
        <v>0.15073575771117104</v>
      </c>
    </row>
    <row r="5376" spans="1:9" x14ac:dyDescent="0.2">
      <c r="A5376" s="3" t="s">
        <v>17211</v>
      </c>
      <c r="B5376" s="3">
        <v>-0.598535253109159</v>
      </c>
      <c r="C5376" s="3">
        <v>1</v>
      </c>
      <c r="D5376" s="3">
        <f t="shared" si="167"/>
        <v>0</v>
      </c>
      <c r="F5376" s="3" t="s">
        <v>2424</v>
      </c>
      <c r="G5376" s="3">
        <v>0.75344296842132297</v>
      </c>
      <c r="H5376" s="4">
        <v>4.2456461831214101E-5</v>
      </c>
      <c r="I5376" s="3">
        <f t="shared" si="168"/>
        <v>4.3720562012017119</v>
      </c>
    </row>
    <row r="5377" spans="1:9" x14ac:dyDescent="0.2">
      <c r="A5377" s="3" t="s">
        <v>12155</v>
      </c>
      <c r="B5377" s="3">
        <v>-0.59834263733335202</v>
      </c>
      <c r="C5377" s="3">
        <v>1</v>
      </c>
      <c r="D5377" s="3">
        <f t="shared" si="167"/>
        <v>0</v>
      </c>
      <c r="F5377" s="3" t="s">
        <v>4207</v>
      </c>
      <c r="G5377" s="3">
        <v>0.752885166723126</v>
      </c>
      <c r="H5377" s="3">
        <v>0.194164249404985</v>
      </c>
      <c r="I5377" s="3">
        <f t="shared" si="168"/>
        <v>0.71183073176810086</v>
      </c>
    </row>
    <row r="5378" spans="1:9" x14ac:dyDescent="0.2">
      <c r="A5378" s="3" t="s">
        <v>16193</v>
      </c>
      <c r="B5378" s="3">
        <v>-0.59810476594997497</v>
      </c>
      <c r="C5378" s="3">
        <v>1</v>
      </c>
      <c r="D5378" s="3">
        <f t="shared" si="167"/>
        <v>0</v>
      </c>
      <c r="F5378" s="3" t="s">
        <v>8589</v>
      </c>
      <c r="G5378" s="3">
        <v>0.75284292078609905</v>
      </c>
      <c r="H5378" s="3">
        <v>1</v>
      </c>
      <c r="I5378" s="3">
        <f t="shared" si="168"/>
        <v>0</v>
      </c>
    </row>
    <row r="5379" spans="1:9" x14ac:dyDescent="0.2">
      <c r="A5379" s="3" t="s">
        <v>16196</v>
      </c>
      <c r="B5379" s="3">
        <v>-0.59810188665105002</v>
      </c>
      <c r="C5379" s="3">
        <v>1</v>
      </c>
      <c r="D5379" s="3">
        <f t="shared" si="167"/>
        <v>0</v>
      </c>
      <c r="F5379" s="3" t="s">
        <v>11881</v>
      </c>
      <c r="G5379" s="3">
        <v>0.75264584929728995</v>
      </c>
      <c r="H5379" s="3">
        <v>1</v>
      </c>
      <c r="I5379" s="3">
        <f t="shared" si="168"/>
        <v>0</v>
      </c>
    </row>
    <row r="5380" spans="1:9" x14ac:dyDescent="0.2">
      <c r="A5380" s="3" t="s">
        <v>2819</v>
      </c>
      <c r="B5380" s="3">
        <v>-0.59783735137080996</v>
      </c>
      <c r="C5380" s="3">
        <v>6.1795336364318997E-4</v>
      </c>
      <c r="D5380" s="3">
        <f t="shared" si="167"/>
        <v>3.2090442994689048</v>
      </c>
      <c r="F5380" s="3" t="s">
        <v>11567</v>
      </c>
      <c r="G5380" s="3">
        <v>0.75256245366645003</v>
      </c>
      <c r="H5380" s="3">
        <v>1</v>
      </c>
      <c r="I5380" s="3">
        <f t="shared" si="168"/>
        <v>0</v>
      </c>
    </row>
    <row r="5381" spans="1:9" x14ac:dyDescent="0.2">
      <c r="A5381" s="3" t="s">
        <v>13141</v>
      </c>
      <c r="B5381" s="3">
        <v>-0.59767620373352104</v>
      </c>
      <c r="C5381" s="3">
        <v>1</v>
      </c>
      <c r="D5381" s="3">
        <f t="shared" ref="D5381:D5444" si="169">-LOG10(C5381)</f>
        <v>0</v>
      </c>
      <c r="F5381" s="3" t="s">
        <v>5866</v>
      </c>
      <c r="G5381" s="3">
        <v>0.75237116763230105</v>
      </c>
      <c r="H5381" s="3">
        <v>1</v>
      </c>
      <c r="I5381" s="3">
        <f t="shared" si="168"/>
        <v>0</v>
      </c>
    </row>
    <row r="5382" spans="1:9" x14ac:dyDescent="0.2">
      <c r="A5382" s="3" t="s">
        <v>13892</v>
      </c>
      <c r="B5382" s="3">
        <v>-0.59755904627719703</v>
      </c>
      <c r="C5382" s="3">
        <v>1</v>
      </c>
      <c r="D5382" s="3">
        <f t="shared" si="169"/>
        <v>0</v>
      </c>
      <c r="F5382" s="3" t="s">
        <v>8371</v>
      </c>
      <c r="G5382" s="3">
        <v>0.75203923743363199</v>
      </c>
      <c r="H5382" s="3">
        <v>1</v>
      </c>
      <c r="I5382" s="3">
        <f t="shared" ref="I5382:I5445" si="170">-LOG10(H5382)</f>
        <v>0</v>
      </c>
    </row>
    <row r="5383" spans="1:9" x14ac:dyDescent="0.2">
      <c r="A5383" s="3" t="s">
        <v>13233</v>
      </c>
      <c r="B5383" s="3">
        <v>-0.59727242778237999</v>
      </c>
      <c r="C5383" s="3">
        <v>1</v>
      </c>
      <c r="D5383" s="3">
        <f t="shared" si="169"/>
        <v>0</v>
      </c>
      <c r="F5383" s="3" t="s">
        <v>4831</v>
      </c>
      <c r="G5383" s="3">
        <v>0.75146432427756105</v>
      </c>
      <c r="H5383" s="3">
        <v>1</v>
      </c>
      <c r="I5383" s="3">
        <f t="shared" si="170"/>
        <v>0</v>
      </c>
    </row>
    <row r="5384" spans="1:9" x14ac:dyDescent="0.2">
      <c r="A5384" s="3" t="s">
        <v>6511</v>
      </c>
      <c r="B5384" s="3">
        <v>-0.59697472707711097</v>
      </c>
      <c r="C5384" s="3">
        <v>1</v>
      </c>
      <c r="D5384" s="3">
        <f t="shared" si="169"/>
        <v>0</v>
      </c>
      <c r="F5384" s="3" t="s">
        <v>15952</v>
      </c>
      <c r="G5384" s="3">
        <v>0.75122727247149002</v>
      </c>
      <c r="H5384" s="3">
        <v>1</v>
      </c>
      <c r="I5384" s="3">
        <f t="shared" si="170"/>
        <v>0</v>
      </c>
    </row>
    <row r="5385" spans="1:9" x14ac:dyDescent="0.2">
      <c r="A5385" s="3" t="s">
        <v>17092</v>
      </c>
      <c r="B5385" s="3">
        <v>-0.59685009129286004</v>
      </c>
      <c r="C5385" s="3">
        <v>1</v>
      </c>
      <c r="D5385" s="3">
        <f t="shared" si="169"/>
        <v>0</v>
      </c>
      <c r="F5385" s="3" t="s">
        <v>3650</v>
      </c>
      <c r="G5385" s="3">
        <v>0.75082114718410198</v>
      </c>
      <c r="H5385" s="3">
        <v>3.0757182692742299E-2</v>
      </c>
      <c r="I5385" s="3">
        <f t="shared" si="170"/>
        <v>1.5120534477077752</v>
      </c>
    </row>
    <row r="5386" spans="1:9" x14ac:dyDescent="0.2">
      <c r="A5386" s="3" t="s">
        <v>17023</v>
      </c>
      <c r="B5386" s="3">
        <v>-0.59675387796134005</v>
      </c>
      <c r="C5386" s="3">
        <v>1</v>
      </c>
      <c r="D5386" s="3">
        <f t="shared" si="169"/>
        <v>0</v>
      </c>
      <c r="F5386" s="3" t="s">
        <v>7790</v>
      </c>
      <c r="G5386" s="3">
        <v>0.75037147466554499</v>
      </c>
      <c r="H5386" s="3">
        <v>1</v>
      </c>
      <c r="I5386" s="3">
        <f t="shared" si="170"/>
        <v>0</v>
      </c>
    </row>
    <row r="5387" spans="1:9" x14ac:dyDescent="0.2">
      <c r="A5387" s="3" t="s">
        <v>14330</v>
      </c>
      <c r="B5387" s="3">
        <v>-0.59673782307285195</v>
      </c>
      <c r="C5387" s="3">
        <v>1</v>
      </c>
      <c r="D5387" s="3">
        <f t="shared" si="169"/>
        <v>0</v>
      </c>
      <c r="F5387" s="3" t="s">
        <v>10619</v>
      </c>
      <c r="G5387" s="3">
        <v>0.75036644498174998</v>
      </c>
      <c r="H5387" s="3">
        <v>1</v>
      </c>
      <c r="I5387" s="3">
        <f t="shared" si="170"/>
        <v>0</v>
      </c>
    </row>
    <row r="5388" spans="1:9" x14ac:dyDescent="0.2">
      <c r="A5388" s="3" t="s">
        <v>13961</v>
      </c>
      <c r="B5388" s="3">
        <v>-0.59646409462289396</v>
      </c>
      <c r="C5388" s="3">
        <v>1</v>
      </c>
      <c r="D5388" s="3">
        <f t="shared" si="169"/>
        <v>0</v>
      </c>
      <c r="F5388" s="3" t="s">
        <v>12259</v>
      </c>
      <c r="G5388" s="3">
        <v>0.74999839985772798</v>
      </c>
      <c r="H5388" s="3">
        <v>1</v>
      </c>
      <c r="I5388" s="3">
        <f t="shared" si="170"/>
        <v>0</v>
      </c>
    </row>
    <row r="5389" spans="1:9" x14ac:dyDescent="0.2">
      <c r="A5389" s="3" t="s">
        <v>14526</v>
      </c>
      <c r="B5389" s="3">
        <v>-0.59604085064865997</v>
      </c>
      <c r="C5389" s="3">
        <v>1</v>
      </c>
      <c r="D5389" s="3">
        <f t="shared" si="169"/>
        <v>0</v>
      </c>
      <c r="F5389" s="3" t="s">
        <v>3411</v>
      </c>
      <c r="G5389" s="3">
        <v>0.749767926922003</v>
      </c>
      <c r="H5389" s="3">
        <v>1.21899421160961E-2</v>
      </c>
      <c r="I5389" s="3">
        <f t="shared" si="170"/>
        <v>1.9139983566227781</v>
      </c>
    </row>
    <row r="5390" spans="1:9" x14ac:dyDescent="0.2">
      <c r="A5390" s="3" t="s">
        <v>13615</v>
      </c>
      <c r="B5390" s="3">
        <v>-0.59592447920212999</v>
      </c>
      <c r="C5390" s="3">
        <v>1</v>
      </c>
      <c r="D5390" s="3">
        <f t="shared" si="169"/>
        <v>0</v>
      </c>
      <c r="F5390" s="3" t="s">
        <v>3768</v>
      </c>
      <c r="G5390" s="3">
        <v>0.7496484806707</v>
      </c>
      <c r="H5390" s="3">
        <v>4.7075441237301098E-2</v>
      </c>
      <c r="I5390" s="3">
        <f t="shared" si="170"/>
        <v>1.3272056006575108</v>
      </c>
    </row>
    <row r="5391" spans="1:9" x14ac:dyDescent="0.2">
      <c r="A5391" s="3" t="s">
        <v>16094</v>
      </c>
      <c r="B5391" s="3">
        <v>-0.59589269730917305</v>
      </c>
      <c r="C5391" s="3">
        <v>1</v>
      </c>
      <c r="D5391" s="3">
        <f t="shared" si="169"/>
        <v>0</v>
      </c>
      <c r="F5391" s="3" t="s">
        <v>1016</v>
      </c>
      <c r="G5391" s="3">
        <v>0.74944972592898096</v>
      </c>
      <c r="H5391" s="4">
        <v>9.7837200484867908E-15</v>
      </c>
      <c r="I5391" s="3">
        <f t="shared" si="170"/>
        <v>14.009495982702846</v>
      </c>
    </row>
    <row r="5392" spans="1:9" x14ac:dyDescent="0.2">
      <c r="A5392" s="3" t="s">
        <v>10389</v>
      </c>
      <c r="B5392" s="3">
        <v>-0.59546037711694</v>
      </c>
      <c r="C5392" s="3">
        <v>1</v>
      </c>
      <c r="D5392" s="3">
        <f t="shared" si="169"/>
        <v>0</v>
      </c>
      <c r="F5392" s="3" t="s">
        <v>3762</v>
      </c>
      <c r="G5392" s="3">
        <v>0.749449330537446</v>
      </c>
      <c r="H5392" s="3">
        <v>4.4976105581672303E-2</v>
      </c>
      <c r="I5392" s="3">
        <f t="shared" si="170"/>
        <v>1.3470181522265881</v>
      </c>
    </row>
    <row r="5393" spans="1:9" x14ac:dyDescent="0.2">
      <c r="A5393" s="3" t="s">
        <v>7442</v>
      </c>
      <c r="B5393" s="3">
        <v>-0.59537949289480596</v>
      </c>
      <c r="C5393" s="3">
        <v>1</v>
      </c>
      <c r="D5393" s="3">
        <f t="shared" si="169"/>
        <v>0</v>
      </c>
      <c r="F5393" s="3" t="s">
        <v>9935</v>
      </c>
      <c r="G5393" s="3">
        <v>0.74913580273968605</v>
      </c>
      <c r="H5393" s="3">
        <v>1</v>
      </c>
      <c r="I5393" s="3">
        <f t="shared" si="170"/>
        <v>0</v>
      </c>
    </row>
    <row r="5394" spans="1:9" x14ac:dyDescent="0.2">
      <c r="A5394" s="3" t="s">
        <v>14989</v>
      </c>
      <c r="B5394" s="3">
        <v>-0.59534307433919098</v>
      </c>
      <c r="C5394" s="3">
        <v>1</v>
      </c>
      <c r="D5394" s="3">
        <f t="shared" si="169"/>
        <v>0</v>
      </c>
      <c r="F5394" s="3" t="s">
        <v>3251</v>
      </c>
      <c r="G5394" s="3">
        <v>0.74862325025820897</v>
      </c>
      <c r="H5394" s="3">
        <v>6.0026365834569299E-3</v>
      </c>
      <c r="I5394" s="3">
        <f t="shared" si="170"/>
        <v>2.2216579492606381</v>
      </c>
    </row>
    <row r="5395" spans="1:9" x14ac:dyDescent="0.2">
      <c r="A5395" s="3" t="s">
        <v>17086</v>
      </c>
      <c r="B5395" s="3">
        <v>-0.59479426559813697</v>
      </c>
      <c r="C5395" s="3">
        <v>1</v>
      </c>
      <c r="D5395" s="3">
        <f t="shared" si="169"/>
        <v>0</v>
      </c>
      <c r="F5395" s="3" t="s">
        <v>9004</v>
      </c>
      <c r="G5395" s="3">
        <v>0.74850924770205696</v>
      </c>
      <c r="H5395" s="3">
        <v>1</v>
      </c>
      <c r="I5395" s="3">
        <f t="shared" si="170"/>
        <v>0</v>
      </c>
    </row>
    <row r="5396" spans="1:9" x14ac:dyDescent="0.2">
      <c r="A5396" s="3" t="s">
        <v>12718</v>
      </c>
      <c r="B5396" s="3">
        <v>-0.59476607308120799</v>
      </c>
      <c r="C5396" s="3">
        <v>1</v>
      </c>
      <c r="D5396" s="3">
        <f t="shared" si="169"/>
        <v>0</v>
      </c>
      <c r="F5396" s="3" t="s">
        <v>3914</v>
      </c>
      <c r="G5396" s="3">
        <v>0.74836812422462495</v>
      </c>
      <c r="H5396" s="3">
        <v>7.1651709454320298E-2</v>
      </c>
      <c r="I5396" s="3">
        <f t="shared" si="170"/>
        <v>1.1447734438190136</v>
      </c>
    </row>
    <row r="5397" spans="1:9" x14ac:dyDescent="0.2">
      <c r="A5397" s="3" t="s">
        <v>14447</v>
      </c>
      <c r="B5397" s="3">
        <v>-0.59458798246094702</v>
      </c>
      <c r="C5397" s="3">
        <v>1</v>
      </c>
      <c r="D5397" s="3">
        <f t="shared" si="169"/>
        <v>0</v>
      </c>
      <c r="F5397" s="3" t="s">
        <v>10707</v>
      </c>
      <c r="G5397" s="3">
        <v>0.74833449434356203</v>
      </c>
      <c r="H5397" s="3">
        <v>1</v>
      </c>
      <c r="I5397" s="3">
        <f t="shared" si="170"/>
        <v>0</v>
      </c>
    </row>
    <row r="5398" spans="1:9" x14ac:dyDescent="0.2">
      <c r="A5398" s="3" t="s">
        <v>12951</v>
      </c>
      <c r="B5398" s="3">
        <v>-0.59448915140681402</v>
      </c>
      <c r="C5398" s="3">
        <v>1</v>
      </c>
      <c r="D5398" s="3">
        <f t="shared" si="169"/>
        <v>0</v>
      </c>
      <c r="F5398" s="3" t="s">
        <v>15750</v>
      </c>
      <c r="G5398" s="3">
        <v>0.74811893867456303</v>
      </c>
      <c r="H5398" s="3">
        <v>1</v>
      </c>
      <c r="I5398" s="3">
        <f t="shared" si="170"/>
        <v>0</v>
      </c>
    </row>
    <row r="5399" spans="1:9" x14ac:dyDescent="0.2">
      <c r="A5399" s="3" t="s">
        <v>6628</v>
      </c>
      <c r="B5399" s="3">
        <v>-0.59445087895279702</v>
      </c>
      <c r="C5399" s="3">
        <v>1</v>
      </c>
      <c r="D5399" s="3">
        <f t="shared" si="169"/>
        <v>0</v>
      </c>
      <c r="F5399" s="3" t="s">
        <v>14160</v>
      </c>
      <c r="G5399" s="3">
        <v>0.746838780382447</v>
      </c>
      <c r="H5399" s="3">
        <v>1</v>
      </c>
      <c r="I5399" s="3">
        <f t="shared" si="170"/>
        <v>0</v>
      </c>
    </row>
    <row r="5400" spans="1:9" x14ac:dyDescent="0.2">
      <c r="A5400" s="3" t="s">
        <v>17403</v>
      </c>
      <c r="B5400" s="3">
        <v>-0.59443634582089699</v>
      </c>
      <c r="C5400" s="3">
        <v>1</v>
      </c>
      <c r="D5400" s="3">
        <f t="shared" si="169"/>
        <v>0</v>
      </c>
      <c r="F5400" s="3" t="s">
        <v>12443</v>
      </c>
      <c r="G5400" s="3">
        <v>0.74671668906825295</v>
      </c>
      <c r="H5400" s="3">
        <v>1</v>
      </c>
      <c r="I5400" s="3">
        <f t="shared" si="170"/>
        <v>0</v>
      </c>
    </row>
    <row r="5401" spans="1:9" x14ac:dyDescent="0.2">
      <c r="A5401" s="3" t="s">
        <v>11368</v>
      </c>
      <c r="B5401" s="3">
        <v>-0.59436109533691694</v>
      </c>
      <c r="C5401" s="3">
        <v>1</v>
      </c>
      <c r="D5401" s="3">
        <f t="shared" si="169"/>
        <v>0</v>
      </c>
      <c r="F5401" s="3" t="s">
        <v>16723</v>
      </c>
      <c r="G5401" s="3">
        <v>0.74671084381361896</v>
      </c>
      <c r="H5401" s="3">
        <v>1</v>
      </c>
      <c r="I5401" s="3">
        <f t="shared" si="170"/>
        <v>0</v>
      </c>
    </row>
    <row r="5402" spans="1:9" x14ac:dyDescent="0.2">
      <c r="A5402" s="3" t="s">
        <v>15045</v>
      </c>
      <c r="B5402" s="3">
        <v>-0.59428883488067497</v>
      </c>
      <c r="C5402" s="3">
        <v>1</v>
      </c>
      <c r="D5402" s="3">
        <f t="shared" si="169"/>
        <v>0</v>
      </c>
      <c r="F5402" s="3" t="s">
        <v>2369</v>
      </c>
      <c r="G5402" s="3">
        <v>0.74655862126787897</v>
      </c>
      <c r="H5402" s="4">
        <v>2.5044660635583601E-5</v>
      </c>
      <c r="I5402" s="3">
        <f t="shared" si="170"/>
        <v>4.6012848487854852</v>
      </c>
    </row>
    <row r="5403" spans="1:9" x14ac:dyDescent="0.2">
      <c r="A5403" s="3" t="s">
        <v>14335</v>
      </c>
      <c r="B5403" s="3">
        <v>-0.59413720156385896</v>
      </c>
      <c r="C5403" s="3">
        <v>1</v>
      </c>
      <c r="D5403" s="3">
        <f t="shared" si="169"/>
        <v>0</v>
      </c>
      <c r="F5403" s="3" t="s">
        <v>7513</v>
      </c>
      <c r="G5403" s="3">
        <v>0.74650161582931096</v>
      </c>
      <c r="H5403" s="3">
        <v>1</v>
      </c>
      <c r="I5403" s="3">
        <f t="shared" si="170"/>
        <v>0</v>
      </c>
    </row>
    <row r="5404" spans="1:9" x14ac:dyDescent="0.2">
      <c r="A5404" s="3" t="s">
        <v>15953</v>
      </c>
      <c r="B5404" s="3">
        <v>-0.59413701687866005</v>
      </c>
      <c r="C5404" s="3">
        <v>1</v>
      </c>
      <c r="D5404" s="3">
        <f t="shared" si="169"/>
        <v>0</v>
      </c>
      <c r="F5404" s="3" t="s">
        <v>4604</v>
      </c>
      <c r="G5404" s="3">
        <v>0.74595937358206998</v>
      </c>
      <c r="H5404" s="3">
        <v>0.54587944973647096</v>
      </c>
      <c r="I5404" s="3">
        <f t="shared" si="170"/>
        <v>0.26290325490459687</v>
      </c>
    </row>
    <row r="5405" spans="1:9" x14ac:dyDescent="0.2">
      <c r="A5405" s="3" t="s">
        <v>16886</v>
      </c>
      <c r="B5405" s="3">
        <v>-0.59400299039111004</v>
      </c>
      <c r="C5405" s="3">
        <v>1</v>
      </c>
      <c r="D5405" s="3">
        <f t="shared" si="169"/>
        <v>0</v>
      </c>
      <c r="F5405" s="3" t="s">
        <v>12971</v>
      </c>
      <c r="G5405" s="3">
        <v>0.74556848821739397</v>
      </c>
      <c r="H5405" s="3">
        <v>1</v>
      </c>
      <c r="I5405" s="3">
        <f t="shared" si="170"/>
        <v>0</v>
      </c>
    </row>
    <row r="5406" spans="1:9" x14ac:dyDescent="0.2">
      <c r="A5406" s="3" t="s">
        <v>6752</v>
      </c>
      <c r="B5406" s="3">
        <v>-0.59398696174536803</v>
      </c>
      <c r="C5406" s="3">
        <v>1</v>
      </c>
      <c r="D5406" s="3">
        <f t="shared" si="169"/>
        <v>0</v>
      </c>
      <c r="F5406" s="3" t="s">
        <v>10449</v>
      </c>
      <c r="G5406" s="3">
        <v>0.745425424056116</v>
      </c>
      <c r="H5406" s="3">
        <v>1</v>
      </c>
      <c r="I5406" s="3">
        <f t="shared" si="170"/>
        <v>0</v>
      </c>
    </row>
    <row r="5407" spans="1:9" x14ac:dyDescent="0.2">
      <c r="A5407" s="3" t="s">
        <v>14423</v>
      </c>
      <c r="B5407" s="3">
        <v>-0.59372276804255897</v>
      </c>
      <c r="C5407" s="3">
        <v>1</v>
      </c>
      <c r="D5407" s="3">
        <f t="shared" si="169"/>
        <v>0</v>
      </c>
      <c r="F5407" s="3" t="s">
        <v>1359</v>
      </c>
      <c r="G5407" s="3">
        <v>0.74512746224170201</v>
      </c>
      <c r="H5407" s="4">
        <v>2.5207512339493601E-11</v>
      </c>
      <c r="I5407" s="3">
        <f t="shared" si="170"/>
        <v>10.59847001154445</v>
      </c>
    </row>
    <row r="5408" spans="1:9" x14ac:dyDescent="0.2">
      <c r="A5408" s="3" t="s">
        <v>15632</v>
      </c>
      <c r="B5408" s="3">
        <v>-0.59365155156416805</v>
      </c>
      <c r="C5408" s="3">
        <v>1</v>
      </c>
      <c r="D5408" s="3">
        <f t="shared" si="169"/>
        <v>0</v>
      </c>
      <c r="F5408" s="3" t="s">
        <v>2107</v>
      </c>
      <c r="G5408" s="3">
        <v>0.74502503980591905</v>
      </c>
      <c r="H5408" s="4">
        <v>2.3069806368335899E-6</v>
      </c>
      <c r="I5408" s="3">
        <f t="shared" si="170"/>
        <v>5.6369560506248169</v>
      </c>
    </row>
    <row r="5409" spans="1:9" x14ac:dyDescent="0.2">
      <c r="A5409" s="3" t="s">
        <v>14685</v>
      </c>
      <c r="B5409" s="3">
        <v>-0.59360624829949404</v>
      </c>
      <c r="C5409" s="3">
        <v>1</v>
      </c>
      <c r="D5409" s="3">
        <f t="shared" si="169"/>
        <v>0</v>
      </c>
      <c r="F5409" s="3" t="s">
        <v>6257</v>
      </c>
      <c r="G5409" s="3">
        <v>0.74411705511582305</v>
      </c>
      <c r="H5409" s="3">
        <v>1</v>
      </c>
      <c r="I5409" s="3">
        <f t="shared" si="170"/>
        <v>0</v>
      </c>
    </row>
    <row r="5410" spans="1:9" x14ac:dyDescent="0.2">
      <c r="A5410" s="3" t="s">
        <v>17012</v>
      </c>
      <c r="B5410" s="3">
        <v>-0.59357663198219901</v>
      </c>
      <c r="C5410" s="3">
        <v>1</v>
      </c>
      <c r="D5410" s="3">
        <f t="shared" si="169"/>
        <v>0</v>
      </c>
      <c r="F5410" s="3" t="s">
        <v>16451</v>
      </c>
      <c r="G5410" s="3">
        <v>0.744068333937002</v>
      </c>
      <c r="H5410" s="3">
        <v>1</v>
      </c>
      <c r="I5410" s="3">
        <f t="shared" si="170"/>
        <v>0</v>
      </c>
    </row>
    <row r="5411" spans="1:9" x14ac:dyDescent="0.2">
      <c r="A5411" s="3" t="s">
        <v>11709</v>
      </c>
      <c r="B5411" s="3">
        <v>-0.59299646796136796</v>
      </c>
      <c r="C5411" s="3">
        <v>1</v>
      </c>
      <c r="D5411" s="3">
        <f t="shared" si="169"/>
        <v>0</v>
      </c>
      <c r="F5411" s="3" t="s">
        <v>6084</v>
      </c>
      <c r="G5411" s="3">
        <v>0.74366274307610702</v>
      </c>
      <c r="H5411" s="3">
        <v>1</v>
      </c>
      <c r="I5411" s="3">
        <f t="shared" si="170"/>
        <v>0</v>
      </c>
    </row>
    <row r="5412" spans="1:9" x14ac:dyDescent="0.2">
      <c r="A5412" s="3" t="s">
        <v>12829</v>
      </c>
      <c r="B5412" s="3">
        <v>-0.592665673158702</v>
      </c>
      <c r="C5412" s="3">
        <v>1</v>
      </c>
      <c r="D5412" s="3">
        <f t="shared" si="169"/>
        <v>0</v>
      </c>
      <c r="F5412" s="3" t="s">
        <v>2145</v>
      </c>
      <c r="G5412" s="3">
        <v>0.74343485913116802</v>
      </c>
      <c r="H5412" s="4">
        <v>3.23091986800701E-6</v>
      </c>
      <c r="I5412" s="3">
        <f t="shared" si="170"/>
        <v>5.49067381304826</v>
      </c>
    </row>
    <row r="5413" spans="1:9" x14ac:dyDescent="0.2">
      <c r="A5413" s="3" t="s">
        <v>3917</v>
      </c>
      <c r="B5413" s="3">
        <v>-0.59231281183401696</v>
      </c>
      <c r="C5413" s="3">
        <v>7.2994888982390399E-2</v>
      </c>
      <c r="D5413" s="3">
        <f t="shared" si="169"/>
        <v>1.1367075476117756</v>
      </c>
      <c r="F5413" s="3" t="s">
        <v>5551</v>
      </c>
      <c r="G5413" s="3">
        <v>0.743316299685715</v>
      </c>
      <c r="H5413" s="3">
        <v>1</v>
      </c>
      <c r="I5413" s="3">
        <f t="shared" si="170"/>
        <v>0</v>
      </c>
    </row>
    <row r="5414" spans="1:9" x14ac:dyDescent="0.2">
      <c r="A5414" s="3" t="s">
        <v>10396</v>
      </c>
      <c r="B5414" s="3">
        <v>-0.59229327293185596</v>
      </c>
      <c r="C5414" s="3">
        <v>1</v>
      </c>
      <c r="D5414" s="3">
        <f t="shared" si="169"/>
        <v>0</v>
      </c>
      <c r="F5414" s="3" t="s">
        <v>4034</v>
      </c>
      <c r="G5414" s="3">
        <v>0.74316475344042998</v>
      </c>
      <c r="H5414" s="3">
        <v>0.110726897766581</v>
      </c>
      <c r="I5414" s="3">
        <f t="shared" si="170"/>
        <v>0.95574686753459159</v>
      </c>
    </row>
    <row r="5415" spans="1:9" x14ac:dyDescent="0.2">
      <c r="A5415" s="3" t="s">
        <v>13954</v>
      </c>
      <c r="B5415" s="3">
        <v>-0.59222446301843801</v>
      </c>
      <c r="C5415" s="3">
        <v>1</v>
      </c>
      <c r="D5415" s="3">
        <f t="shared" si="169"/>
        <v>0</v>
      </c>
      <c r="F5415" s="3" t="s">
        <v>5872</v>
      </c>
      <c r="G5415" s="3">
        <v>0.74273889314014996</v>
      </c>
      <c r="H5415" s="3">
        <v>1</v>
      </c>
      <c r="I5415" s="3">
        <f t="shared" si="170"/>
        <v>0</v>
      </c>
    </row>
    <row r="5416" spans="1:9" x14ac:dyDescent="0.2">
      <c r="A5416" s="3" t="s">
        <v>13283</v>
      </c>
      <c r="B5416" s="3">
        <v>-0.59174347095431001</v>
      </c>
      <c r="C5416" s="3">
        <v>1</v>
      </c>
      <c r="D5416" s="3">
        <f t="shared" si="169"/>
        <v>0</v>
      </c>
      <c r="F5416" s="3" t="s">
        <v>13772</v>
      </c>
      <c r="G5416" s="3">
        <v>0.74265666791535301</v>
      </c>
      <c r="H5416" s="3">
        <v>1</v>
      </c>
      <c r="I5416" s="3">
        <f t="shared" si="170"/>
        <v>0</v>
      </c>
    </row>
    <row r="5417" spans="1:9" x14ac:dyDescent="0.2">
      <c r="A5417" s="3" t="s">
        <v>15620</v>
      </c>
      <c r="B5417" s="3">
        <v>-0.59030663462761102</v>
      </c>
      <c r="C5417" s="3">
        <v>1</v>
      </c>
      <c r="D5417" s="3">
        <f t="shared" si="169"/>
        <v>0</v>
      </c>
      <c r="F5417" s="3" t="s">
        <v>4642</v>
      </c>
      <c r="G5417" s="3">
        <v>0.74254948271597299</v>
      </c>
      <c r="H5417" s="3">
        <v>0.63228847998179205</v>
      </c>
      <c r="I5417" s="3">
        <f t="shared" si="170"/>
        <v>0.19908473076928343</v>
      </c>
    </row>
    <row r="5418" spans="1:9" x14ac:dyDescent="0.2">
      <c r="A5418" s="3" t="s">
        <v>15689</v>
      </c>
      <c r="B5418" s="3">
        <v>-0.59030493004974705</v>
      </c>
      <c r="C5418" s="3">
        <v>1</v>
      </c>
      <c r="D5418" s="3">
        <f t="shared" si="169"/>
        <v>0</v>
      </c>
      <c r="F5418" s="3" t="s">
        <v>8043</v>
      </c>
      <c r="G5418" s="3">
        <v>0.74238054898358796</v>
      </c>
      <c r="H5418" s="3">
        <v>1</v>
      </c>
      <c r="I5418" s="3">
        <f t="shared" si="170"/>
        <v>0</v>
      </c>
    </row>
    <row r="5419" spans="1:9" x14ac:dyDescent="0.2">
      <c r="A5419" s="3" t="s">
        <v>16369</v>
      </c>
      <c r="B5419" s="3">
        <v>-0.589695368500602</v>
      </c>
      <c r="C5419" s="3">
        <v>1</v>
      </c>
      <c r="D5419" s="3">
        <f t="shared" si="169"/>
        <v>0</v>
      </c>
      <c r="F5419" s="3" t="s">
        <v>5658</v>
      </c>
      <c r="G5419" s="3">
        <v>0.741921586119072</v>
      </c>
      <c r="H5419" s="3">
        <v>1</v>
      </c>
      <c r="I5419" s="3">
        <f t="shared" si="170"/>
        <v>0</v>
      </c>
    </row>
    <row r="5420" spans="1:9" x14ac:dyDescent="0.2">
      <c r="A5420" s="3" t="s">
        <v>16412</v>
      </c>
      <c r="B5420" s="3">
        <v>-0.58963312787856403</v>
      </c>
      <c r="C5420" s="3">
        <v>1</v>
      </c>
      <c r="D5420" s="3">
        <f t="shared" si="169"/>
        <v>0</v>
      </c>
      <c r="F5420" s="3" t="s">
        <v>3954</v>
      </c>
      <c r="G5420" s="3">
        <v>0.74120117609959502</v>
      </c>
      <c r="H5420" s="3">
        <v>8.2217881399273496E-2</v>
      </c>
      <c r="I5420" s="3">
        <f t="shared" si="170"/>
        <v>1.0850337183664129</v>
      </c>
    </row>
    <row r="5421" spans="1:9" x14ac:dyDescent="0.2">
      <c r="A5421" s="3" t="s">
        <v>15419</v>
      </c>
      <c r="B5421" s="3">
        <v>-0.58937916754105701</v>
      </c>
      <c r="C5421" s="3">
        <v>1</v>
      </c>
      <c r="D5421" s="3">
        <f t="shared" si="169"/>
        <v>0</v>
      </c>
      <c r="F5421" s="3" t="s">
        <v>2061</v>
      </c>
      <c r="G5421" s="3">
        <v>0.74116196571031001</v>
      </c>
      <c r="H5421" s="4">
        <v>1.2925897392321E-6</v>
      </c>
      <c r="I5421" s="3">
        <f t="shared" si="170"/>
        <v>5.888539295893283</v>
      </c>
    </row>
    <row r="5422" spans="1:9" x14ac:dyDescent="0.2">
      <c r="A5422" s="3" t="s">
        <v>13059</v>
      </c>
      <c r="B5422" s="3">
        <v>-0.58936641843007997</v>
      </c>
      <c r="C5422" s="3">
        <v>1</v>
      </c>
      <c r="D5422" s="3">
        <f t="shared" si="169"/>
        <v>0</v>
      </c>
      <c r="F5422" s="3" t="s">
        <v>3742</v>
      </c>
      <c r="G5422" s="3">
        <v>0.74112870585416502</v>
      </c>
      <c r="H5422" s="3">
        <v>4.1030773593216802E-2</v>
      </c>
      <c r="I5422" s="3">
        <f t="shared" si="170"/>
        <v>1.3868902947781978</v>
      </c>
    </row>
    <row r="5423" spans="1:9" x14ac:dyDescent="0.2">
      <c r="A5423" s="3" t="s">
        <v>16524</v>
      </c>
      <c r="B5423" s="3">
        <v>-0.58906161161085102</v>
      </c>
      <c r="C5423" s="3">
        <v>1</v>
      </c>
      <c r="D5423" s="3">
        <f t="shared" si="169"/>
        <v>0</v>
      </c>
      <c r="F5423" s="3" t="s">
        <v>12022</v>
      </c>
      <c r="G5423" s="3">
        <v>0.74087315105369</v>
      </c>
      <c r="H5423" s="3">
        <v>1</v>
      </c>
      <c r="I5423" s="3">
        <f t="shared" si="170"/>
        <v>0</v>
      </c>
    </row>
    <row r="5424" spans="1:9" x14ac:dyDescent="0.2">
      <c r="A5424" s="3" t="s">
        <v>9891</v>
      </c>
      <c r="B5424" s="3">
        <v>-0.58865853059965501</v>
      </c>
      <c r="C5424" s="3">
        <v>1</v>
      </c>
      <c r="D5424" s="3">
        <f t="shared" si="169"/>
        <v>0</v>
      </c>
      <c r="F5424" s="3" t="s">
        <v>4675</v>
      </c>
      <c r="G5424" s="3">
        <v>0.74015582283984604</v>
      </c>
      <c r="H5424" s="3">
        <v>0.69390793739467305</v>
      </c>
      <c r="I5424" s="3">
        <f t="shared" si="170"/>
        <v>0.15869814472330571</v>
      </c>
    </row>
    <row r="5425" spans="1:9" x14ac:dyDescent="0.2">
      <c r="A5425" s="3" t="s">
        <v>16201</v>
      </c>
      <c r="B5425" s="3">
        <v>-0.58864478586198998</v>
      </c>
      <c r="C5425" s="3">
        <v>1</v>
      </c>
      <c r="D5425" s="3">
        <f t="shared" si="169"/>
        <v>0</v>
      </c>
      <c r="F5425" s="3" t="s">
        <v>6229</v>
      </c>
      <c r="G5425" s="3">
        <v>0.73996359354943897</v>
      </c>
      <c r="H5425" s="3">
        <v>1</v>
      </c>
      <c r="I5425" s="3">
        <f t="shared" si="170"/>
        <v>0</v>
      </c>
    </row>
    <row r="5426" spans="1:9" x14ac:dyDescent="0.2">
      <c r="A5426" s="3" t="s">
        <v>8880</v>
      </c>
      <c r="B5426" s="3">
        <v>-0.58849515493494797</v>
      </c>
      <c r="C5426" s="3">
        <v>1</v>
      </c>
      <c r="D5426" s="3">
        <f t="shared" si="169"/>
        <v>0</v>
      </c>
      <c r="F5426" s="3" t="s">
        <v>16568</v>
      </c>
      <c r="G5426" s="3">
        <v>0.73941929240626503</v>
      </c>
      <c r="H5426" s="3">
        <v>1</v>
      </c>
      <c r="I5426" s="3">
        <f t="shared" si="170"/>
        <v>0</v>
      </c>
    </row>
    <row r="5427" spans="1:9" x14ac:dyDescent="0.2">
      <c r="A5427" s="3" t="s">
        <v>16511</v>
      </c>
      <c r="B5427" s="3">
        <v>-0.58784918967553501</v>
      </c>
      <c r="C5427" s="3">
        <v>1</v>
      </c>
      <c r="D5427" s="3">
        <f t="shared" si="169"/>
        <v>0</v>
      </c>
      <c r="F5427" s="3" t="s">
        <v>9211</v>
      </c>
      <c r="G5427" s="3">
        <v>0.73885650457347396</v>
      </c>
      <c r="H5427" s="3">
        <v>1</v>
      </c>
      <c r="I5427" s="3">
        <f t="shared" si="170"/>
        <v>0</v>
      </c>
    </row>
    <row r="5428" spans="1:9" x14ac:dyDescent="0.2">
      <c r="A5428" s="3" t="s">
        <v>14000</v>
      </c>
      <c r="B5428" s="3">
        <v>-0.58775336841713099</v>
      </c>
      <c r="C5428" s="3">
        <v>1</v>
      </c>
      <c r="D5428" s="3">
        <f t="shared" si="169"/>
        <v>0</v>
      </c>
      <c r="F5428" s="3" t="s">
        <v>12127</v>
      </c>
      <c r="G5428" s="3">
        <v>0.73879833512227899</v>
      </c>
      <c r="H5428" s="3">
        <v>1</v>
      </c>
      <c r="I5428" s="3">
        <f t="shared" si="170"/>
        <v>0</v>
      </c>
    </row>
    <row r="5429" spans="1:9" x14ac:dyDescent="0.2">
      <c r="A5429" s="3" t="s">
        <v>13116</v>
      </c>
      <c r="B5429" s="3">
        <v>-0.587197325359753</v>
      </c>
      <c r="C5429" s="3">
        <v>1</v>
      </c>
      <c r="D5429" s="3">
        <f t="shared" si="169"/>
        <v>0</v>
      </c>
      <c r="F5429" s="3" t="s">
        <v>6300</v>
      </c>
      <c r="G5429" s="3">
        <v>0.73870272486634803</v>
      </c>
      <c r="H5429" s="3">
        <v>1</v>
      </c>
      <c r="I5429" s="3">
        <f t="shared" si="170"/>
        <v>0</v>
      </c>
    </row>
    <row r="5430" spans="1:9" x14ac:dyDescent="0.2">
      <c r="A5430" s="3" t="s">
        <v>16768</v>
      </c>
      <c r="B5430" s="3">
        <v>-0.587160685611817</v>
      </c>
      <c r="C5430" s="3">
        <v>1</v>
      </c>
      <c r="D5430" s="3">
        <f t="shared" si="169"/>
        <v>0</v>
      </c>
      <c r="F5430" s="3" t="s">
        <v>5895</v>
      </c>
      <c r="G5430" s="3">
        <v>0.73826907160086697</v>
      </c>
      <c r="H5430" s="3">
        <v>1</v>
      </c>
      <c r="I5430" s="3">
        <f t="shared" si="170"/>
        <v>0</v>
      </c>
    </row>
    <row r="5431" spans="1:9" x14ac:dyDescent="0.2">
      <c r="A5431" s="3" t="s">
        <v>14606</v>
      </c>
      <c r="B5431" s="3">
        <v>-0.58683187100155099</v>
      </c>
      <c r="C5431" s="3">
        <v>1</v>
      </c>
      <c r="D5431" s="3">
        <f t="shared" si="169"/>
        <v>0</v>
      </c>
      <c r="F5431" s="3" t="s">
        <v>9592</v>
      </c>
      <c r="G5431" s="3">
        <v>0.738126173136884</v>
      </c>
      <c r="H5431" s="3">
        <v>1</v>
      </c>
      <c r="I5431" s="3">
        <f t="shared" si="170"/>
        <v>0</v>
      </c>
    </row>
    <row r="5432" spans="1:9" x14ac:dyDescent="0.2">
      <c r="A5432" s="3" t="s">
        <v>16704</v>
      </c>
      <c r="B5432" s="3">
        <v>-0.58644748578166905</v>
      </c>
      <c r="C5432" s="3">
        <v>1</v>
      </c>
      <c r="D5432" s="3">
        <f t="shared" si="169"/>
        <v>0</v>
      </c>
      <c r="F5432" s="3" t="s">
        <v>8102</v>
      </c>
      <c r="G5432" s="3">
        <v>0.73800475870849402</v>
      </c>
      <c r="H5432" s="3">
        <v>1</v>
      </c>
      <c r="I5432" s="3">
        <f t="shared" si="170"/>
        <v>0</v>
      </c>
    </row>
    <row r="5433" spans="1:9" x14ac:dyDescent="0.2">
      <c r="A5433" s="3" t="s">
        <v>17210</v>
      </c>
      <c r="B5433" s="3">
        <v>-0.58601978161545099</v>
      </c>
      <c r="C5433" s="3">
        <v>1</v>
      </c>
      <c r="D5433" s="3">
        <f t="shared" si="169"/>
        <v>0</v>
      </c>
      <c r="F5433" s="3" t="s">
        <v>13894</v>
      </c>
      <c r="G5433" s="3">
        <v>0.737776379420094</v>
      </c>
      <c r="H5433" s="3">
        <v>1</v>
      </c>
      <c r="I5433" s="3">
        <f t="shared" si="170"/>
        <v>0</v>
      </c>
    </row>
    <row r="5434" spans="1:9" x14ac:dyDescent="0.2">
      <c r="A5434" s="3" t="s">
        <v>16672</v>
      </c>
      <c r="B5434" s="3">
        <v>-0.58585346240012703</v>
      </c>
      <c r="C5434" s="3">
        <v>1</v>
      </c>
      <c r="D5434" s="3">
        <f t="shared" si="169"/>
        <v>0</v>
      </c>
      <c r="F5434" s="3" t="s">
        <v>6659</v>
      </c>
      <c r="G5434" s="3">
        <v>0.73765575772665304</v>
      </c>
      <c r="H5434" s="3">
        <v>1</v>
      </c>
      <c r="I5434" s="3">
        <f t="shared" si="170"/>
        <v>0</v>
      </c>
    </row>
    <row r="5435" spans="1:9" x14ac:dyDescent="0.2">
      <c r="A5435" s="3" t="s">
        <v>11340</v>
      </c>
      <c r="B5435" s="3">
        <v>-0.58577338431713699</v>
      </c>
      <c r="C5435" s="3">
        <v>1</v>
      </c>
      <c r="D5435" s="3">
        <f t="shared" si="169"/>
        <v>0</v>
      </c>
      <c r="F5435" s="3" t="s">
        <v>5901</v>
      </c>
      <c r="G5435" s="3">
        <v>0.73763821785274797</v>
      </c>
      <c r="H5435" s="3">
        <v>1</v>
      </c>
      <c r="I5435" s="3">
        <f t="shared" si="170"/>
        <v>0</v>
      </c>
    </row>
    <row r="5436" spans="1:9" x14ac:dyDescent="0.2">
      <c r="A5436" s="3" t="s">
        <v>14726</v>
      </c>
      <c r="B5436" s="3">
        <v>-0.58567184236939096</v>
      </c>
      <c r="C5436" s="3">
        <v>1</v>
      </c>
      <c r="D5436" s="3">
        <f t="shared" si="169"/>
        <v>0</v>
      </c>
      <c r="F5436" s="3" t="s">
        <v>14027</v>
      </c>
      <c r="G5436" s="3">
        <v>0.73762976653728296</v>
      </c>
      <c r="H5436" s="3">
        <v>1</v>
      </c>
      <c r="I5436" s="3">
        <f t="shared" si="170"/>
        <v>0</v>
      </c>
    </row>
    <row r="5437" spans="1:9" x14ac:dyDescent="0.2">
      <c r="A5437" s="3" t="s">
        <v>13378</v>
      </c>
      <c r="B5437" s="3">
        <v>-0.58562458707687204</v>
      </c>
      <c r="C5437" s="3">
        <v>1</v>
      </c>
      <c r="D5437" s="3">
        <f t="shared" si="169"/>
        <v>0</v>
      </c>
      <c r="F5437" s="3" t="s">
        <v>16957</v>
      </c>
      <c r="G5437" s="3">
        <v>0.737467850714283</v>
      </c>
      <c r="H5437" s="3">
        <v>1</v>
      </c>
      <c r="I5437" s="3">
        <f t="shared" si="170"/>
        <v>0</v>
      </c>
    </row>
    <row r="5438" spans="1:9" x14ac:dyDescent="0.2">
      <c r="A5438" s="3" t="s">
        <v>2016</v>
      </c>
      <c r="B5438" s="3">
        <v>-0.58545901962812796</v>
      </c>
      <c r="C5438" s="4">
        <v>8.0546887974368099E-7</v>
      </c>
      <c r="D5438" s="3">
        <f t="shared" si="169"/>
        <v>6.0939512344088627</v>
      </c>
      <c r="F5438" s="3" t="s">
        <v>14346</v>
      </c>
      <c r="G5438" s="3">
        <v>0.73744362265687402</v>
      </c>
      <c r="H5438" s="3">
        <v>1</v>
      </c>
      <c r="I5438" s="3">
        <f t="shared" si="170"/>
        <v>0</v>
      </c>
    </row>
    <row r="5439" spans="1:9" x14ac:dyDescent="0.2">
      <c r="A5439" s="3" t="s">
        <v>15050</v>
      </c>
      <c r="B5439" s="3">
        <v>-0.585107591818816</v>
      </c>
      <c r="C5439" s="3">
        <v>1</v>
      </c>
      <c r="D5439" s="3">
        <f t="shared" si="169"/>
        <v>0</v>
      </c>
      <c r="F5439" s="3" t="s">
        <v>10130</v>
      </c>
      <c r="G5439" s="3">
        <v>0.73738498783747697</v>
      </c>
      <c r="H5439" s="3">
        <v>1</v>
      </c>
      <c r="I5439" s="3">
        <f t="shared" si="170"/>
        <v>0</v>
      </c>
    </row>
    <row r="5440" spans="1:9" x14ac:dyDescent="0.2">
      <c r="A5440" s="3" t="s">
        <v>16692</v>
      </c>
      <c r="B5440" s="3">
        <v>-0.58507512941400697</v>
      </c>
      <c r="C5440" s="3">
        <v>1</v>
      </c>
      <c r="D5440" s="3">
        <f t="shared" si="169"/>
        <v>0</v>
      </c>
      <c r="F5440" s="3" t="s">
        <v>4852</v>
      </c>
      <c r="G5440" s="3">
        <v>0.73734224615742705</v>
      </c>
      <c r="H5440" s="3">
        <v>1</v>
      </c>
      <c r="I5440" s="3">
        <f t="shared" si="170"/>
        <v>0</v>
      </c>
    </row>
    <row r="5441" spans="1:9" x14ac:dyDescent="0.2">
      <c r="A5441" s="3" t="s">
        <v>14405</v>
      </c>
      <c r="B5441" s="3">
        <v>-0.58507094655620895</v>
      </c>
      <c r="C5441" s="3">
        <v>1</v>
      </c>
      <c r="D5441" s="3">
        <f t="shared" si="169"/>
        <v>0</v>
      </c>
      <c r="F5441" s="3" t="s">
        <v>8301</v>
      </c>
      <c r="G5441" s="3">
        <v>0.73733096450936397</v>
      </c>
      <c r="H5441" s="3">
        <v>1</v>
      </c>
      <c r="I5441" s="3">
        <f t="shared" si="170"/>
        <v>0</v>
      </c>
    </row>
    <row r="5442" spans="1:9" x14ac:dyDescent="0.2">
      <c r="A5442" s="3" t="s">
        <v>14066</v>
      </c>
      <c r="B5442" s="3">
        <v>-0.58485513252119803</v>
      </c>
      <c r="C5442" s="3">
        <v>1</v>
      </c>
      <c r="D5442" s="3">
        <f t="shared" si="169"/>
        <v>0</v>
      </c>
      <c r="F5442" s="3" t="s">
        <v>14043</v>
      </c>
      <c r="G5442" s="3">
        <v>0.73695321340166298</v>
      </c>
      <c r="H5442" s="3">
        <v>1</v>
      </c>
      <c r="I5442" s="3">
        <f t="shared" si="170"/>
        <v>0</v>
      </c>
    </row>
    <row r="5443" spans="1:9" x14ac:dyDescent="0.2">
      <c r="A5443" s="3" t="s">
        <v>16370</v>
      </c>
      <c r="B5443" s="3">
        <v>-0.58457412940061604</v>
      </c>
      <c r="C5443" s="3">
        <v>1</v>
      </c>
      <c r="D5443" s="3">
        <f t="shared" si="169"/>
        <v>0</v>
      </c>
      <c r="F5443" s="3" t="s">
        <v>2817</v>
      </c>
      <c r="G5443" s="3">
        <v>0.73678389990772897</v>
      </c>
      <c r="H5443" s="3">
        <v>6.0052239154253302E-4</v>
      </c>
      <c r="I5443" s="3">
        <f t="shared" si="170"/>
        <v>3.2214707945190884</v>
      </c>
    </row>
    <row r="5444" spans="1:9" x14ac:dyDescent="0.2">
      <c r="A5444" s="3" t="s">
        <v>13766</v>
      </c>
      <c r="B5444" s="3">
        <v>-0.58453658252511198</v>
      </c>
      <c r="C5444" s="3">
        <v>1</v>
      </c>
      <c r="D5444" s="3">
        <f t="shared" si="169"/>
        <v>0</v>
      </c>
      <c r="F5444" s="3" t="s">
        <v>3338</v>
      </c>
      <c r="G5444" s="3">
        <v>0.73669517300439002</v>
      </c>
      <c r="H5444" s="3">
        <v>8.8967283348544597E-3</v>
      </c>
      <c r="I5444" s="3">
        <f t="shared" si="170"/>
        <v>2.0507696705843639</v>
      </c>
    </row>
    <row r="5445" spans="1:9" x14ac:dyDescent="0.2">
      <c r="A5445" s="3" t="s">
        <v>14731</v>
      </c>
      <c r="B5445" s="3">
        <v>-0.58398660243098199</v>
      </c>
      <c r="C5445" s="3">
        <v>1</v>
      </c>
      <c r="D5445" s="3">
        <f t="shared" ref="D5445:D5508" si="171">-LOG10(C5445)</f>
        <v>0</v>
      </c>
      <c r="F5445" s="3" t="s">
        <v>2569</v>
      </c>
      <c r="G5445" s="3">
        <v>0.73572230210746603</v>
      </c>
      <c r="H5445" s="3">
        <v>1.2920509906324599E-4</v>
      </c>
      <c r="I5445" s="3">
        <f t="shared" si="170"/>
        <v>3.8887203466247375</v>
      </c>
    </row>
    <row r="5446" spans="1:9" x14ac:dyDescent="0.2">
      <c r="A5446" s="3" t="s">
        <v>15579</v>
      </c>
      <c r="B5446" s="3">
        <v>-0.58387369534048705</v>
      </c>
      <c r="C5446" s="3">
        <v>1</v>
      </c>
      <c r="D5446" s="3">
        <f t="shared" si="171"/>
        <v>0</v>
      </c>
      <c r="F5446" s="3" t="s">
        <v>11078</v>
      </c>
      <c r="G5446" s="3">
        <v>0.73537685528673702</v>
      </c>
      <c r="H5446" s="3">
        <v>1</v>
      </c>
      <c r="I5446" s="3">
        <f t="shared" ref="I5446:I5509" si="172">-LOG10(H5446)</f>
        <v>0</v>
      </c>
    </row>
    <row r="5447" spans="1:9" x14ac:dyDescent="0.2">
      <c r="A5447" s="3" t="s">
        <v>14857</v>
      </c>
      <c r="B5447" s="3">
        <v>-0.58371909110711495</v>
      </c>
      <c r="C5447" s="3">
        <v>1</v>
      </c>
      <c r="D5447" s="3">
        <f t="shared" si="171"/>
        <v>0</v>
      </c>
      <c r="F5447" s="3" t="s">
        <v>5468</v>
      </c>
      <c r="G5447" s="3">
        <v>0.735195756520032</v>
      </c>
      <c r="H5447" s="3">
        <v>1</v>
      </c>
      <c r="I5447" s="3">
        <f t="shared" si="172"/>
        <v>0</v>
      </c>
    </row>
    <row r="5448" spans="1:9" x14ac:dyDescent="0.2">
      <c r="A5448" s="3" t="s">
        <v>16251</v>
      </c>
      <c r="B5448" s="3">
        <v>-0.58355885600520296</v>
      </c>
      <c r="C5448" s="3">
        <v>1</v>
      </c>
      <c r="D5448" s="3">
        <f t="shared" si="171"/>
        <v>0</v>
      </c>
      <c r="F5448" s="3" t="s">
        <v>10636</v>
      </c>
      <c r="G5448" s="3">
        <v>0.734986154253369</v>
      </c>
      <c r="H5448" s="3">
        <v>1</v>
      </c>
      <c r="I5448" s="3">
        <f t="shared" si="172"/>
        <v>0</v>
      </c>
    </row>
    <row r="5449" spans="1:9" x14ac:dyDescent="0.2">
      <c r="A5449" s="3" t="s">
        <v>10714</v>
      </c>
      <c r="B5449" s="3">
        <v>-0.58350770435909305</v>
      </c>
      <c r="C5449" s="3">
        <v>1</v>
      </c>
      <c r="D5449" s="3">
        <f t="shared" si="171"/>
        <v>0</v>
      </c>
      <c r="F5449" s="3" t="s">
        <v>2619</v>
      </c>
      <c r="G5449" s="3">
        <v>0.73493953451970395</v>
      </c>
      <c r="H5449" s="3">
        <v>1.87496677956467E-4</v>
      </c>
      <c r="I5449" s="3">
        <f t="shared" si="172"/>
        <v>3.7270064226453616</v>
      </c>
    </row>
    <row r="5450" spans="1:9" x14ac:dyDescent="0.2">
      <c r="A5450" s="3" t="s">
        <v>11224</v>
      </c>
      <c r="B5450" s="3">
        <v>-0.58345445884317404</v>
      </c>
      <c r="C5450" s="3">
        <v>1</v>
      </c>
      <c r="D5450" s="3">
        <f t="shared" si="171"/>
        <v>0</v>
      </c>
      <c r="F5450" s="3" t="s">
        <v>5040</v>
      </c>
      <c r="G5450" s="3">
        <v>0.73476045623793895</v>
      </c>
      <c r="H5450" s="3">
        <v>1</v>
      </c>
      <c r="I5450" s="3">
        <f t="shared" si="172"/>
        <v>0</v>
      </c>
    </row>
    <row r="5451" spans="1:9" x14ac:dyDescent="0.2">
      <c r="A5451" s="3" t="s">
        <v>12430</v>
      </c>
      <c r="B5451" s="3">
        <v>-0.58329852735147503</v>
      </c>
      <c r="C5451" s="3">
        <v>1</v>
      </c>
      <c r="D5451" s="3">
        <f t="shared" si="171"/>
        <v>0</v>
      </c>
      <c r="F5451" s="3" t="s">
        <v>12339</v>
      </c>
      <c r="G5451" s="3">
        <v>0.73475972031723302</v>
      </c>
      <c r="H5451" s="3">
        <v>1</v>
      </c>
      <c r="I5451" s="3">
        <f t="shared" si="172"/>
        <v>0</v>
      </c>
    </row>
    <row r="5452" spans="1:9" x14ac:dyDescent="0.2">
      <c r="A5452" s="3" t="s">
        <v>11230</v>
      </c>
      <c r="B5452" s="3">
        <v>-0.58314150673169896</v>
      </c>
      <c r="C5452" s="3">
        <v>1</v>
      </c>
      <c r="D5452" s="3">
        <f t="shared" si="171"/>
        <v>0</v>
      </c>
      <c r="F5452" s="3" t="s">
        <v>5813</v>
      </c>
      <c r="G5452" s="3">
        <v>0.73457967785643896</v>
      </c>
      <c r="H5452" s="3">
        <v>1</v>
      </c>
      <c r="I5452" s="3">
        <f t="shared" si="172"/>
        <v>0</v>
      </c>
    </row>
    <row r="5453" spans="1:9" x14ac:dyDescent="0.2">
      <c r="A5453" s="3" t="s">
        <v>11932</v>
      </c>
      <c r="B5453" s="3">
        <v>-0.58295953530785904</v>
      </c>
      <c r="C5453" s="3">
        <v>1</v>
      </c>
      <c r="D5453" s="3">
        <f t="shared" si="171"/>
        <v>0</v>
      </c>
      <c r="F5453" s="3" t="s">
        <v>4835</v>
      </c>
      <c r="G5453" s="3">
        <v>0.73454399963424699</v>
      </c>
      <c r="H5453" s="3">
        <v>1</v>
      </c>
      <c r="I5453" s="3">
        <f t="shared" si="172"/>
        <v>0</v>
      </c>
    </row>
    <row r="5454" spans="1:9" x14ac:dyDescent="0.2">
      <c r="A5454" s="3" t="s">
        <v>11981</v>
      </c>
      <c r="B5454" s="3">
        <v>-0.58235059909018205</v>
      </c>
      <c r="C5454" s="3">
        <v>1</v>
      </c>
      <c r="D5454" s="3">
        <f t="shared" si="171"/>
        <v>0</v>
      </c>
      <c r="F5454" s="3" t="s">
        <v>2047</v>
      </c>
      <c r="G5454" s="3">
        <v>0.73304208714291297</v>
      </c>
      <c r="H5454" s="4">
        <v>1.1392669604711799E-6</v>
      </c>
      <c r="I5454" s="3">
        <f t="shared" si="172"/>
        <v>5.9433744972776923</v>
      </c>
    </row>
    <row r="5455" spans="1:9" x14ac:dyDescent="0.2">
      <c r="A5455" s="3" t="s">
        <v>15359</v>
      </c>
      <c r="B5455" s="3">
        <v>-0.58230945319921301</v>
      </c>
      <c r="C5455" s="3">
        <v>1</v>
      </c>
      <c r="D5455" s="3">
        <f t="shared" si="171"/>
        <v>0</v>
      </c>
      <c r="F5455" s="3" t="s">
        <v>10514</v>
      </c>
      <c r="G5455" s="3">
        <v>0.73290399992727195</v>
      </c>
      <c r="H5455" s="3">
        <v>1</v>
      </c>
      <c r="I5455" s="3">
        <f t="shared" si="172"/>
        <v>0</v>
      </c>
    </row>
    <row r="5456" spans="1:9" x14ac:dyDescent="0.2">
      <c r="A5456" s="3" t="s">
        <v>15576</v>
      </c>
      <c r="B5456" s="3">
        <v>-0.58183406429537299</v>
      </c>
      <c r="C5456" s="3">
        <v>1</v>
      </c>
      <c r="D5456" s="3">
        <f t="shared" si="171"/>
        <v>0</v>
      </c>
      <c r="F5456" s="3" t="s">
        <v>2254</v>
      </c>
      <c r="G5456" s="3">
        <v>0.73206666736201598</v>
      </c>
      <c r="H5456" s="4">
        <v>1.0245296937042701E-5</v>
      </c>
      <c r="I5456" s="3">
        <f t="shared" si="172"/>
        <v>4.9894754500250782</v>
      </c>
    </row>
    <row r="5457" spans="1:9" x14ac:dyDescent="0.2">
      <c r="A5457" s="3" t="s">
        <v>13000</v>
      </c>
      <c r="B5457" s="3">
        <v>-0.58178663569766298</v>
      </c>
      <c r="C5457" s="3">
        <v>1</v>
      </c>
      <c r="D5457" s="3">
        <f t="shared" si="171"/>
        <v>0</v>
      </c>
      <c r="F5457" s="3" t="s">
        <v>7323</v>
      </c>
      <c r="G5457" s="3">
        <v>0.73183318711616097</v>
      </c>
      <c r="H5457" s="3">
        <v>1</v>
      </c>
      <c r="I5457" s="3">
        <f t="shared" si="172"/>
        <v>0</v>
      </c>
    </row>
    <row r="5458" spans="1:9" x14ac:dyDescent="0.2">
      <c r="A5458" s="3" t="s">
        <v>11644</v>
      </c>
      <c r="B5458" s="3">
        <v>-0.5817451041217</v>
      </c>
      <c r="C5458" s="3">
        <v>1</v>
      </c>
      <c r="D5458" s="3">
        <f t="shared" si="171"/>
        <v>0</v>
      </c>
      <c r="F5458" s="3" t="s">
        <v>1643</v>
      </c>
      <c r="G5458" s="3">
        <v>0.73168547510298898</v>
      </c>
      <c r="H5458" s="4">
        <v>5.9759535762473103E-9</v>
      </c>
      <c r="I5458" s="3">
        <f t="shared" si="172"/>
        <v>8.2235927849640653</v>
      </c>
    </row>
    <row r="5459" spans="1:9" x14ac:dyDescent="0.2">
      <c r="A5459" s="3" t="s">
        <v>17225</v>
      </c>
      <c r="B5459" s="3">
        <v>-0.58174385706789</v>
      </c>
      <c r="C5459" s="3">
        <v>1</v>
      </c>
      <c r="D5459" s="3">
        <f t="shared" si="171"/>
        <v>0</v>
      </c>
      <c r="F5459" s="3" t="s">
        <v>4509</v>
      </c>
      <c r="G5459" s="3">
        <v>0.73127191077596099</v>
      </c>
      <c r="H5459" s="3">
        <v>0.46581408415518899</v>
      </c>
      <c r="I5459" s="3">
        <f t="shared" si="172"/>
        <v>0.33178738446082845</v>
      </c>
    </row>
    <row r="5460" spans="1:9" x14ac:dyDescent="0.2">
      <c r="A5460" s="3" t="s">
        <v>15748</v>
      </c>
      <c r="B5460" s="3">
        <v>-0.58164465126773601</v>
      </c>
      <c r="C5460" s="3">
        <v>1</v>
      </c>
      <c r="D5460" s="3">
        <f t="shared" si="171"/>
        <v>0</v>
      </c>
      <c r="F5460" s="3" t="s">
        <v>2378</v>
      </c>
      <c r="G5460" s="3">
        <v>0.73104351831005099</v>
      </c>
      <c r="H5460" s="4">
        <v>2.64061052535813E-5</v>
      </c>
      <c r="I5460" s="3">
        <f t="shared" si="172"/>
        <v>4.5782956499711398</v>
      </c>
    </row>
    <row r="5461" spans="1:9" x14ac:dyDescent="0.2">
      <c r="A5461" s="3" t="s">
        <v>13018</v>
      </c>
      <c r="B5461" s="3">
        <v>-0.58157956270230005</v>
      </c>
      <c r="C5461" s="3">
        <v>1</v>
      </c>
      <c r="D5461" s="3">
        <f t="shared" si="171"/>
        <v>0</v>
      </c>
      <c r="F5461" s="3" t="s">
        <v>14317</v>
      </c>
      <c r="G5461" s="3">
        <v>0.73049814211898201</v>
      </c>
      <c r="H5461" s="3">
        <v>1</v>
      </c>
      <c r="I5461" s="3">
        <f t="shared" si="172"/>
        <v>0</v>
      </c>
    </row>
    <row r="5462" spans="1:9" x14ac:dyDescent="0.2">
      <c r="A5462" s="3" t="s">
        <v>14775</v>
      </c>
      <c r="B5462" s="3">
        <v>-0.58150355196168002</v>
      </c>
      <c r="C5462" s="3">
        <v>1</v>
      </c>
      <c r="D5462" s="3">
        <f t="shared" si="171"/>
        <v>0</v>
      </c>
      <c r="F5462" s="3" t="s">
        <v>11560</v>
      </c>
      <c r="G5462" s="3">
        <v>0.730047997246836</v>
      </c>
      <c r="H5462" s="3">
        <v>1</v>
      </c>
      <c r="I5462" s="3">
        <f t="shared" si="172"/>
        <v>0</v>
      </c>
    </row>
    <row r="5463" spans="1:9" x14ac:dyDescent="0.2">
      <c r="A5463" s="3" t="s">
        <v>11872</v>
      </c>
      <c r="B5463" s="3">
        <v>-0.58145833874256803</v>
      </c>
      <c r="C5463" s="3">
        <v>1</v>
      </c>
      <c r="D5463" s="3">
        <f t="shared" si="171"/>
        <v>0</v>
      </c>
      <c r="F5463" s="3" t="s">
        <v>6309</v>
      </c>
      <c r="G5463" s="3">
        <v>0.72995790030440999</v>
      </c>
      <c r="H5463" s="3">
        <v>1</v>
      </c>
      <c r="I5463" s="3">
        <f t="shared" si="172"/>
        <v>0</v>
      </c>
    </row>
    <row r="5464" spans="1:9" x14ac:dyDescent="0.2">
      <c r="A5464" s="3" t="s">
        <v>13453</v>
      </c>
      <c r="B5464" s="3">
        <v>-0.58137821947772705</v>
      </c>
      <c r="C5464" s="3">
        <v>1</v>
      </c>
      <c r="D5464" s="3">
        <f t="shared" si="171"/>
        <v>0</v>
      </c>
      <c r="F5464" s="3" t="s">
        <v>9688</v>
      </c>
      <c r="G5464" s="3">
        <v>0.729412623745338</v>
      </c>
      <c r="H5464" s="3">
        <v>1</v>
      </c>
      <c r="I5464" s="3">
        <f t="shared" si="172"/>
        <v>0</v>
      </c>
    </row>
    <row r="5465" spans="1:9" x14ac:dyDescent="0.2">
      <c r="A5465" s="3" t="s">
        <v>12843</v>
      </c>
      <c r="B5465" s="3">
        <v>-0.58128068236140096</v>
      </c>
      <c r="C5465" s="3">
        <v>1</v>
      </c>
      <c r="D5465" s="3">
        <f t="shared" si="171"/>
        <v>0</v>
      </c>
      <c r="F5465" s="3" t="s">
        <v>3806</v>
      </c>
      <c r="G5465" s="3">
        <v>0.72939857006323705</v>
      </c>
      <c r="H5465" s="3">
        <v>5.3674489356916398E-2</v>
      </c>
      <c r="I5465" s="3">
        <f t="shared" si="172"/>
        <v>1.2702320786202344</v>
      </c>
    </row>
    <row r="5466" spans="1:9" x14ac:dyDescent="0.2">
      <c r="A5466" s="3" t="s">
        <v>14474</v>
      </c>
      <c r="B5466" s="3">
        <v>-0.58114920010544802</v>
      </c>
      <c r="C5466" s="3">
        <v>1</v>
      </c>
      <c r="D5466" s="3">
        <f t="shared" si="171"/>
        <v>0</v>
      </c>
      <c r="F5466" s="3" t="s">
        <v>6410</v>
      </c>
      <c r="G5466" s="3">
        <v>0.72937457149680496</v>
      </c>
      <c r="H5466" s="3">
        <v>1</v>
      </c>
      <c r="I5466" s="3">
        <f t="shared" si="172"/>
        <v>0</v>
      </c>
    </row>
    <row r="5467" spans="1:9" x14ac:dyDescent="0.2">
      <c r="A5467" s="3" t="s">
        <v>14633</v>
      </c>
      <c r="B5467" s="3">
        <v>-0.58083476067766504</v>
      </c>
      <c r="C5467" s="3">
        <v>1</v>
      </c>
      <c r="D5467" s="3">
        <f t="shared" si="171"/>
        <v>0</v>
      </c>
      <c r="F5467" s="3" t="s">
        <v>7290</v>
      </c>
      <c r="G5467" s="3">
        <v>0.72908600442376903</v>
      </c>
      <c r="H5467" s="3">
        <v>1</v>
      </c>
      <c r="I5467" s="3">
        <f t="shared" si="172"/>
        <v>0</v>
      </c>
    </row>
    <row r="5468" spans="1:9" x14ac:dyDescent="0.2">
      <c r="A5468" s="3" t="s">
        <v>14026</v>
      </c>
      <c r="B5468" s="3">
        <v>-0.58064635443467605</v>
      </c>
      <c r="C5468" s="3">
        <v>1</v>
      </c>
      <c r="D5468" s="3">
        <f t="shared" si="171"/>
        <v>0</v>
      </c>
      <c r="F5468" s="3" t="s">
        <v>6416</v>
      </c>
      <c r="G5468" s="3">
        <v>0.72906945062842998</v>
      </c>
      <c r="H5468" s="3">
        <v>1</v>
      </c>
      <c r="I5468" s="3">
        <f t="shared" si="172"/>
        <v>0</v>
      </c>
    </row>
    <row r="5469" spans="1:9" x14ac:dyDescent="0.2">
      <c r="A5469" s="3" t="s">
        <v>11315</v>
      </c>
      <c r="B5469" s="3">
        <v>-0.58057270208918599</v>
      </c>
      <c r="C5469" s="3">
        <v>1</v>
      </c>
      <c r="D5469" s="3">
        <f t="shared" si="171"/>
        <v>0</v>
      </c>
      <c r="F5469" s="3" t="s">
        <v>7844</v>
      </c>
      <c r="G5469" s="3">
        <v>0.72880795049546199</v>
      </c>
      <c r="H5469" s="3">
        <v>1</v>
      </c>
      <c r="I5469" s="3">
        <f t="shared" si="172"/>
        <v>0</v>
      </c>
    </row>
    <row r="5470" spans="1:9" x14ac:dyDescent="0.2">
      <c r="A5470" s="3" t="s">
        <v>15223</v>
      </c>
      <c r="B5470" s="3">
        <v>-0.58028542927719096</v>
      </c>
      <c r="C5470" s="3">
        <v>1</v>
      </c>
      <c r="D5470" s="3">
        <f t="shared" si="171"/>
        <v>0</v>
      </c>
      <c r="F5470" s="3" t="s">
        <v>10083</v>
      </c>
      <c r="G5470" s="3">
        <v>0.72807485033948405</v>
      </c>
      <c r="H5470" s="3">
        <v>1</v>
      </c>
      <c r="I5470" s="3">
        <f t="shared" si="172"/>
        <v>0</v>
      </c>
    </row>
    <row r="5471" spans="1:9" x14ac:dyDescent="0.2">
      <c r="A5471" s="3" t="s">
        <v>11367</v>
      </c>
      <c r="B5471" s="3">
        <v>-0.58019271096078595</v>
      </c>
      <c r="C5471" s="3">
        <v>1</v>
      </c>
      <c r="D5471" s="3">
        <f t="shared" si="171"/>
        <v>0</v>
      </c>
      <c r="F5471" s="3" t="s">
        <v>9669</v>
      </c>
      <c r="G5471" s="3">
        <v>0.72778723599139905</v>
      </c>
      <c r="H5471" s="3">
        <v>1</v>
      </c>
      <c r="I5471" s="3">
        <f t="shared" si="172"/>
        <v>0</v>
      </c>
    </row>
    <row r="5472" spans="1:9" x14ac:dyDescent="0.2">
      <c r="A5472" s="3" t="s">
        <v>2435</v>
      </c>
      <c r="B5472" s="3">
        <v>-0.58010330481964001</v>
      </c>
      <c r="C5472" s="4">
        <v>4.63810723834798E-5</v>
      </c>
      <c r="D5472" s="3">
        <f t="shared" si="171"/>
        <v>4.3336592141964445</v>
      </c>
      <c r="F5472" s="3" t="s">
        <v>2449</v>
      </c>
      <c r="G5472" s="3">
        <v>0.72756101176392296</v>
      </c>
      <c r="H5472" s="4">
        <v>5.2626485503628098E-5</v>
      </c>
      <c r="I5472" s="3">
        <f t="shared" si="172"/>
        <v>4.2787956320223453</v>
      </c>
    </row>
    <row r="5473" spans="1:9" x14ac:dyDescent="0.2">
      <c r="A5473" s="3" t="s">
        <v>4797</v>
      </c>
      <c r="B5473" s="3">
        <v>-0.57956581304022803</v>
      </c>
      <c r="C5473" s="3">
        <v>0.96640668017011599</v>
      </c>
      <c r="D5473" s="3">
        <f t="shared" si="171"/>
        <v>1.4840076704118304E-2</v>
      </c>
      <c r="F5473" s="3" t="s">
        <v>15806</v>
      </c>
      <c r="G5473" s="3">
        <v>0.72718311461096397</v>
      </c>
      <c r="H5473" s="3">
        <v>1</v>
      </c>
      <c r="I5473" s="3">
        <f t="shared" si="172"/>
        <v>0</v>
      </c>
    </row>
    <row r="5474" spans="1:9" x14ac:dyDescent="0.2">
      <c r="A5474" s="3" t="s">
        <v>11165</v>
      </c>
      <c r="B5474" s="3">
        <v>-0.579271752060457</v>
      </c>
      <c r="C5474" s="3">
        <v>1</v>
      </c>
      <c r="D5474" s="3">
        <f t="shared" si="171"/>
        <v>0</v>
      </c>
      <c r="F5474" s="3" t="s">
        <v>11809</v>
      </c>
      <c r="G5474" s="3">
        <v>0.72699572220709396</v>
      </c>
      <c r="H5474" s="3">
        <v>1</v>
      </c>
      <c r="I5474" s="3">
        <f t="shared" si="172"/>
        <v>0</v>
      </c>
    </row>
    <row r="5475" spans="1:9" x14ac:dyDescent="0.2">
      <c r="A5475" s="3" t="s">
        <v>11629</v>
      </c>
      <c r="B5475" s="3">
        <v>-0.57917694096035399</v>
      </c>
      <c r="C5475" s="3">
        <v>1</v>
      </c>
      <c r="D5475" s="3">
        <f t="shared" si="171"/>
        <v>0</v>
      </c>
      <c r="F5475" s="3" t="s">
        <v>12570</v>
      </c>
      <c r="G5475" s="3">
        <v>0.72695570754685901</v>
      </c>
      <c r="H5475" s="3">
        <v>1</v>
      </c>
      <c r="I5475" s="3">
        <f t="shared" si="172"/>
        <v>0</v>
      </c>
    </row>
    <row r="5476" spans="1:9" x14ac:dyDescent="0.2">
      <c r="A5476" s="3" t="s">
        <v>16907</v>
      </c>
      <c r="B5476" s="3">
        <v>-0.57899635979364705</v>
      </c>
      <c r="C5476" s="3">
        <v>1</v>
      </c>
      <c r="D5476" s="3">
        <f t="shared" si="171"/>
        <v>0</v>
      </c>
      <c r="F5476" s="3" t="s">
        <v>5620</v>
      </c>
      <c r="G5476" s="3">
        <v>0.72695214937825403</v>
      </c>
      <c r="H5476" s="3">
        <v>1</v>
      </c>
      <c r="I5476" s="3">
        <f t="shared" si="172"/>
        <v>0</v>
      </c>
    </row>
    <row r="5477" spans="1:9" x14ac:dyDescent="0.2">
      <c r="A5477" s="3" t="s">
        <v>13582</v>
      </c>
      <c r="B5477" s="3">
        <v>-0.57885543381300097</v>
      </c>
      <c r="C5477" s="3">
        <v>1</v>
      </c>
      <c r="D5477" s="3">
        <f t="shared" si="171"/>
        <v>0</v>
      </c>
      <c r="F5477" s="3" t="s">
        <v>3142</v>
      </c>
      <c r="G5477" s="3">
        <v>0.72594286914402095</v>
      </c>
      <c r="H5477" s="3">
        <v>3.3952025626223202E-3</v>
      </c>
      <c r="I5477" s="3">
        <f t="shared" si="172"/>
        <v>2.4691343099829495</v>
      </c>
    </row>
    <row r="5478" spans="1:9" x14ac:dyDescent="0.2">
      <c r="A5478" s="3" t="s">
        <v>13057</v>
      </c>
      <c r="B5478" s="3">
        <v>-0.57860833463591099</v>
      </c>
      <c r="C5478" s="3">
        <v>1</v>
      </c>
      <c r="D5478" s="3">
        <f t="shared" si="171"/>
        <v>0</v>
      </c>
      <c r="F5478" s="3" t="s">
        <v>1797</v>
      </c>
      <c r="G5478" s="3">
        <v>0.72585113691727998</v>
      </c>
      <c r="H5478" s="4">
        <v>5.5613472800876899E-8</v>
      </c>
      <c r="I5478" s="3">
        <f t="shared" si="172"/>
        <v>7.2548199844202044</v>
      </c>
    </row>
    <row r="5479" spans="1:9" x14ac:dyDescent="0.2">
      <c r="A5479" s="3" t="s">
        <v>16028</v>
      </c>
      <c r="B5479" s="3">
        <v>-0.57860466449318904</v>
      </c>
      <c r="C5479" s="3">
        <v>1</v>
      </c>
      <c r="D5479" s="3">
        <f t="shared" si="171"/>
        <v>0</v>
      </c>
      <c r="F5479" s="3" t="s">
        <v>5138</v>
      </c>
      <c r="G5479" s="3">
        <v>0.72575110809335097</v>
      </c>
      <c r="H5479" s="3">
        <v>1</v>
      </c>
      <c r="I5479" s="3">
        <f t="shared" si="172"/>
        <v>0</v>
      </c>
    </row>
    <row r="5480" spans="1:9" x14ac:dyDescent="0.2">
      <c r="A5480" s="3" t="s">
        <v>15033</v>
      </c>
      <c r="B5480" s="3">
        <v>-0.57839990546081299</v>
      </c>
      <c r="C5480" s="3">
        <v>1</v>
      </c>
      <c r="D5480" s="3">
        <f t="shared" si="171"/>
        <v>0</v>
      </c>
      <c r="F5480" s="3" t="s">
        <v>4900</v>
      </c>
      <c r="G5480" s="3">
        <v>0.72555263565294803</v>
      </c>
      <c r="H5480" s="3">
        <v>1</v>
      </c>
      <c r="I5480" s="3">
        <f t="shared" si="172"/>
        <v>0</v>
      </c>
    </row>
    <row r="5481" spans="1:9" x14ac:dyDescent="0.2">
      <c r="A5481" s="3" t="s">
        <v>13137</v>
      </c>
      <c r="B5481" s="3">
        <v>-0.57811166943214398</v>
      </c>
      <c r="C5481" s="3">
        <v>1</v>
      </c>
      <c r="D5481" s="3">
        <f t="shared" si="171"/>
        <v>0</v>
      </c>
      <c r="F5481" s="3" t="s">
        <v>9679</v>
      </c>
      <c r="G5481" s="3">
        <v>0.72503028696735305</v>
      </c>
      <c r="H5481" s="3">
        <v>1</v>
      </c>
      <c r="I5481" s="3">
        <f t="shared" si="172"/>
        <v>0</v>
      </c>
    </row>
    <row r="5482" spans="1:9" x14ac:dyDescent="0.2">
      <c r="A5482" s="3" t="s">
        <v>12649</v>
      </c>
      <c r="B5482" s="3">
        <v>-0.57777951300732699</v>
      </c>
      <c r="C5482" s="3">
        <v>1</v>
      </c>
      <c r="D5482" s="3">
        <f t="shared" si="171"/>
        <v>0</v>
      </c>
      <c r="F5482" s="3" t="s">
        <v>7387</v>
      </c>
      <c r="G5482" s="3">
        <v>0.72480517809425704</v>
      </c>
      <c r="H5482" s="3">
        <v>1</v>
      </c>
      <c r="I5482" s="3">
        <f t="shared" si="172"/>
        <v>0</v>
      </c>
    </row>
    <row r="5483" spans="1:9" x14ac:dyDescent="0.2">
      <c r="A5483" s="3" t="s">
        <v>14413</v>
      </c>
      <c r="B5483" s="3">
        <v>-0.57776707266651794</v>
      </c>
      <c r="C5483" s="3">
        <v>1</v>
      </c>
      <c r="D5483" s="3">
        <f t="shared" si="171"/>
        <v>0</v>
      </c>
      <c r="F5483" s="3" t="s">
        <v>7996</v>
      </c>
      <c r="G5483" s="3">
        <v>0.72480081458029999</v>
      </c>
      <c r="H5483" s="3">
        <v>1</v>
      </c>
      <c r="I5483" s="3">
        <f t="shared" si="172"/>
        <v>0</v>
      </c>
    </row>
    <row r="5484" spans="1:9" x14ac:dyDescent="0.2">
      <c r="A5484" s="3" t="s">
        <v>12403</v>
      </c>
      <c r="B5484" s="3">
        <v>-0.57762346165065703</v>
      </c>
      <c r="C5484" s="3">
        <v>1</v>
      </c>
      <c r="D5484" s="3">
        <f t="shared" si="171"/>
        <v>0</v>
      </c>
      <c r="F5484" s="3" t="s">
        <v>2456</v>
      </c>
      <c r="G5484" s="3">
        <v>0.72463116669370997</v>
      </c>
      <c r="H5484" s="4">
        <v>5.67905494092085E-5</v>
      </c>
      <c r="I5484" s="3">
        <f t="shared" si="172"/>
        <v>4.2457239297980802</v>
      </c>
    </row>
    <row r="5485" spans="1:9" x14ac:dyDescent="0.2">
      <c r="A5485" s="3" t="s">
        <v>7058</v>
      </c>
      <c r="B5485" s="3">
        <v>-0.57740258010509704</v>
      </c>
      <c r="C5485" s="3">
        <v>1</v>
      </c>
      <c r="D5485" s="3">
        <f t="shared" si="171"/>
        <v>0</v>
      </c>
      <c r="F5485" s="3" t="s">
        <v>4332</v>
      </c>
      <c r="G5485" s="3">
        <v>0.72462628552692998</v>
      </c>
      <c r="H5485" s="3">
        <v>0.27755042856539303</v>
      </c>
      <c r="I5485" s="3">
        <f t="shared" si="172"/>
        <v>0.55665809773784336</v>
      </c>
    </row>
    <row r="5486" spans="1:9" x14ac:dyDescent="0.2">
      <c r="A5486" s="3" t="s">
        <v>15180</v>
      </c>
      <c r="B5486" s="3">
        <v>-0.57734055795390604</v>
      </c>
      <c r="C5486" s="3">
        <v>1</v>
      </c>
      <c r="D5486" s="3">
        <f t="shared" si="171"/>
        <v>0</v>
      </c>
      <c r="F5486" s="3" t="s">
        <v>13804</v>
      </c>
      <c r="G5486" s="3">
        <v>0.72373834687146399</v>
      </c>
      <c r="H5486" s="3">
        <v>1</v>
      </c>
      <c r="I5486" s="3">
        <f t="shared" si="172"/>
        <v>0</v>
      </c>
    </row>
    <row r="5487" spans="1:9" x14ac:dyDescent="0.2">
      <c r="A5487" s="3" t="s">
        <v>16868</v>
      </c>
      <c r="B5487" s="3">
        <v>-0.57726890238548001</v>
      </c>
      <c r="C5487" s="3">
        <v>1</v>
      </c>
      <c r="D5487" s="3">
        <f t="shared" si="171"/>
        <v>0</v>
      </c>
      <c r="F5487" s="3" t="s">
        <v>11623</v>
      </c>
      <c r="G5487" s="3">
        <v>0.72349512545719596</v>
      </c>
      <c r="H5487" s="3">
        <v>1</v>
      </c>
      <c r="I5487" s="3">
        <f t="shared" si="172"/>
        <v>0</v>
      </c>
    </row>
    <row r="5488" spans="1:9" x14ac:dyDescent="0.2">
      <c r="A5488" s="3" t="s">
        <v>16467</v>
      </c>
      <c r="B5488" s="3">
        <v>-0.57713482269208205</v>
      </c>
      <c r="C5488" s="3">
        <v>1</v>
      </c>
      <c r="D5488" s="3">
        <f t="shared" si="171"/>
        <v>0</v>
      </c>
      <c r="F5488" s="3" t="s">
        <v>4186</v>
      </c>
      <c r="G5488" s="3">
        <v>0.72276222340737895</v>
      </c>
      <c r="H5488" s="3">
        <v>0.186271004611055</v>
      </c>
      <c r="I5488" s="3">
        <f t="shared" si="172"/>
        <v>0.72985474315776067</v>
      </c>
    </row>
    <row r="5489" spans="1:9" x14ac:dyDescent="0.2">
      <c r="A5489" s="3" t="s">
        <v>16076</v>
      </c>
      <c r="B5489" s="3">
        <v>-0.57685362868225998</v>
      </c>
      <c r="C5489" s="3">
        <v>1</v>
      </c>
      <c r="D5489" s="3">
        <f t="shared" si="171"/>
        <v>0</v>
      </c>
      <c r="F5489" s="3" t="s">
        <v>6008</v>
      </c>
      <c r="G5489" s="3">
        <v>0.72268527619801703</v>
      </c>
      <c r="H5489" s="3">
        <v>1</v>
      </c>
      <c r="I5489" s="3">
        <f t="shared" si="172"/>
        <v>0</v>
      </c>
    </row>
    <row r="5490" spans="1:9" x14ac:dyDescent="0.2">
      <c r="A5490" s="3" t="s">
        <v>14600</v>
      </c>
      <c r="B5490" s="3">
        <v>-0.57641800113883901</v>
      </c>
      <c r="C5490" s="3">
        <v>1</v>
      </c>
      <c r="D5490" s="3">
        <f t="shared" si="171"/>
        <v>0</v>
      </c>
      <c r="F5490" s="3" t="s">
        <v>2635</v>
      </c>
      <c r="G5490" s="3">
        <v>0.72263385728681495</v>
      </c>
      <c r="H5490" s="3">
        <v>2.0512194220139501E-4</v>
      </c>
      <c r="I5490" s="3">
        <f t="shared" si="172"/>
        <v>3.6879878800154335</v>
      </c>
    </row>
    <row r="5491" spans="1:9" x14ac:dyDescent="0.2">
      <c r="A5491" s="3" t="s">
        <v>5598</v>
      </c>
      <c r="B5491" s="3">
        <v>-0.57638060988022</v>
      </c>
      <c r="C5491" s="3">
        <v>1</v>
      </c>
      <c r="D5491" s="3">
        <f t="shared" si="171"/>
        <v>0</v>
      </c>
      <c r="F5491" s="3" t="s">
        <v>4875</v>
      </c>
      <c r="G5491" s="3">
        <v>0.72245648614445102</v>
      </c>
      <c r="H5491" s="3">
        <v>1</v>
      </c>
      <c r="I5491" s="3">
        <f t="shared" si="172"/>
        <v>0</v>
      </c>
    </row>
    <row r="5492" spans="1:9" x14ac:dyDescent="0.2">
      <c r="A5492" s="3" t="s">
        <v>13035</v>
      </c>
      <c r="B5492" s="3">
        <v>-0.57633848776268104</v>
      </c>
      <c r="C5492" s="3">
        <v>1</v>
      </c>
      <c r="D5492" s="3">
        <f t="shared" si="171"/>
        <v>0</v>
      </c>
      <c r="F5492" s="3" t="s">
        <v>6957</v>
      </c>
      <c r="G5492" s="3">
        <v>0.72230176759257103</v>
      </c>
      <c r="H5492" s="3">
        <v>1</v>
      </c>
      <c r="I5492" s="3">
        <f t="shared" si="172"/>
        <v>0</v>
      </c>
    </row>
    <row r="5493" spans="1:9" x14ac:dyDescent="0.2">
      <c r="A5493" s="3" t="s">
        <v>14511</v>
      </c>
      <c r="B5493" s="3">
        <v>-0.57632791197024602</v>
      </c>
      <c r="C5493" s="3">
        <v>1</v>
      </c>
      <c r="D5493" s="3">
        <f t="shared" si="171"/>
        <v>0</v>
      </c>
      <c r="F5493" s="3" t="s">
        <v>7028</v>
      </c>
      <c r="G5493" s="3">
        <v>0.72180835151532297</v>
      </c>
      <c r="H5493" s="3">
        <v>1</v>
      </c>
      <c r="I5493" s="3">
        <f t="shared" si="172"/>
        <v>0</v>
      </c>
    </row>
    <row r="5494" spans="1:9" x14ac:dyDescent="0.2">
      <c r="A5494" s="3" t="s">
        <v>12919</v>
      </c>
      <c r="B5494" s="3">
        <v>-0.576191026958496</v>
      </c>
      <c r="C5494" s="3">
        <v>1</v>
      </c>
      <c r="D5494" s="3">
        <f t="shared" si="171"/>
        <v>0</v>
      </c>
      <c r="F5494" s="3" t="s">
        <v>3032</v>
      </c>
      <c r="G5494" s="3">
        <v>0.721703022347704</v>
      </c>
      <c r="H5494" s="3">
        <v>2.0849837339505799E-3</v>
      </c>
      <c r="I5494" s="3">
        <f t="shared" si="172"/>
        <v>2.6808973288355769</v>
      </c>
    </row>
    <row r="5495" spans="1:9" x14ac:dyDescent="0.2">
      <c r="A5495" s="3" t="s">
        <v>11866</v>
      </c>
      <c r="B5495" s="3">
        <v>-0.57576545945852697</v>
      </c>
      <c r="C5495" s="3">
        <v>1</v>
      </c>
      <c r="D5495" s="3">
        <f t="shared" si="171"/>
        <v>0</v>
      </c>
      <c r="F5495" s="3" t="s">
        <v>2391</v>
      </c>
      <c r="G5495" s="3">
        <v>0.72104074398447604</v>
      </c>
      <c r="H5495" s="4">
        <v>2.9838357664732098E-5</v>
      </c>
      <c r="I5495" s="3">
        <f t="shared" si="172"/>
        <v>4.5252250845764852</v>
      </c>
    </row>
    <row r="5496" spans="1:9" x14ac:dyDescent="0.2">
      <c r="A5496" s="3" t="s">
        <v>15727</v>
      </c>
      <c r="B5496" s="3">
        <v>-0.57568409744704896</v>
      </c>
      <c r="C5496" s="3">
        <v>1</v>
      </c>
      <c r="D5496" s="3">
        <f t="shared" si="171"/>
        <v>0</v>
      </c>
      <c r="F5496" s="3" t="s">
        <v>3955</v>
      </c>
      <c r="G5496" s="3">
        <v>0.72080760183970005</v>
      </c>
      <c r="H5496" s="3">
        <v>8.2250124070900807E-2</v>
      </c>
      <c r="I5496" s="3">
        <f t="shared" si="172"/>
        <v>1.0848634382622806</v>
      </c>
    </row>
    <row r="5497" spans="1:9" x14ac:dyDescent="0.2">
      <c r="A5497" s="3" t="s">
        <v>15254</v>
      </c>
      <c r="B5497" s="3">
        <v>-0.57565516325610699</v>
      </c>
      <c r="C5497" s="3">
        <v>1</v>
      </c>
      <c r="D5497" s="3">
        <f t="shared" si="171"/>
        <v>0</v>
      </c>
      <c r="F5497" s="3" t="s">
        <v>9188</v>
      </c>
      <c r="G5497" s="3">
        <v>0.72060425170043496</v>
      </c>
      <c r="H5497" s="3">
        <v>1</v>
      </c>
      <c r="I5497" s="3">
        <f t="shared" si="172"/>
        <v>0</v>
      </c>
    </row>
    <row r="5498" spans="1:9" x14ac:dyDescent="0.2">
      <c r="A5498" s="3" t="s">
        <v>3292</v>
      </c>
      <c r="B5498" s="3">
        <v>-0.57550667957272295</v>
      </c>
      <c r="C5498" s="3">
        <v>7.1779304628383899E-3</v>
      </c>
      <c r="D5498" s="3">
        <f t="shared" si="171"/>
        <v>2.1440007532682923</v>
      </c>
      <c r="F5498" s="3" t="s">
        <v>3839</v>
      </c>
      <c r="G5498" s="3">
        <v>0.72052236636321798</v>
      </c>
      <c r="H5498" s="3">
        <v>6.0737035235091698E-2</v>
      </c>
      <c r="I5498" s="3">
        <f t="shared" si="172"/>
        <v>1.2165464111741702</v>
      </c>
    </row>
    <row r="5499" spans="1:9" x14ac:dyDescent="0.2">
      <c r="A5499" s="3" t="s">
        <v>14351</v>
      </c>
      <c r="B5499" s="3">
        <v>-0.57527550710767805</v>
      </c>
      <c r="C5499" s="3">
        <v>1</v>
      </c>
      <c r="D5499" s="3">
        <f t="shared" si="171"/>
        <v>0</v>
      </c>
      <c r="F5499" s="3" t="s">
        <v>6844</v>
      </c>
      <c r="G5499" s="3">
        <v>0.72049862364009198</v>
      </c>
      <c r="H5499" s="3">
        <v>1</v>
      </c>
      <c r="I5499" s="3">
        <f t="shared" si="172"/>
        <v>0</v>
      </c>
    </row>
    <row r="5500" spans="1:9" x14ac:dyDescent="0.2">
      <c r="A5500" s="3" t="s">
        <v>8895</v>
      </c>
      <c r="B5500" s="3">
        <v>-0.57502959405375498</v>
      </c>
      <c r="C5500" s="3">
        <v>1</v>
      </c>
      <c r="D5500" s="3">
        <f t="shared" si="171"/>
        <v>0</v>
      </c>
      <c r="F5500" s="3" t="s">
        <v>1961</v>
      </c>
      <c r="G5500" s="3">
        <v>0.720298005026907</v>
      </c>
      <c r="H5500" s="4">
        <v>4.5534911678135002E-7</v>
      </c>
      <c r="I5500" s="3">
        <f t="shared" si="172"/>
        <v>6.3416555014673142</v>
      </c>
    </row>
    <row r="5501" spans="1:9" x14ac:dyDescent="0.2">
      <c r="A5501" s="3" t="s">
        <v>16650</v>
      </c>
      <c r="B5501" s="3">
        <v>-0.57502639927336296</v>
      </c>
      <c r="C5501" s="3">
        <v>1</v>
      </c>
      <c r="D5501" s="3">
        <f t="shared" si="171"/>
        <v>0</v>
      </c>
      <c r="F5501" s="3" t="s">
        <v>9382</v>
      </c>
      <c r="G5501" s="3">
        <v>0.72017563680039798</v>
      </c>
      <c r="H5501" s="3">
        <v>1</v>
      </c>
      <c r="I5501" s="3">
        <f t="shared" si="172"/>
        <v>0</v>
      </c>
    </row>
    <row r="5502" spans="1:9" x14ac:dyDescent="0.2">
      <c r="A5502" s="3" t="s">
        <v>5313</v>
      </c>
      <c r="B5502" s="3">
        <v>-0.57483214464875299</v>
      </c>
      <c r="C5502" s="3">
        <v>1</v>
      </c>
      <c r="D5502" s="3">
        <f t="shared" si="171"/>
        <v>0</v>
      </c>
      <c r="F5502" s="3" t="s">
        <v>5247</v>
      </c>
      <c r="G5502" s="3">
        <v>0.72007690787937095</v>
      </c>
      <c r="H5502" s="3">
        <v>1</v>
      </c>
      <c r="I5502" s="3">
        <f t="shared" si="172"/>
        <v>0</v>
      </c>
    </row>
    <row r="5503" spans="1:9" x14ac:dyDescent="0.2">
      <c r="A5503" s="3" t="s">
        <v>13873</v>
      </c>
      <c r="B5503" s="3">
        <v>-0.57445367824568605</v>
      </c>
      <c r="C5503" s="3">
        <v>1</v>
      </c>
      <c r="D5503" s="3">
        <f t="shared" si="171"/>
        <v>0</v>
      </c>
      <c r="F5503" s="3" t="s">
        <v>9030</v>
      </c>
      <c r="G5503" s="3">
        <v>0.71987757642792305</v>
      </c>
      <c r="H5503" s="3">
        <v>1</v>
      </c>
      <c r="I5503" s="3">
        <f t="shared" si="172"/>
        <v>0</v>
      </c>
    </row>
    <row r="5504" spans="1:9" x14ac:dyDescent="0.2">
      <c r="A5504" s="3" t="s">
        <v>13654</v>
      </c>
      <c r="B5504" s="3">
        <v>-0.57435322323247895</v>
      </c>
      <c r="C5504" s="3">
        <v>1</v>
      </c>
      <c r="D5504" s="3">
        <f t="shared" si="171"/>
        <v>0</v>
      </c>
      <c r="F5504" s="3" t="s">
        <v>3301</v>
      </c>
      <c r="G5504" s="3">
        <v>0.71983062358222905</v>
      </c>
      <c r="H5504" s="3">
        <v>7.6390296674143402E-3</v>
      </c>
      <c r="I5504" s="3">
        <f t="shared" si="172"/>
        <v>2.1169618033157787</v>
      </c>
    </row>
    <row r="5505" spans="1:9" x14ac:dyDescent="0.2">
      <c r="A5505" s="3" t="s">
        <v>10637</v>
      </c>
      <c r="B5505" s="3">
        <v>-0.57382164345628695</v>
      </c>
      <c r="C5505" s="3">
        <v>1</v>
      </c>
      <c r="D5505" s="3">
        <f t="shared" si="171"/>
        <v>0</v>
      </c>
      <c r="F5505" s="3" t="s">
        <v>10790</v>
      </c>
      <c r="G5505" s="3">
        <v>0.71976199125392504</v>
      </c>
      <c r="H5505" s="3">
        <v>1</v>
      </c>
      <c r="I5505" s="3">
        <f t="shared" si="172"/>
        <v>0</v>
      </c>
    </row>
    <row r="5506" spans="1:9" x14ac:dyDescent="0.2">
      <c r="A5506" s="3" t="s">
        <v>13062</v>
      </c>
      <c r="B5506" s="3">
        <v>-0.57379415680180701</v>
      </c>
      <c r="C5506" s="3">
        <v>1</v>
      </c>
      <c r="D5506" s="3">
        <f t="shared" si="171"/>
        <v>0</v>
      </c>
      <c r="F5506" s="3" t="s">
        <v>7634</v>
      </c>
      <c r="G5506" s="3">
        <v>0.71949131918890097</v>
      </c>
      <c r="H5506" s="3">
        <v>1</v>
      </c>
      <c r="I5506" s="3">
        <f t="shared" si="172"/>
        <v>0</v>
      </c>
    </row>
    <row r="5507" spans="1:9" x14ac:dyDescent="0.2">
      <c r="A5507" s="3" t="s">
        <v>5967</v>
      </c>
      <c r="B5507" s="3">
        <v>-0.57374432868546998</v>
      </c>
      <c r="C5507" s="3">
        <v>1</v>
      </c>
      <c r="D5507" s="3">
        <f t="shared" si="171"/>
        <v>0</v>
      </c>
      <c r="F5507" s="3" t="s">
        <v>5497</v>
      </c>
      <c r="G5507" s="3">
        <v>0.71947556211956498</v>
      </c>
      <c r="H5507" s="3">
        <v>1</v>
      </c>
      <c r="I5507" s="3">
        <f t="shared" si="172"/>
        <v>0</v>
      </c>
    </row>
    <row r="5508" spans="1:9" x14ac:dyDescent="0.2">
      <c r="A5508" s="3" t="s">
        <v>14466</v>
      </c>
      <c r="B5508" s="3">
        <v>-0.57363374167695702</v>
      </c>
      <c r="C5508" s="3">
        <v>1</v>
      </c>
      <c r="D5508" s="3">
        <f t="shared" si="171"/>
        <v>0</v>
      </c>
      <c r="F5508" s="3" t="s">
        <v>5902</v>
      </c>
      <c r="G5508" s="3">
        <v>0.71946088688014698</v>
      </c>
      <c r="H5508" s="3">
        <v>1</v>
      </c>
      <c r="I5508" s="3">
        <f t="shared" si="172"/>
        <v>0</v>
      </c>
    </row>
    <row r="5509" spans="1:9" x14ac:dyDescent="0.2">
      <c r="A5509" s="3" t="s">
        <v>12353</v>
      </c>
      <c r="B5509" s="3">
        <v>-0.57348596904370597</v>
      </c>
      <c r="C5509" s="3">
        <v>1</v>
      </c>
      <c r="D5509" s="3">
        <f t="shared" ref="D5509:D5572" si="173">-LOG10(C5509)</f>
        <v>0</v>
      </c>
      <c r="F5509" s="3" t="s">
        <v>8648</v>
      </c>
      <c r="G5509" s="3">
        <v>0.71941645259384401</v>
      </c>
      <c r="H5509" s="3">
        <v>1</v>
      </c>
      <c r="I5509" s="3">
        <f t="shared" si="172"/>
        <v>0</v>
      </c>
    </row>
    <row r="5510" spans="1:9" x14ac:dyDescent="0.2">
      <c r="A5510" s="3" t="s">
        <v>17234</v>
      </c>
      <c r="B5510" s="3">
        <v>-0.57317841093423305</v>
      </c>
      <c r="C5510" s="3">
        <v>1</v>
      </c>
      <c r="D5510" s="3">
        <f t="shared" si="173"/>
        <v>0</v>
      </c>
      <c r="F5510" s="3" t="s">
        <v>2716</v>
      </c>
      <c r="G5510" s="3">
        <v>0.71918800607551503</v>
      </c>
      <c r="H5510" s="3">
        <v>3.1894135089241001E-4</v>
      </c>
      <c r="I5510" s="3">
        <f t="shared" ref="I5510:I5573" si="174">-LOG10(H5510)</f>
        <v>3.4962891706278985</v>
      </c>
    </row>
    <row r="5511" spans="1:9" x14ac:dyDescent="0.2">
      <c r="A5511" s="3" t="s">
        <v>15712</v>
      </c>
      <c r="B5511" s="3">
        <v>-0.57269340553244397</v>
      </c>
      <c r="C5511" s="3">
        <v>1</v>
      </c>
      <c r="D5511" s="3">
        <f t="shared" si="173"/>
        <v>0</v>
      </c>
      <c r="F5511" s="3" t="s">
        <v>2567</v>
      </c>
      <c r="G5511" s="3">
        <v>0.71842501021452299</v>
      </c>
      <c r="H5511" s="3">
        <v>1.2823890878439699E-4</v>
      </c>
      <c r="I5511" s="3">
        <f t="shared" si="174"/>
        <v>3.8919801861539991</v>
      </c>
    </row>
    <row r="5512" spans="1:9" x14ac:dyDescent="0.2">
      <c r="A5512" s="3" t="s">
        <v>16394</v>
      </c>
      <c r="B5512" s="3">
        <v>-0.57247473324154097</v>
      </c>
      <c r="C5512" s="3">
        <v>1</v>
      </c>
      <c r="D5512" s="3">
        <f t="shared" si="173"/>
        <v>0</v>
      </c>
      <c r="F5512" s="3" t="s">
        <v>8338</v>
      </c>
      <c r="G5512" s="3">
        <v>0.71831236086408901</v>
      </c>
      <c r="H5512" s="3">
        <v>1</v>
      </c>
      <c r="I5512" s="3">
        <f t="shared" si="174"/>
        <v>0</v>
      </c>
    </row>
    <row r="5513" spans="1:9" x14ac:dyDescent="0.2">
      <c r="A5513" s="12" t="s">
        <v>17448</v>
      </c>
      <c r="B5513" s="3">
        <v>-0.57220025983424605</v>
      </c>
      <c r="C5513" s="3">
        <v>0.238749606027328</v>
      </c>
      <c r="D5513" s="3">
        <f t="shared" si="173"/>
        <v>0.62205733639468153</v>
      </c>
      <c r="F5513" s="3" t="s">
        <v>3473</v>
      </c>
      <c r="G5513" s="3">
        <v>0.71794415152051805</v>
      </c>
      <c r="H5513" s="3">
        <v>1.6586407509689899E-2</v>
      </c>
      <c r="I5513" s="3">
        <f t="shared" si="174"/>
        <v>1.7802476686874769</v>
      </c>
    </row>
    <row r="5514" spans="1:9" x14ac:dyDescent="0.2">
      <c r="A5514" s="3" t="s">
        <v>8529</v>
      </c>
      <c r="B5514" s="3">
        <v>-0.57182585847889</v>
      </c>
      <c r="C5514" s="3">
        <v>1</v>
      </c>
      <c r="D5514" s="3">
        <f t="shared" si="173"/>
        <v>0</v>
      </c>
      <c r="F5514" s="3" t="s">
        <v>3767</v>
      </c>
      <c r="G5514" s="3">
        <v>0.71791630467801604</v>
      </c>
      <c r="H5514" s="3">
        <v>4.5651321667533301E-2</v>
      </c>
      <c r="I5514" s="3">
        <f t="shared" si="174"/>
        <v>1.3405466445347729</v>
      </c>
    </row>
    <row r="5515" spans="1:9" x14ac:dyDescent="0.2">
      <c r="A5515" s="3" t="s">
        <v>9956</v>
      </c>
      <c r="B5515" s="3">
        <v>-0.57167558531099105</v>
      </c>
      <c r="C5515" s="3">
        <v>1</v>
      </c>
      <c r="D5515" s="3">
        <f t="shared" si="173"/>
        <v>0</v>
      </c>
      <c r="F5515" s="3" t="s">
        <v>10085</v>
      </c>
      <c r="G5515" s="3">
        <v>0.71789220437416601</v>
      </c>
      <c r="H5515" s="3">
        <v>1</v>
      </c>
      <c r="I5515" s="3">
        <f t="shared" si="174"/>
        <v>0</v>
      </c>
    </row>
    <row r="5516" spans="1:9" x14ac:dyDescent="0.2">
      <c r="A5516" s="3" t="s">
        <v>16593</v>
      </c>
      <c r="B5516" s="3">
        <v>-0.57126592023050105</v>
      </c>
      <c r="C5516" s="3">
        <v>1</v>
      </c>
      <c r="D5516" s="3">
        <f t="shared" si="173"/>
        <v>0</v>
      </c>
      <c r="F5516" s="3" t="s">
        <v>3953</v>
      </c>
      <c r="G5516" s="3">
        <v>0.71770381889397705</v>
      </c>
      <c r="H5516" s="3">
        <v>8.2042273995327597E-2</v>
      </c>
      <c r="I5516" s="3">
        <f t="shared" si="174"/>
        <v>1.0859623106398986</v>
      </c>
    </row>
    <row r="5517" spans="1:9" x14ac:dyDescent="0.2">
      <c r="A5517" s="3" t="s">
        <v>12846</v>
      </c>
      <c r="B5517" s="3">
        <v>-0.57111627429289202</v>
      </c>
      <c r="C5517" s="3">
        <v>1</v>
      </c>
      <c r="D5517" s="3">
        <f t="shared" si="173"/>
        <v>0</v>
      </c>
      <c r="F5517" s="3" t="s">
        <v>8902</v>
      </c>
      <c r="G5517" s="3">
        <v>0.71754435582587806</v>
      </c>
      <c r="H5517" s="3">
        <v>1</v>
      </c>
      <c r="I5517" s="3">
        <f t="shared" si="174"/>
        <v>0</v>
      </c>
    </row>
    <row r="5518" spans="1:9" x14ac:dyDescent="0.2">
      <c r="A5518" s="3" t="s">
        <v>13155</v>
      </c>
      <c r="B5518" s="3">
        <v>-0.57102259840662295</v>
      </c>
      <c r="C5518" s="3">
        <v>1</v>
      </c>
      <c r="D5518" s="3">
        <f t="shared" si="173"/>
        <v>0</v>
      </c>
      <c r="F5518" s="3" t="s">
        <v>15253</v>
      </c>
      <c r="G5518" s="3">
        <v>0.71750783076094404</v>
      </c>
      <c r="H5518" s="3">
        <v>1</v>
      </c>
      <c r="I5518" s="3">
        <f t="shared" si="174"/>
        <v>0</v>
      </c>
    </row>
    <row r="5519" spans="1:9" x14ac:dyDescent="0.2">
      <c r="A5519" s="3" t="s">
        <v>2098</v>
      </c>
      <c r="B5519" s="3">
        <v>-0.57081481657325095</v>
      </c>
      <c r="C5519" s="4">
        <v>2.0307887204962798E-6</v>
      </c>
      <c r="D5519" s="3">
        <f t="shared" si="173"/>
        <v>5.6923352574398907</v>
      </c>
      <c r="F5519" s="3" t="s">
        <v>5078</v>
      </c>
      <c r="G5519" s="3">
        <v>0.717202634140924</v>
      </c>
      <c r="H5519" s="3">
        <v>1</v>
      </c>
      <c r="I5519" s="3">
        <f t="shared" si="174"/>
        <v>0</v>
      </c>
    </row>
    <row r="5520" spans="1:9" x14ac:dyDescent="0.2">
      <c r="A5520" s="3" t="s">
        <v>17218</v>
      </c>
      <c r="B5520" s="3">
        <v>-0.57078218303516703</v>
      </c>
      <c r="C5520" s="3">
        <v>1</v>
      </c>
      <c r="D5520" s="3">
        <f t="shared" si="173"/>
        <v>0</v>
      </c>
      <c r="F5520" s="3" t="s">
        <v>8517</v>
      </c>
      <c r="G5520" s="3">
        <v>0.71677077641900599</v>
      </c>
      <c r="H5520" s="3">
        <v>1</v>
      </c>
      <c r="I5520" s="3">
        <f t="shared" si="174"/>
        <v>0</v>
      </c>
    </row>
    <row r="5521" spans="1:9" x14ac:dyDescent="0.2">
      <c r="A5521" s="3" t="s">
        <v>10833</v>
      </c>
      <c r="B5521" s="3">
        <v>-0.57066083610243201</v>
      </c>
      <c r="C5521" s="3">
        <v>1</v>
      </c>
      <c r="D5521" s="3">
        <f t="shared" si="173"/>
        <v>0</v>
      </c>
      <c r="F5521" s="3" t="s">
        <v>9420</v>
      </c>
      <c r="G5521" s="3">
        <v>0.71663071344361295</v>
      </c>
      <c r="H5521" s="3">
        <v>1</v>
      </c>
      <c r="I5521" s="3">
        <f t="shared" si="174"/>
        <v>0</v>
      </c>
    </row>
    <row r="5522" spans="1:9" x14ac:dyDescent="0.2">
      <c r="A5522" s="3" t="s">
        <v>14701</v>
      </c>
      <c r="B5522" s="3">
        <v>-0.57028966847864604</v>
      </c>
      <c r="C5522" s="3">
        <v>1</v>
      </c>
      <c r="D5522" s="3">
        <f t="shared" si="173"/>
        <v>0</v>
      </c>
      <c r="F5522" s="3" t="s">
        <v>6250</v>
      </c>
      <c r="G5522" s="3">
        <v>0.71637339458346905</v>
      </c>
      <c r="H5522" s="3">
        <v>1</v>
      </c>
      <c r="I5522" s="3">
        <f t="shared" si="174"/>
        <v>0</v>
      </c>
    </row>
    <row r="5523" spans="1:9" x14ac:dyDescent="0.2">
      <c r="A5523" s="3" t="s">
        <v>16379</v>
      </c>
      <c r="B5523" s="3">
        <v>-0.57018691736348304</v>
      </c>
      <c r="C5523" s="3">
        <v>1</v>
      </c>
      <c r="D5523" s="3">
        <f t="shared" si="173"/>
        <v>0</v>
      </c>
      <c r="F5523" s="3" t="s">
        <v>8282</v>
      </c>
      <c r="G5523" s="3">
        <v>0.71619800620070495</v>
      </c>
      <c r="H5523" s="3">
        <v>1</v>
      </c>
      <c r="I5523" s="3">
        <f t="shared" si="174"/>
        <v>0</v>
      </c>
    </row>
    <row r="5524" spans="1:9" x14ac:dyDescent="0.2">
      <c r="A5524" s="3" t="s">
        <v>16324</v>
      </c>
      <c r="B5524" s="3">
        <v>-0.57018226306126296</v>
      </c>
      <c r="C5524" s="3">
        <v>1</v>
      </c>
      <c r="D5524" s="3">
        <f t="shared" si="173"/>
        <v>0</v>
      </c>
      <c r="F5524" s="3" t="s">
        <v>4405</v>
      </c>
      <c r="G5524" s="3">
        <v>0.71609720333280003</v>
      </c>
      <c r="H5524" s="3">
        <v>0.34794857583620897</v>
      </c>
      <c r="I5524" s="3">
        <f t="shared" si="174"/>
        <v>0.45848493674546159</v>
      </c>
    </row>
    <row r="5525" spans="1:9" x14ac:dyDescent="0.2">
      <c r="A5525" s="3" t="s">
        <v>13436</v>
      </c>
      <c r="B5525" s="3">
        <v>-0.57007901344664103</v>
      </c>
      <c r="C5525" s="3">
        <v>1</v>
      </c>
      <c r="D5525" s="3">
        <f t="shared" si="173"/>
        <v>0</v>
      </c>
      <c r="F5525" s="3" t="s">
        <v>3205</v>
      </c>
      <c r="G5525" s="3">
        <v>0.71588167791322599</v>
      </c>
      <c r="H5525" s="3">
        <v>4.7617533510887202E-3</v>
      </c>
      <c r="I5525" s="3">
        <f t="shared" si="174"/>
        <v>2.322233103898661</v>
      </c>
    </row>
    <row r="5526" spans="1:9" x14ac:dyDescent="0.2">
      <c r="A5526" s="3" t="s">
        <v>3833</v>
      </c>
      <c r="B5526" s="3">
        <v>-0.56996357138133702</v>
      </c>
      <c r="C5526" s="3">
        <v>5.9757483016825097E-2</v>
      </c>
      <c r="D5526" s="3">
        <f t="shared" si="173"/>
        <v>1.223607703276401</v>
      </c>
      <c r="F5526" s="3" t="s">
        <v>13074</v>
      </c>
      <c r="G5526" s="3">
        <v>0.71584361974246702</v>
      </c>
      <c r="H5526" s="3">
        <v>1</v>
      </c>
      <c r="I5526" s="3">
        <f t="shared" si="174"/>
        <v>0</v>
      </c>
    </row>
    <row r="5527" spans="1:9" x14ac:dyDescent="0.2">
      <c r="A5527" s="3" t="s">
        <v>14402</v>
      </c>
      <c r="B5527" s="3">
        <v>-0.56979928039819505</v>
      </c>
      <c r="C5527" s="3">
        <v>1</v>
      </c>
      <c r="D5527" s="3">
        <f t="shared" si="173"/>
        <v>0</v>
      </c>
      <c r="F5527" s="12" t="s">
        <v>17450</v>
      </c>
      <c r="G5527" s="3">
        <v>0.71543423357097702</v>
      </c>
      <c r="H5527" s="3">
        <v>1</v>
      </c>
      <c r="I5527" s="3">
        <f t="shared" si="174"/>
        <v>0</v>
      </c>
    </row>
    <row r="5528" spans="1:9" x14ac:dyDescent="0.2">
      <c r="A5528" s="3" t="s">
        <v>10142</v>
      </c>
      <c r="B5528" s="3">
        <v>-0.56974484304929096</v>
      </c>
      <c r="C5528" s="3">
        <v>1</v>
      </c>
      <c r="D5528" s="3">
        <f t="shared" si="173"/>
        <v>0</v>
      </c>
      <c r="F5528" s="3" t="s">
        <v>16200</v>
      </c>
      <c r="G5528" s="3">
        <v>0.71526797919359397</v>
      </c>
      <c r="H5528" s="3">
        <v>1</v>
      </c>
      <c r="I5528" s="3">
        <f t="shared" si="174"/>
        <v>0</v>
      </c>
    </row>
    <row r="5529" spans="1:9" x14ac:dyDescent="0.2">
      <c r="A5529" s="3" t="s">
        <v>7143</v>
      </c>
      <c r="B5529" s="3">
        <v>-0.56969468670317602</v>
      </c>
      <c r="C5529" s="3">
        <v>1</v>
      </c>
      <c r="D5529" s="3">
        <f t="shared" si="173"/>
        <v>0</v>
      </c>
      <c r="F5529" s="3" t="s">
        <v>5104</v>
      </c>
      <c r="G5529" s="3">
        <v>0.71507991168727103</v>
      </c>
      <c r="H5529" s="3">
        <v>1</v>
      </c>
      <c r="I5529" s="3">
        <f t="shared" si="174"/>
        <v>0</v>
      </c>
    </row>
    <row r="5530" spans="1:9" x14ac:dyDescent="0.2">
      <c r="A5530" s="3" t="s">
        <v>11167</v>
      </c>
      <c r="B5530" s="3">
        <v>-0.56961036991768099</v>
      </c>
      <c r="C5530" s="3">
        <v>1</v>
      </c>
      <c r="D5530" s="3">
        <f t="shared" si="173"/>
        <v>0</v>
      </c>
      <c r="F5530" s="3" t="s">
        <v>10362</v>
      </c>
      <c r="G5530" s="3">
        <v>0.71507620937084004</v>
      </c>
      <c r="H5530" s="3">
        <v>1</v>
      </c>
      <c r="I5530" s="3">
        <f t="shared" si="174"/>
        <v>0</v>
      </c>
    </row>
    <row r="5531" spans="1:9" x14ac:dyDescent="0.2">
      <c r="A5531" s="3" t="s">
        <v>9317</v>
      </c>
      <c r="B5531" s="3">
        <v>-0.56960855189220405</v>
      </c>
      <c r="C5531" s="3">
        <v>1</v>
      </c>
      <c r="D5531" s="3">
        <f t="shared" si="173"/>
        <v>0</v>
      </c>
      <c r="F5531" s="3" t="s">
        <v>10365</v>
      </c>
      <c r="G5531" s="3">
        <v>0.71497425726381003</v>
      </c>
      <c r="H5531" s="3">
        <v>1</v>
      </c>
      <c r="I5531" s="3">
        <f t="shared" si="174"/>
        <v>0</v>
      </c>
    </row>
    <row r="5532" spans="1:9" x14ac:dyDescent="0.2">
      <c r="A5532" s="3" t="s">
        <v>12862</v>
      </c>
      <c r="B5532" s="3">
        <v>-0.56953447884296204</v>
      </c>
      <c r="C5532" s="3">
        <v>1</v>
      </c>
      <c r="D5532" s="3">
        <f t="shared" si="173"/>
        <v>0</v>
      </c>
      <c r="F5532" s="3" t="s">
        <v>2638</v>
      </c>
      <c r="G5532" s="3">
        <v>0.71494190281519798</v>
      </c>
      <c r="H5532" s="3">
        <v>2.15686140791024E-4</v>
      </c>
      <c r="I5532" s="3">
        <f t="shared" si="174"/>
        <v>3.6661777601888623</v>
      </c>
    </row>
    <row r="5533" spans="1:9" x14ac:dyDescent="0.2">
      <c r="A5533" s="3" t="s">
        <v>15805</v>
      </c>
      <c r="B5533" s="3">
        <v>-0.56907221322027401</v>
      </c>
      <c r="C5533" s="3">
        <v>1</v>
      </c>
      <c r="D5533" s="3">
        <f t="shared" si="173"/>
        <v>0</v>
      </c>
      <c r="F5533" s="3" t="s">
        <v>4383</v>
      </c>
      <c r="G5533" s="3">
        <v>0.71453617400057101</v>
      </c>
      <c r="H5533" s="3">
        <v>0.31647387366601298</v>
      </c>
      <c r="I5533" s="3">
        <f t="shared" si="174"/>
        <v>0.49966213711905305</v>
      </c>
    </row>
    <row r="5534" spans="1:9" x14ac:dyDescent="0.2">
      <c r="A5534" s="3" t="s">
        <v>16737</v>
      </c>
      <c r="B5534" s="3">
        <v>-0.56905735779680899</v>
      </c>
      <c r="C5534" s="3">
        <v>1</v>
      </c>
      <c r="D5534" s="3">
        <f t="shared" si="173"/>
        <v>0</v>
      </c>
      <c r="F5534" s="3" t="s">
        <v>10505</v>
      </c>
      <c r="G5534" s="3">
        <v>0.71448321546696103</v>
      </c>
      <c r="H5534" s="3">
        <v>1</v>
      </c>
      <c r="I5534" s="3">
        <f t="shared" si="174"/>
        <v>0</v>
      </c>
    </row>
    <row r="5535" spans="1:9" x14ac:dyDescent="0.2">
      <c r="A5535" s="3" t="s">
        <v>15891</v>
      </c>
      <c r="B5535" s="3">
        <v>-0.56890604771530895</v>
      </c>
      <c r="C5535" s="3">
        <v>1</v>
      </c>
      <c r="D5535" s="3">
        <f t="shared" si="173"/>
        <v>0</v>
      </c>
      <c r="F5535" s="3" t="s">
        <v>6359</v>
      </c>
      <c r="G5535" s="3">
        <v>0.71428518526247098</v>
      </c>
      <c r="H5535" s="3">
        <v>1</v>
      </c>
      <c r="I5535" s="3">
        <f t="shared" si="174"/>
        <v>0</v>
      </c>
    </row>
    <row r="5536" spans="1:9" x14ac:dyDescent="0.2">
      <c r="A5536" s="3" t="s">
        <v>12959</v>
      </c>
      <c r="B5536" s="3">
        <v>-0.56876455198820797</v>
      </c>
      <c r="C5536" s="3">
        <v>1</v>
      </c>
      <c r="D5536" s="3">
        <f t="shared" si="173"/>
        <v>0</v>
      </c>
      <c r="F5536" s="3" t="s">
        <v>4722</v>
      </c>
      <c r="G5536" s="3">
        <v>0.71413857235577805</v>
      </c>
      <c r="H5536" s="3">
        <v>0.78075785740716797</v>
      </c>
      <c r="I5536" s="3">
        <f t="shared" si="174"/>
        <v>0.107483636413929</v>
      </c>
    </row>
    <row r="5537" spans="1:9" x14ac:dyDescent="0.2">
      <c r="A5537" s="3" t="s">
        <v>13427</v>
      </c>
      <c r="B5537" s="3">
        <v>-0.56847360698082605</v>
      </c>
      <c r="C5537" s="3">
        <v>1</v>
      </c>
      <c r="D5537" s="3">
        <f t="shared" si="173"/>
        <v>0</v>
      </c>
      <c r="F5537" s="3" t="s">
        <v>6028</v>
      </c>
      <c r="G5537" s="3">
        <v>0.71406145775435903</v>
      </c>
      <c r="H5537" s="3">
        <v>1</v>
      </c>
      <c r="I5537" s="3">
        <f t="shared" si="174"/>
        <v>0</v>
      </c>
    </row>
    <row r="5538" spans="1:9" x14ac:dyDescent="0.2">
      <c r="A5538" s="3" t="s">
        <v>12139</v>
      </c>
      <c r="B5538" s="3">
        <v>-0.56837689166042304</v>
      </c>
      <c r="C5538" s="3">
        <v>1</v>
      </c>
      <c r="D5538" s="3">
        <f t="shared" si="173"/>
        <v>0</v>
      </c>
      <c r="F5538" s="3" t="s">
        <v>14933</v>
      </c>
      <c r="G5538" s="3">
        <v>0.71379852535085297</v>
      </c>
      <c r="H5538" s="3">
        <v>1</v>
      </c>
      <c r="I5538" s="3">
        <f t="shared" si="174"/>
        <v>0</v>
      </c>
    </row>
    <row r="5539" spans="1:9" x14ac:dyDescent="0.2">
      <c r="A5539" s="3" t="s">
        <v>11795</v>
      </c>
      <c r="B5539" s="3">
        <v>-0.56805167804091306</v>
      </c>
      <c r="C5539" s="3">
        <v>1</v>
      </c>
      <c r="D5539" s="3">
        <f t="shared" si="173"/>
        <v>0</v>
      </c>
      <c r="F5539" s="3" t="s">
        <v>5470</v>
      </c>
      <c r="G5539" s="3">
        <v>0.71349264406475199</v>
      </c>
      <c r="H5539" s="3">
        <v>1</v>
      </c>
      <c r="I5539" s="3">
        <f t="shared" si="174"/>
        <v>0</v>
      </c>
    </row>
    <row r="5540" spans="1:9" x14ac:dyDescent="0.2">
      <c r="A5540" s="3" t="s">
        <v>4069</v>
      </c>
      <c r="B5540" s="3">
        <v>-0.568044764121028</v>
      </c>
      <c r="C5540" s="3">
        <v>0.123915154174189</v>
      </c>
      <c r="D5540" s="3">
        <f t="shared" si="173"/>
        <v>0.90687557843606015</v>
      </c>
      <c r="F5540" s="3" t="s">
        <v>9958</v>
      </c>
      <c r="G5540" s="3">
        <v>0.71345976766746599</v>
      </c>
      <c r="H5540" s="3">
        <v>1</v>
      </c>
      <c r="I5540" s="3">
        <f t="shared" si="174"/>
        <v>0</v>
      </c>
    </row>
    <row r="5541" spans="1:9" x14ac:dyDescent="0.2">
      <c r="A5541" s="3" t="s">
        <v>11045</v>
      </c>
      <c r="B5541" s="3">
        <v>-0.56802830847899499</v>
      </c>
      <c r="C5541" s="3">
        <v>1</v>
      </c>
      <c r="D5541" s="3">
        <f t="shared" si="173"/>
        <v>0</v>
      </c>
      <c r="F5541" s="3" t="s">
        <v>16433</v>
      </c>
      <c r="G5541" s="3">
        <v>0.71329559791603903</v>
      </c>
      <c r="H5541" s="3">
        <v>1</v>
      </c>
      <c r="I5541" s="3">
        <f t="shared" si="174"/>
        <v>0</v>
      </c>
    </row>
    <row r="5542" spans="1:9" x14ac:dyDescent="0.2">
      <c r="A5542" s="3" t="s">
        <v>9986</v>
      </c>
      <c r="B5542" s="3">
        <v>-0.56765594960221499</v>
      </c>
      <c r="C5542" s="3">
        <v>1</v>
      </c>
      <c r="D5542" s="3">
        <f t="shared" si="173"/>
        <v>0</v>
      </c>
      <c r="F5542" s="3" t="s">
        <v>4407</v>
      </c>
      <c r="G5542" s="3">
        <v>0.71319147623963397</v>
      </c>
      <c r="H5542" s="3">
        <v>0.34944599343622701</v>
      </c>
      <c r="I5542" s="3">
        <f t="shared" si="174"/>
        <v>0.45661993455347932</v>
      </c>
    </row>
    <row r="5543" spans="1:9" x14ac:dyDescent="0.2">
      <c r="A5543" s="3" t="s">
        <v>17224</v>
      </c>
      <c r="B5543" s="3">
        <v>-0.56727178392541899</v>
      </c>
      <c r="C5543" s="3">
        <v>1</v>
      </c>
      <c r="D5543" s="3">
        <f t="shared" si="173"/>
        <v>0</v>
      </c>
      <c r="F5543" s="3" t="s">
        <v>6581</v>
      </c>
      <c r="G5543" s="3">
        <v>0.71304373823834</v>
      </c>
      <c r="H5543" s="3">
        <v>1</v>
      </c>
      <c r="I5543" s="3">
        <f t="shared" si="174"/>
        <v>0</v>
      </c>
    </row>
    <row r="5544" spans="1:9" x14ac:dyDescent="0.2">
      <c r="A5544" s="3" t="s">
        <v>10463</v>
      </c>
      <c r="B5544" s="3">
        <v>-0.56718556845282497</v>
      </c>
      <c r="C5544" s="3">
        <v>1</v>
      </c>
      <c r="D5544" s="3">
        <f t="shared" si="173"/>
        <v>0</v>
      </c>
      <c r="F5544" s="3" t="s">
        <v>8542</v>
      </c>
      <c r="G5544" s="3">
        <v>0.71298474832595804</v>
      </c>
      <c r="H5544" s="3">
        <v>1</v>
      </c>
      <c r="I5544" s="3">
        <f t="shared" si="174"/>
        <v>0</v>
      </c>
    </row>
    <row r="5545" spans="1:9" x14ac:dyDescent="0.2">
      <c r="A5545" s="3" t="s">
        <v>16340</v>
      </c>
      <c r="B5545" s="3">
        <v>-0.566706901200002</v>
      </c>
      <c r="C5545" s="3">
        <v>1</v>
      </c>
      <c r="D5545" s="3">
        <f t="shared" si="173"/>
        <v>0</v>
      </c>
      <c r="F5545" s="3" t="s">
        <v>3457</v>
      </c>
      <c r="G5545" s="3">
        <v>0.71290560936952596</v>
      </c>
      <c r="H5545" s="3">
        <v>1.51654044683574E-2</v>
      </c>
      <c r="I5545" s="3">
        <f t="shared" si="174"/>
        <v>1.8191460023639832</v>
      </c>
    </row>
    <row r="5546" spans="1:9" x14ac:dyDescent="0.2">
      <c r="A5546" s="3" t="s">
        <v>10526</v>
      </c>
      <c r="B5546" s="3">
        <v>-0.566636720189026</v>
      </c>
      <c r="C5546" s="3">
        <v>1</v>
      </c>
      <c r="D5546" s="3">
        <f t="shared" si="173"/>
        <v>0</v>
      </c>
      <c r="F5546" s="3" t="s">
        <v>13051</v>
      </c>
      <c r="G5546" s="3">
        <v>0.71286900613910797</v>
      </c>
      <c r="H5546" s="3">
        <v>1</v>
      </c>
      <c r="I5546" s="3">
        <f t="shared" si="174"/>
        <v>0</v>
      </c>
    </row>
    <row r="5547" spans="1:9" x14ac:dyDescent="0.2">
      <c r="A5547" s="3" t="s">
        <v>14133</v>
      </c>
      <c r="B5547" s="3">
        <v>-0.56632157055211796</v>
      </c>
      <c r="C5547" s="3">
        <v>1</v>
      </c>
      <c r="D5547" s="3">
        <f t="shared" si="173"/>
        <v>0</v>
      </c>
      <c r="F5547" s="3" t="s">
        <v>3128</v>
      </c>
      <c r="G5547" s="3">
        <v>0.712424398720089</v>
      </c>
      <c r="H5547" s="3">
        <v>3.2468453010608498E-3</v>
      </c>
      <c r="I5547" s="3">
        <f t="shared" si="174"/>
        <v>2.48853840324223</v>
      </c>
    </row>
    <row r="5548" spans="1:9" x14ac:dyDescent="0.2">
      <c r="A5548" s="3" t="s">
        <v>13507</v>
      </c>
      <c r="B5548" s="3">
        <v>-0.56624390214551901</v>
      </c>
      <c r="C5548" s="3">
        <v>1</v>
      </c>
      <c r="D5548" s="3">
        <f t="shared" si="173"/>
        <v>0</v>
      </c>
      <c r="F5548" s="3" t="s">
        <v>4141</v>
      </c>
      <c r="G5548" s="3">
        <v>0.71218558069711502</v>
      </c>
      <c r="H5548" s="3">
        <v>0.16001956239564399</v>
      </c>
      <c r="I5548" s="3">
        <f t="shared" si="174"/>
        <v>0.79582692158687851</v>
      </c>
    </row>
    <row r="5549" spans="1:9" x14ac:dyDescent="0.2">
      <c r="A5549" s="3" t="s">
        <v>13160</v>
      </c>
      <c r="B5549" s="3">
        <v>-0.56615700347773401</v>
      </c>
      <c r="C5549" s="3">
        <v>1</v>
      </c>
      <c r="D5549" s="3">
        <f t="shared" si="173"/>
        <v>0</v>
      </c>
      <c r="F5549" s="3" t="s">
        <v>6758</v>
      </c>
      <c r="G5549" s="3">
        <v>0.71202959684022604</v>
      </c>
      <c r="H5549" s="3">
        <v>1</v>
      </c>
      <c r="I5549" s="3">
        <f t="shared" si="174"/>
        <v>0</v>
      </c>
    </row>
    <row r="5550" spans="1:9" x14ac:dyDescent="0.2">
      <c r="A5550" s="3" t="s">
        <v>17040</v>
      </c>
      <c r="B5550" s="3">
        <v>-0.56578010026512904</v>
      </c>
      <c r="C5550" s="3">
        <v>1</v>
      </c>
      <c r="D5550" s="3">
        <f t="shared" si="173"/>
        <v>0</v>
      </c>
      <c r="F5550" s="3" t="s">
        <v>9862</v>
      </c>
      <c r="G5550" s="3">
        <v>0.71167574646833698</v>
      </c>
      <c r="H5550" s="3">
        <v>1</v>
      </c>
      <c r="I5550" s="3">
        <f t="shared" si="174"/>
        <v>0</v>
      </c>
    </row>
    <row r="5551" spans="1:9" x14ac:dyDescent="0.2">
      <c r="A5551" s="3" t="s">
        <v>15818</v>
      </c>
      <c r="B5551" s="3">
        <v>-0.56570049510814502</v>
      </c>
      <c r="C5551" s="3">
        <v>1</v>
      </c>
      <c r="D5551" s="3">
        <f t="shared" si="173"/>
        <v>0</v>
      </c>
      <c r="F5551" s="3" t="s">
        <v>4686</v>
      </c>
      <c r="G5551" s="3">
        <v>0.71152151149258402</v>
      </c>
      <c r="H5551" s="3">
        <v>0.70988273236371802</v>
      </c>
      <c r="I5551" s="3">
        <f t="shared" si="174"/>
        <v>0.14881338775084307</v>
      </c>
    </row>
    <row r="5552" spans="1:9" x14ac:dyDescent="0.2">
      <c r="A5552" s="3" t="s">
        <v>11492</v>
      </c>
      <c r="B5552" s="3">
        <v>-0.56562876754979696</v>
      </c>
      <c r="C5552" s="3">
        <v>1</v>
      </c>
      <c r="D5552" s="3">
        <f t="shared" si="173"/>
        <v>0</v>
      </c>
      <c r="F5552" s="3" t="s">
        <v>3160</v>
      </c>
      <c r="G5552" s="3">
        <v>0.71140645111317302</v>
      </c>
      <c r="H5552" s="3">
        <v>3.6467642367547098E-3</v>
      </c>
      <c r="I5552" s="3">
        <f t="shared" si="174"/>
        <v>2.4380923129094629</v>
      </c>
    </row>
    <row r="5553" spans="1:9" x14ac:dyDescent="0.2">
      <c r="A5553" s="3" t="s">
        <v>15270</v>
      </c>
      <c r="B5553" s="3">
        <v>-0.56561511833100397</v>
      </c>
      <c r="C5553" s="3">
        <v>1</v>
      </c>
      <c r="D5553" s="3">
        <f t="shared" si="173"/>
        <v>0</v>
      </c>
      <c r="F5553" s="3" t="s">
        <v>4748</v>
      </c>
      <c r="G5553" s="3">
        <v>0.71076197453061596</v>
      </c>
      <c r="H5553" s="3">
        <v>0.83780189607823097</v>
      </c>
      <c r="I5553" s="3">
        <f t="shared" si="174"/>
        <v>7.6858661096569247E-2</v>
      </c>
    </row>
    <row r="5554" spans="1:9" x14ac:dyDescent="0.2">
      <c r="A5554" s="3" t="s">
        <v>6862</v>
      </c>
      <c r="B5554" s="3">
        <v>-0.56557789847859197</v>
      </c>
      <c r="C5554" s="3">
        <v>1</v>
      </c>
      <c r="D5554" s="3">
        <f t="shared" si="173"/>
        <v>0</v>
      </c>
      <c r="F5554" s="3" t="s">
        <v>2632</v>
      </c>
      <c r="G5554" s="3">
        <v>0.71021767203533304</v>
      </c>
      <c r="H5554" s="3">
        <v>2.0212076894212701E-4</v>
      </c>
      <c r="I5554" s="3">
        <f t="shared" si="174"/>
        <v>3.694389058213901</v>
      </c>
    </row>
    <row r="5555" spans="1:9" x14ac:dyDescent="0.2">
      <c r="A5555" s="3" t="s">
        <v>17315</v>
      </c>
      <c r="B5555" s="3">
        <v>-0.56530183431220304</v>
      </c>
      <c r="C5555" s="3">
        <v>1</v>
      </c>
      <c r="D5555" s="3">
        <f t="shared" si="173"/>
        <v>0</v>
      </c>
      <c r="F5555" s="3" t="s">
        <v>7788</v>
      </c>
      <c r="G5555" s="3">
        <v>0.70995873412801302</v>
      </c>
      <c r="H5555" s="3">
        <v>1</v>
      </c>
      <c r="I5555" s="3">
        <f t="shared" si="174"/>
        <v>0</v>
      </c>
    </row>
    <row r="5556" spans="1:9" x14ac:dyDescent="0.2">
      <c r="A5556" s="3" t="s">
        <v>1533</v>
      </c>
      <c r="B5556" s="3">
        <v>-0.56485851217845195</v>
      </c>
      <c r="C5556" s="4">
        <v>8.1090390394612101E-10</v>
      </c>
      <c r="D5556" s="3">
        <f t="shared" si="173"/>
        <v>9.0910306087465198</v>
      </c>
      <c r="F5556" s="3" t="s">
        <v>6902</v>
      </c>
      <c r="G5556" s="3">
        <v>0.70994688776361503</v>
      </c>
      <c r="H5556" s="3">
        <v>1</v>
      </c>
      <c r="I5556" s="3">
        <f t="shared" si="174"/>
        <v>0</v>
      </c>
    </row>
    <row r="5557" spans="1:9" x14ac:dyDescent="0.2">
      <c r="A5557" s="3" t="s">
        <v>12157</v>
      </c>
      <c r="B5557" s="3">
        <v>-0.56481166709263397</v>
      </c>
      <c r="C5557" s="3">
        <v>1</v>
      </c>
      <c r="D5557" s="3">
        <f t="shared" si="173"/>
        <v>0</v>
      </c>
      <c r="F5557" s="3" t="s">
        <v>6831</v>
      </c>
      <c r="G5557" s="3">
        <v>0.70940833053229202</v>
      </c>
      <c r="H5557" s="3">
        <v>1</v>
      </c>
      <c r="I5557" s="3">
        <f t="shared" si="174"/>
        <v>0</v>
      </c>
    </row>
    <row r="5558" spans="1:9" x14ac:dyDescent="0.2">
      <c r="A5558" s="3" t="s">
        <v>11894</v>
      </c>
      <c r="B5558" s="3">
        <v>-0.56468509782630605</v>
      </c>
      <c r="C5558" s="3">
        <v>1</v>
      </c>
      <c r="D5558" s="3">
        <f t="shared" si="173"/>
        <v>0</v>
      </c>
      <c r="F5558" s="3" t="s">
        <v>10426</v>
      </c>
      <c r="G5558" s="3">
        <v>0.70928373573088699</v>
      </c>
      <c r="H5558" s="3">
        <v>1</v>
      </c>
      <c r="I5558" s="3">
        <f t="shared" si="174"/>
        <v>0</v>
      </c>
    </row>
    <row r="5559" spans="1:9" x14ac:dyDescent="0.2">
      <c r="A5559" s="3" t="s">
        <v>7779</v>
      </c>
      <c r="B5559" s="3">
        <v>-0.56433516303548503</v>
      </c>
      <c r="C5559" s="3">
        <v>1</v>
      </c>
      <c r="D5559" s="3">
        <f t="shared" si="173"/>
        <v>0</v>
      </c>
      <c r="F5559" s="3" t="s">
        <v>2155</v>
      </c>
      <c r="G5559" s="3">
        <v>0.709272773347011</v>
      </c>
      <c r="H5559" s="4">
        <v>3.6382200845786901E-6</v>
      </c>
      <c r="I5559" s="3">
        <f t="shared" si="174"/>
        <v>5.439111032972634</v>
      </c>
    </row>
    <row r="5560" spans="1:9" x14ac:dyDescent="0.2">
      <c r="A5560" s="3" t="s">
        <v>13771</v>
      </c>
      <c r="B5560" s="3">
        <v>-0.56351106476212898</v>
      </c>
      <c r="C5560" s="3">
        <v>1</v>
      </c>
      <c r="D5560" s="3">
        <f t="shared" si="173"/>
        <v>0</v>
      </c>
      <c r="F5560" s="3" t="s">
        <v>4289</v>
      </c>
      <c r="G5560" s="3">
        <v>0.70893871215575299</v>
      </c>
      <c r="H5560" s="3">
        <v>0.24328118107630001</v>
      </c>
      <c r="I5560" s="3">
        <f t="shared" si="174"/>
        <v>0.61389148445519892</v>
      </c>
    </row>
    <row r="5561" spans="1:9" x14ac:dyDescent="0.2">
      <c r="A5561" s="3" t="s">
        <v>9955</v>
      </c>
      <c r="B5561" s="3">
        <v>-0.56314408506271196</v>
      </c>
      <c r="C5561" s="3">
        <v>1</v>
      </c>
      <c r="D5561" s="3">
        <f t="shared" si="173"/>
        <v>0</v>
      </c>
      <c r="F5561" s="3" t="s">
        <v>6502</v>
      </c>
      <c r="G5561" s="3">
        <v>0.70873100864891403</v>
      </c>
      <c r="H5561" s="3">
        <v>1</v>
      </c>
      <c r="I5561" s="3">
        <f t="shared" si="174"/>
        <v>0</v>
      </c>
    </row>
    <row r="5562" spans="1:9" x14ac:dyDescent="0.2">
      <c r="A5562" s="3" t="s">
        <v>17214</v>
      </c>
      <c r="B5562" s="3">
        <v>-0.56306221870384598</v>
      </c>
      <c r="C5562" s="3">
        <v>1</v>
      </c>
      <c r="D5562" s="3">
        <f t="shared" si="173"/>
        <v>0</v>
      </c>
      <c r="F5562" s="3" t="s">
        <v>2472</v>
      </c>
      <c r="G5562" s="3">
        <v>0.70869313202048601</v>
      </c>
      <c r="H5562" s="4">
        <v>6.5274454212497094E-5</v>
      </c>
      <c r="I5562" s="3">
        <f t="shared" si="174"/>
        <v>4.1852567508109049</v>
      </c>
    </row>
    <row r="5563" spans="1:9" x14ac:dyDescent="0.2">
      <c r="A5563" s="3" t="s">
        <v>15411</v>
      </c>
      <c r="B5563" s="3">
        <v>-0.56295300088426403</v>
      </c>
      <c r="C5563" s="3">
        <v>1</v>
      </c>
      <c r="D5563" s="3">
        <f t="shared" si="173"/>
        <v>0</v>
      </c>
      <c r="F5563" s="3" t="s">
        <v>11609</v>
      </c>
      <c r="G5563" s="3">
        <v>0.70808701843042099</v>
      </c>
      <c r="H5563" s="3">
        <v>1</v>
      </c>
      <c r="I5563" s="3">
        <f t="shared" si="174"/>
        <v>0</v>
      </c>
    </row>
    <row r="5564" spans="1:9" x14ac:dyDescent="0.2">
      <c r="A5564" s="3" t="s">
        <v>12691</v>
      </c>
      <c r="B5564" s="3">
        <v>-0.56278208766395799</v>
      </c>
      <c r="C5564" s="3">
        <v>1</v>
      </c>
      <c r="D5564" s="3">
        <f t="shared" si="173"/>
        <v>0</v>
      </c>
      <c r="F5564" s="3" t="s">
        <v>14204</v>
      </c>
      <c r="G5564" s="3">
        <v>0.70786457911530898</v>
      </c>
      <c r="H5564" s="3">
        <v>1</v>
      </c>
      <c r="I5564" s="3">
        <f t="shared" si="174"/>
        <v>0</v>
      </c>
    </row>
    <row r="5565" spans="1:9" x14ac:dyDescent="0.2">
      <c r="A5565" s="3" t="s">
        <v>7797</v>
      </c>
      <c r="B5565" s="3">
        <v>-0.56271728141063004</v>
      </c>
      <c r="C5565" s="3">
        <v>1</v>
      </c>
      <c r="D5565" s="3">
        <f t="shared" si="173"/>
        <v>0</v>
      </c>
      <c r="F5565" s="3" t="s">
        <v>6819</v>
      </c>
      <c r="G5565" s="3">
        <v>0.70781359134811705</v>
      </c>
      <c r="H5565" s="3">
        <v>1</v>
      </c>
      <c r="I5565" s="3">
        <f t="shared" si="174"/>
        <v>0</v>
      </c>
    </row>
    <row r="5566" spans="1:9" x14ac:dyDescent="0.2">
      <c r="A5566" s="3" t="s">
        <v>16506</v>
      </c>
      <c r="B5566" s="3">
        <v>-0.56264177948983696</v>
      </c>
      <c r="C5566" s="3">
        <v>1</v>
      </c>
      <c r="D5566" s="3">
        <f t="shared" si="173"/>
        <v>0</v>
      </c>
      <c r="F5566" s="3" t="s">
        <v>6499</v>
      </c>
      <c r="G5566" s="3">
        <v>0.707509613559826</v>
      </c>
      <c r="H5566" s="3">
        <v>1</v>
      </c>
      <c r="I5566" s="3">
        <f t="shared" si="174"/>
        <v>0</v>
      </c>
    </row>
    <row r="5567" spans="1:9" x14ac:dyDescent="0.2">
      <c r="A5567" s="3" t="s">
        <v>15428</v>
      </c>
      <c r="B5567" s="3">
        <v>-0.56202445036363702</v>
      </c>
      <c r="C5567" s="3">
        <v>1</v>
      </c>
      <c r="D5567" s="3">
        <f t="shared" si="173"/>
        <v>0</v>
      </c>
      <c r="F5567" s="3" t="s">
        <v>17100</v>
      </c>
      <c r="G5567" s="3">
        <v>0.70717365898141604</v>
      </c>
      <c r="H5567" s="3">
        <v>1</v>
      </c>
      <c r="I5567" s="3">
        <f t="shared" si="174"/>
        <v>0</v>
      </c>
    </row>
    <row r="5568" spans="1:9" x14ac:dyDescent="0.2">
      <c r="A5568" s="3" t="s">
        <v>15544</v>
      </c>
      <c r="B5568" s="3">
        <v>-0.56180495395600805</v>
      </c>
      <c r="C5568" s="3">
        <v>1</v>
      </c>
      <c r="D5568" s="3">
        <f t="shared" si="173"/>
        <v>0</v>
      </c>
      <c r="F5568" s="3" t="s">
        <v>4511</v>
      </c>
      <c r="G5568" s="3">
        <v>0.70700250566211797</v>
      </c>
      <c r="H5568" s="3">
        <v>0.46953196119776702</v>
      </c>
      <c r="I5568" s="3">
        <f t="shared" si="174"/>
        <v>0.32833483982090128</v>
      </c>
    </row>
    <row r="5569" spans="1:9" x14ac:dyDescent="0.2">
      <c r="A5569" s="3" t="s">
        <v>13790</v>
      </c>
      <c r="B5569" s="3">
        <v>-0.56170969585849395</v>
      </c>
      <c r="C5569" s="3">
        <v>1</v>
      </c>
      <c r="D5569" s="3">
        <f t="shared" si="173"/>
        <v>0</v>
      </c>
      <c r="F5569" s="3" t="s">
        <v>7845</v>
      </c>
      <c r="G5569" s="3">
        <v>0.70681385279716402</v>
      </c>
      <c r="H5569" s="3">
        <v>1</v>
      </c>
      <c r="I5569" s="3">
        <f t="shared" si="174"/>
        <v>0</v>
      </c>
    </row>
    <row r="5570" spans="1:9" x14ac:dyDescent="0.2">
      <c r="A5570" s="3" t="s">
        <v>1358</v>
      </c>
      <c r="B5570" s="3">
        <v>-0.56157836055095101</v>
      </c>
      <c r="C5570" s="4">
        <v>2.4785310115537001E-11</v>
      </c>
      <c r="D5570" s="3">
        <f t="shared" si="173"/>
        <v>10.605805642801844</v>
      </c>
      <c r="F5570" s="3" t="s">
        <v>4622</v>
      </c>
      <c r="G5570" s="3">
        <v>0.70656840596244896</v>
      </c>
      <c r="H5570" s="3">
        <v>0.58110652437219701</v>
      </c>
      <c r="I5570" s="3">
        <f t="shared" si="174"/>
        <v>0.2357442484935337</v>
      </c>
    </row>
    <row r="5571" spans="1:9" x14ac:dyDescent="0.2">
      <c r="A5571" s="3" t="s">
        <v>12875</v>
      </c>
      <c r="B5571" s="3">
        <v>-0.56148726316657505</v>
      </c>
      <c r="C5571" s="3">
        <v>1</v>
      </c>
      <c r="D5571" s="3">
        <f t="shared" si="173"/>
        <v>0</v>
      </c>
      <c r="F5571" s="3" t="s">
        <v>7009</v>
      </c>
      <c r="G5571" s="3">
        <v>0.70594192417236801</v>
      </c>
      <c r="H5571" s="3">
        <v>1</v>
      </c>
      <c r="I5571" s="3">
        <f t="shared" si="174"/>
        <v>0</v>
      </c>
    </row>
    <row r="5572" spans="1:9" x14ac:dyDescent="0.2">
      <c r="A5572" s="3" t="s">
        <v>11892</v>
      </c>
      <c r="B5572" s="3">
        <v>-0.56116155163042902</v>
      </c>
      <c r="C5572" s="3">
        <v>1</v>
      </c>
      <c r="D5572" s="3">
        <f t="shared" si="173"/>
        <v>0</v>
      </c>
      <c r="F5572" s="3" t="s">
        <v>14298</v>
      </c>
      <c r="G5572" s="3">
        <v>0.70585180990626695</v>
      </c>
      <c r="H5572" s="3">
        <v>1</v>
      </c>
      <c r="I5572" s="3">
        <f t="shared" si="174"/>
        <v>0</v>
      </c>
    </row>
    <row r="5573" spans="1:9" x14ac:dyDescent="0.2">
      <c r="A5573" s="3" t="s">
        <v>6560</v>
      </c>
      <c r="B5573" s="3">
        <v>-0.56108882220290202</v>
      </c>
      <c r="C5573" s="3">
        <v>1</v>
      </c>
      <c r="D5573" s="3">
        <f t="shared" ref="D5573:D5636" si="175">-LOG10(C5573)</f>
        <v>0</v>
      </c>
      <c r="F5573" s="3" t="s">
        <v>7964</v>
      </c>
      <c r="G5573" s="3">
        <v>0.70576052450228699</v>
      </c>
      <c r="H5573" s="3">
        <v>1</v>
      </c>
      <c r="I5573" s="3">
        <f t="shared" si="174"/>
        <v>0</v>
      </c>
    </row>
    <row r="5574" spans="1:9" x14ac:dyDescent="0.2">
      <c r="A5574" s="3" t="s">
        <v>11448</v>
      </c>
      <c r="B5574" s="3">
        <v>-0.56099101771904802</v>
      </c>
      <c r="C5574" s="3">
        <v>1</v>
      </c>
      <c r="D5574" s="3">
        <f t="shared" si="175"/>
        <v>0</v>
      </c>
      <c r="F5574" s="3" t="s">
        <v>5332</v>
      </c>
      <c r="G5574" s="3">
        <v>0.70560341853555597</v>
      </c>
      <c r="H5574" s="3">
        <v>1</v>
      </c>
      <c r="I5574" s="3">
        <f t="shared" ref="I5574:I5637" si="176">-LOG10(H5574)</f>
        <v>0</v>
      </c>
    </row>
    <row r="5575" spans="1:9" x14ac:dyDescent="0.2">
      <c r="A5575" s="3" t="s">
        <v>16654</v>
      </c>
      <c r="B5575" s="3">
        <v>-0.56088122342070701</v>
      </c>
      <c r="C5575" s="3">
        <v>1</v>
      </c>
      <c r="D5575" s="3">
        <f t="shared" si="175"/>
        <v>0</v>
      </c>
      <c r="F5575" s="3" t="s">
        <v>7882</v>
      </c>
      <c r="G5575" s="3">
        <v>0.70554517163203001</v>
      </c>
      <c r="H5575" s="3">
        <v>1</v>
      </c>
      <c r="I5575" s="3">
        <f t="shared" si="176"/>
        <v>0</v>
      </c>
    </row>
    <row r="5576" spans="1:9" x14ac:dyDescent="0.2">
      <c r="A5576" s="3" t="s">
        <v>13211</v>
      </c>
      <c r="B5576" s="3">
        <v>-0.56083087616550098</v>
      </c>
      <c r="C5576" s="3">
        <v>1</v>
      </c>
      <c r="D5576" s="3">
        <f t="shared" si="175"/>
        <v>0</v>
      </c>
      <c r="F5576" s="3" t="s">
        <v>2809</v>
      </c>
      <c r="G5576" s="3">
        <v>0.705104392260957</v>
      </c>
      <c r="H5576" s="3">
        <v>5.6784581025671403E-4</v>
      </c>
      <c r="I5576" s="3">
        <f t="shared" si="176"/>
        <v>3.2457695742279569</v>
      </c>
    </row>
    <row r="5577" spans="1:9" x14ac:dyDescent="0.2">
      <c r="A5577" s="3" t="s">
        <v>5155</v>
      </c>
      <c r="B5577" s="3">
        <v>-0.56065474973466001</v>
      </c>
      <c r="C5577" s="3">
        <v>1</v>
      </c>
      <c r="D5577" s="3">
        <f t="shared" si="175"/>
        <v>0</v>
      </c>
      <c r="F5577" s="3" t="s">
        <v>8955</v>
      </c>
      <c r="G5577" s="3">
        <v>0.70482452311238397</v>
      </c>
      <c r="H5577" s="3">
        <v>1</v>
      </c>
      <c r="I5577" s="3">
        <f t="shared" si="176"/>
        <v>0</v>
      </c>
    </row>
    <row r="5578" spans="1:9" x14ac:dyDescent="0.2">
      <c r="A5578" s="3" t="s">
        <v>5868</v>
      </c>
      <c r="B5578" s="3">
        <v>-0.56056307502349101</v>
      </c>
      <c r="C5578" s="3">
        <v>1</v>
      </c>
      <c r="D5578" s="3">
        <f t="shared" si="175"/>
        <v>0</v>
      </c>
      <c r="F5578" s="3" t="s">
        <v>2928</v>
      </c>
      <c r="G5578" s="3">
        <v>0.70476795107364199</v>
      </c>
      <c r="H5578" s="3">
        <v>1.0692264401834599E-3</v>
      </c>
      <c r="I5578" s="3">
        <f t="shared" si="176"/>
        <v>2.9709303104057732</v>
      </c>
    </row>
    <row r="5579" spans="1:9" x14ac:dyDescent="0.2">
      <c r="A5579" s="3" t="s">
        <v>10697</v>
      </c>
      <c r="B5579" s="3">
        <v>-0.56055200385117798</v>
      </c>
      <c r="C5579" s="3">
        <v>1</v>
      </c>
      <c r="D5579" s="3">
        <f t="shared" si="175"/>
        <v>0</v>
      </c>
      <c r="F5579" s="3" t="s">
        <v>8863</v>
      </c>
      <c r="G5579" s="3">
        <v>0.70449315844169802</v>
      </c>
      <c r="H5579" s="3">
        <v>1</v>
      </c>
      <c r="I5579" s="3">
        <f t="shared" si="176"/>
        <v>0</v>
      </c>
    </row>
    <row r="5580" spans="1:9" x14ac:dyDescent="0.2">
      <c r="A5580" s="3" t="s">
        <v>11673</v>
      </c>
      <c r="B5580" s="3">
        <v>-0.56052976200647497</v>
      </c>
      <c r="C5580" s="3">
        <v>1</v>
      </c>
      <c r="D5580" s="3">
        <f t="shared" si="175"/>
        <v>0</v>
      </c>
      <c r="F5580" s="3" t="s">
        <v>13816</v>
      </c>
      <c r="G5580" s="3">
        <v>0.70428039199266002</v>
      </c>
      <c r="H5580" s="3">
        <v>1</v>
      </c>
      <c r="I5580" s="3">
        <f t="shared" si="176"/>
        <v>0</v>
      </c>
    </row>
    <row r="5581" spans="1:9" x14ac:dyDescent="0.2">
      <c r="A5581" s="3" t="s">
        <v>1349</v>
      </c>
      <c r="B5581" s="3">
        <v>-0.56029916702996196</v>
      </c>
      <c r="C5581" s="4">
        <v>2.13639665278705E-11</v>
      </c>
      <c r="D5581" s="3">
        <f t="shared" si="175"/>
        <v>10.670318111135989</v>
      </c>
      <c r="F5581" s="3" t="s">
        <v>2429</v>
      </c>
      <c r="G5581" s="3">
        <v>0.70387735080552605</v>
      </c>
      <c r="H5581" s="4">
        <v>4.4564775092909799E-5</v>
      </c>
      <c r="I5581" s="3">
        <f t="shared" si="176"/>
        <v>4.3510082809089639</v>
      </c>
    </row>
    <row r="5582" spans="1:9" x14ac:dyDescent="0.2">
      <c r="A5582" s="3" t="s">
        <v>13323</v>
      </c>
      <c r="B5582" s="3">
        <v>-0.55937856629469696</v>
      </c>
      <c r="C5582" s="3">
        <v>1</v>
      </c>
      <c r="D5582" s="3">
        <f t="shared" si="175"/>
        <v>0</v>
      </c>
      <c r="F5582" s="3" t="s">
        <v>4426</v>
      </c>
      <c r="G5582" s="3">
        <v>0.70382772905046398</v>
      </c>
      <c r="H5582" s="3">
        <v>0.36363018428684701</v>
      </c>
      <c r="I5582" s="3">
        <f t="shared" si="176"/>
        <v>0.43934007395081004</v>
      </c>
    </row>
    <row r="5583" spans="1:9" x14ac:dyDescent="0.2">
      <c r="A5583" s="3" t="s">
        <v>11176</v>
      </c>
      <c r="B5583" s="3">
        <v>-0.55937514055077397</v>
      </c>
      <c r="C5583" s="3">
        <v>1</v>
      </c>
      <c r="D5583" s="3">
        <f t="shared" si="175"/>
        <v>0</v>
      </c>
      <c r="F5583" s="3" t="s">
        <v>4051</v>
      </c>
      <c r="G5583" s="3">
        <v>0.703599041532601</v>
      </c>
      <c r="H5583" s="3">
        <v>0.11656051197110499</v>
      </c>
      <c r="I5583" s="3">
        <f t="shared" si="176"/>
        <v>0.93344855367340018</v>
      </c>
    </row>
    <row r="5584" spans="1:9" x14ac:dyDescent="0.2">
      <c r="A5584" s="3" t="s">
        <v>15511</v>
      </c>
      <c r="B5584" s="3">
        <v>-0.559342674912642</v>
      </c>
      <c r="C5584" s="3">
        <v>1</v>
      </c>
      <c r="D5584" s="3">
        <f t="shared" si="175"/>
        <v>0</v>
      </c>
      <c r="F5584" s="3" t="s">
        <v>5957</v>
      </c>
      <c r="G5584" s="3">
        <v>0.703050995025987</v>
      </c>
      <c r="H5584" s="3">
        <v>1</v>
      </c>
      <c r="I5584" s="3">
        <f t="shared" si="176"/>
        <v>0</v>
      </c>
    </row>
    <row r="5585" spans="1:9" x14ac:dyDescent="0.2">
      <c r="A5585" s="3" t="s">
        <v>8922</v>
      </c>
      <c r="B5585" s="3">
        <v>-0.55895169322327998</v>
      </c>
      <c r="C5585" s="3">
        <v>1</v>
      </c>
      <c r="D5585" s="3">
        <f t="shared" si="175"/>
        <v>0</v>
      </c>
      <c r="F5585" s="3" t="s">
        <v>831</v>
      </c>
      <c r="G5585" s="3">
        <v>0.701541594178543</v>
      </c>
      <c r="H5585" s="4">
        <v>9.1665371325384005E-18</v>
      </c>
      <c r="I5585" s="3">
        <f t="shared" si="176"/>
        <v>17.037794697946264</v>
      </c>
    </row>
    <row r="5586" spans="1:9" x14ac:dyDescent="0.2">
      <c r="A5586" s="3" t="s">
        <v>11652</v>
      </c>
      <c r="B5586" s="3">
        <v>-0.55893043450819402</v>
      </c>
      <c r="C5586" s="3">
        <v>1</v>
      </c>
      <c r="D5586" s="3">
        <f t="shared" si="175"/>
        <v>0</v>
      </c>
      <c r="F5586" s="3" t="s">
        <v>8007</v>
      </c>
      <c r="G5586" s="3">
        <v>0.70131930875640902</v>
      </c>
      <c r="H5586" s="3">
        <v>1</v>
      </c>
      <c r="I5586" s="3">
        <f t="shared" si="176"/>
        <v>0</v>
      </c>
    </row>
    <row r="5587" spans="1:9" x14ac:dyDescent="0.2">
      <c r="A5587" s="3" t="s">
        <v>7175</v>
      </c>
      <c r="B5587" s="3">
        <v>-0.55886887473695102</v>
      </c>
      <c r="C5587" s="3">
        <v>1</v>
      </c>
      <c r="D5587" s="3">
        <f t="shared" si="175"/>
        <v>0</v>
      </c>
      <c r="F5587" s="3" t="s">
        <v>8563</v>
      </c>
      <c r="G5587" s="3">
        <v>0.70124611606725495</v>
      </c>
      <c r="H5587" s="3">
        <v>1</v>
      </c>
      <c r="I5587" s="3">
        <f t="shared" si="176"/>
        <v>0</v>
      </c>
    </row>
    <row r="5588" spans="1:9" x14ac:dyDescent="0.2">
      <c r="A5588" s="3" t="s">
        <v>16682</v>
      </c>
      <c r="B5588" s="3">
        <v>-0.55872679624227894</v>
      </c>
      <c r="C5588" s="3">
        <v>1</v>
      </c>
      <c r="D5588" s="3">
        <f t="shared" si="175"/>
        <v>0</v>
      </c>
      <c r="F5588" s="3" t="s">
        <v>4501</v>
      </c>
      <c r="G5588" s="3">
        <v>0.700750996734267</v>
      </c>
      <c r="H5588" s="3">
        <v>0.44493808031593701</v>
      </c>
      <c r="I5588" s="3">
        <f t="shared" si="176"/>
        <v>0.35170042328466045</v>
      </c>
    </row>
    <row r="5589" spans="1:9" x14ac:dyDescent="0.2">
      <c r="A5589" s="3" t="s">
        <v>14831</v>
      </c>
      <c r="B5589" s="3">
        <v>-0.55837838239695903</v>
      </c>
      <c r="C5589" s="3">
        <v>1</v>
      </c>
      <c r="D5589" s="3">
        <f t="shared" si="175"/>
        <v>0</v>
      </c>
      <c r="F5589" s="3" t="s">
        <v>3817</v>
      </c>
      <c r="G5589" s="3">
        <v>0.70007231773015199</v>
      </c>
      <c r="H5589" s="3">
        <v>5.5837083569852702E-2</v>
      </c>
      <c r="I5589" s="3">
        <f t="shared" si="176"/>
        <v>1.2530772734543243</v>
      </c>
    </row>
    <row r="5590" spans="1:9" x14ac:dyDescent="0.2">
      <c r="A5590" s="3" t="s">
        <v>15800</v>
      </c>
      <c r="B5590" s="3">
        <v>-0.55832359981143598</v>
      </c>
      <c r="C5590" s="3">
        <v>1</v>
      </c>
      <c r="D5590" s="3">
        <f t="shared" si="175"/>
        <v>0</v>
      </c>
      <c r="F5590" s="3" t="s">
        <v>9003</v>
      </c>
      <c r="G5590" s="3">
        <v>0.70001461311177104</v>
      </c>
      <c r="H5590" s="3">
        <v>1</v>
      </c>
      <c r="I5590" s="3">
        <f t="shared" si="176"/>
        <v>0</v>
      </c>
    </row>
    <row r="5591" spans="1:9" x14ac:dyDescent="0.2">
      <c r="A5591" s="3" t="s">
        <v>17377</v>
      </c>
      <c r="B5591" s="3">
        <v>-0.55831170073277503</v>
      </c>
      <c r="C5591" s="3">
        <v>1</v>
      </c>
      <c r="D5591" s="3">
        <f t="shared" si="175"/>
        <v>0</v>
      </c>
      <c r="F5591" s="3" t="s">
        <v>1825</v>
      </c>
      <c r="G5591" s="3">
        <v>0.69995140830263702</v>
      </c>
      <c r="H5591" s="4">
        <v>6.6900311269994095E-8</v>
      </c>
      <c r="I5591" s="3">
        <f t="shared" si="176"/>
        <v>7.1745718615666112</v>
      </c>
    </row>
    <row r="5592" spans="1:9" x14ac:dyDescent="0.2">
      <c r="A5592" s="3" t="s">
        <v>6237</v>
      </c>
      <c r="B5592" s="3">
        <v>-0.55795137915128901</v>
      </c>
      <c r="C5592" s="3">
        <v>1</v>
      </c>
      <c r="D5592" s="3">
        <f t="shared" si="175"/>
        <v>0</v>
      </c>
      <c r="F5592" s="3" t="s">
        <v>6485</v>
      </c>
      <c r="G5592" s="3">
        <v>0.699885144427001</v>
      </c>
      <c r="H5592" s="3">
        <v>1</v>
      </c>
      <c r="I5592" s="3">
        <f t="shared" si="176"/>
        <v>0</v>
      </c>
    </row>
    <row r="5593" spans="1:9" x14ac:dyDescent="0.2">
      <c r="A5593" s="3" t="s">
        <v>15120</v>
      </c>
      <c r="B5593" s="3">
        <v>-0.55769906350557097</v>
      </c>
      <c r="C5593" s="3">
        <v>1</v>
      </c>
      <c r="D5593" s="3">
        <f t="shared" si="175"/>
        <v>0</v>
      </c>
      <c r="F5593" s="3" t="s">
        <v>10946</v>
      </c>
      <c r="G5593" s="3">
        <v>0.69987559938215704</v>
      </c>
      <c r="H5593" s="3">
        <v>1</v>
      </c>
      <c r="I5593" s="3">
        <f t="shared" si="176"/>
        <v>0</v>
      </c>
    </row>
    <row r="5594" spans="1:9" x14ac:dyDescent="0.2">
      <c r="A5594" s="3" t="s">
        <v>12895</v>
      </c>
      <c r="B5594" s="3">
        <v>-0.55768236008479799</v>
      </c>
      <c r="C5594" s="3">
        <v>1</v>
      </c>
      <c r="D5594" s="3">
        <f t="shared" si="175"/>
        <v>0</v>
      </c>
      <c r="F5594" s="3" t="s">
        <v>3321</v>
      </c>
      <c r="G5594" s="3">
        <v>0.69962529209625601</v>
      </c>
      <c r="H5594" s="3">
        <v>8.1506664756445697E-3</v>
      </c>
      <c r="I5594" s="3">
        <f t="shared" si="176"/>
        <v>2.0888068777802093</v>
      </c>
    </row>
    <row r="5595" spans="1:9" x14ac:dyDescent="0.2">
      <c r="A5595" s="3" t="s">
        <v>15446</v>
      </c>
      <c r="B5595" s="3">
        <v>-0.55751472350711895</v>
      </c>
      <c r="C5595" s="3">
        <v>1</v>
      </c>
      <c r="D5595" s="3">
        <f t="shared" si="175"/>
        <v>0</v>
      </c>
      <c r="F5595" s="3" t="s">
        <v>6146</v>
      </c>
      <c r="G5595" s="3">
        <v>0.69939032262552403</v>
      </c>
      <c r="H5595" s="3">
        <v>1</v>
      </c>
      <c r="I5595" s="3">
        <f t="shared" si="176"/>
        <v>0</v>
      </c>
    </row>
    <row r="5596" spans="1:9" x14ac:dyDescent="0.2">
      <c r="A5596" s="3" t="s">
        <v>4916</v>
      </c>
      <c r="B5596" s="3">
        <v>-0.55750697315333797</v>
      </c>
      <c r="C5596" s="3">
        <v>1</v>
      </c>
      <c r="D5596" s="3">
        <f t="shared" si="175"/>
        <v>0</v>
      </c>
      <c r="F5596" s="3" t="s">
        <v>13538</v>
      </c>
      <c r="G5596" s="3">
        <v>0.699352331421498</v>
      </c>
      <c r="H5596" s="3">
        <v>1</v>
      </c>
      <c r="I5596" s="3">
        <f t="shared" si="176"/>
        <v>0</v>
      </c>
    </row>
    <row r="5597" spans="1:9" x14ac:dyDescent="0.2">
      <c r="A5597" s="3" t="s">
        <v>12835</v>
      </c>
      <c r="B5597" s="3">
        <v>-0.55748067095772402</v>
      </c>
      <c r="C5597" s="3">
        <v>1</v>
      </c>
      <c r="D5597" s="3">
        <f t="shared" si="175"/>
        <v>0</v>
      </c>
      <c r="F5597" s="3" t="s">
        <v>3088</v>
      </c>
      <c r="G5597" s="3">
        <v>0.69923969617867299</v>
      </c>
      <c r="H5597" s="3">
        <v>2.6312628636070701E-3</v>
      </c>
      <c r="I5597" s="3">
        <f t="shared" si="176"/>
        <v>2.579835763654494</v>
      </c>
    </row>
    <row r="5598" spans="1:9" x14ac:dyDescent="0.2">
      <c r="A5598" s="3" t="s">
        <v>9135</v>
      </c>
      <c r="B5598" s="3">
        <v>-0.55743722122373196</v>
      </c>
      <c r="C5598" s="3">
        <v>1</v>
      </c>
      <c r="D5598" s="3">
        <f t="shared" si="175"/>
        <v>0</v>
      </c>
      <c r="F5598" s="3" t="s">
        <v>5746</v>
      </c>
      <c r="G5598" s="3">
        <v>0.69876950714229102</v>
      </c>
      <c r="H5598" s="3">
        <v>1</v>
      </c>
      <c r="I5598" s="3">
        <f t="shared" si="176"/>
        <v>0</v>
      </c>
    </row>
    <row r="5599" spans="1:9" x14ac:dyDescent="0.2">
      <c r="A5599" s="3" t="s">
        <v>15141</v>
      </c>
      <c r="B5599" s="3">
        <v>-0.55704162193839002</v>
      </c>
      <c r="C5599" s="3">
        <v>1</v>
      </c>
      <c r="D5599" s="3">
        <f t="shared" si="175"/>
        <v>0</v>
      </c>
      <c r="F5599" s="3" t="s">
        <v>8912</v>
      </c>
      <c r="G5599" s="3">
        <v>0.69854093692978703</v>
      </c>
      <c r="H5599" s="3">
        <v>1</v>
      </c>
      <c r="I5599" s="3">
        <f t="shared" si="176"/>
        <v>0</v>
      </c>
    </row>
    <row r="5600" spans="1:9" x14ac:dyDescent="0.2">
      <c r="A5600" s="3" t="s">
        <v>17018</v>
      </c>
      <c r="B5600" s="3">
        <v>-0.55689339835590501</v>
      </c>
      <c r="C5600" s="3">
        <v>1</v>
      </c>
      <c r="D5600" s="3">
        <f t="shared" si="175"/>
        <v>0</v>
      </c>
      <c r="F5600" s="3" t="s">
        <v>9185</v>
      </c>
      <c r="G5600" s="3">
        <v>0.69828924312129004</v>
      </c>
      <c r="H5600" s="3">
        <v>1</v>
      </c>
      <c r="I5600" s="3">
        <f t="shared" si="176"/>
        <v>0</v>
      </c>
    </row>
    <row r="5601" spans="1:9" x14ac:dyDescent="0.2">
      <c r="A5601" s="3" t="s">
        <v>11120</v>
      </c>
      <c r="B5601" s="3">
        <v>-0.55651842418611597</v>
      </c>
      <c r="C5601" s="3">
        <v>1</v>
      </c>
      <c r="D5601" s="3">
        <f t="shared" si="175"/>
        <v>0</v>
      </c>
      <c r="F5601" s="3" t="s">
        <v>10911</v>
      </c>
      <c r="G5601" s="3">
        <v>0.69815383972654699</v>
      </c>
      <c r="H5601" s="3">
        <v>1</v>
      </c>
      <c r="I5601" s="3">
        <f t="shared" si="176"/>
        <v>0</v>
      </c>
    </row>
    <row r="5602" spans="1:9" x14ac:dyDescent="0.2">
      <c r="A5602" s="3" t="s">
        <v>15100</v>
      </c>
      <c r="B5602" s="3">
        <v>-0.55647261630602796</v>
      </c>
      <c r="C5602" s="3">
        <v>1</v>
      </c>
      <c r="D5602" s="3">
        <f t="shared" si="175"/>
        <v>0</v>
      </c>
      <c r="F5602" s="3" t="s">
        <v>7408</v>
      </c>
      <c r="G5602" s="3">
        <v>0.69774242813912901</v>
      </c>
      <c r="H5602" s="3">
        <v>1</v>
      </c>
      <c r="I5602" s="3">
        <f t="shared" si="176"/>
        <v>0</v>
      </c>
    </row>
    <row r="5603" spans="1:9" x14ac:dyDescent="0.2">
      <c r="A5603" s="3" t="s">
        <v>14962</v>
      </c>
      <c r="B5603" s="3">
        <v>-0.55622502245824201</v>
      </c>
      <c r="C5603" s="3">
        <v>1</v>
      </c>
      <c r="D5603" s="3">
        <f t="shared" si="175"/>
        <v>0</v>
      </c>
      <c r="F5603" s="3" t="s">
        <v>6232</v>
      </c>
      <c r="G5603" s="3">
        <v>0.69737710095477701</v>
      </c>
      <c r="H5603" s="3">
        <v>1</v>
      </c>
      <c r="I5603" s="3">
        <f t="shared" si="176"/>
        <v>0</v>
      </c>
    </row>
    <row r="5604" spans="1:9" x14ac:dyDescent="0.2">
      <c r="A5604" s="3" t="s">
        <v>12643</v>
      </c>
      <c r="B5604" s="3">
        <v>-0.55608353467334704</v>
      </c>
      <c r="C5604" s="3">
        <v>1</v>
      </c>
      <c r="D5604" s="3">
        <f t="shared" si="175"/>
        <v>0</v>
      </c>
      <c r="F5604" s="3" t="s">
        <v>2654</v>
      </c>
      <c r="G5604" s="3">
        <v>0.69721324647619298</v>
      </c>
      <c r="H5604" s="3">
        <v>2.3363399261869101E-4</v>
      </c>
      <c r="I5604" s="3">
        <f t="shared" si="176"/>
        <v>3.6314639692106985</v>
      </c>
    </row>
    <row r="5605" spans="1:9" x14ac:dyDescent="0.2">
      <c r="A5605" s="3" t="s">
        <v>11889</v>
      </c>
      <c r="B5605" s="3">
        <v>-0.556010674733731</v>
      </c>
      <c r="C5605" s="3">
        <v>1</v>
      </c>
      <c r="D5605" s="3">
        <f t="shared" si="175"/>
        <v>0</v>
      </c>
      <c r="F5605" s="3" t="s">
        <v>2136</v>
      </c>
      <c r="G5605" s="3">
        <v>0.69705516989253002</v>
      </c>
      <c r="H5605" s="4">
        <v>3.0246135662019501E-6</v>
      </c>
      <c r="I5605" s="3">
        <f t="shared" si="176"/>
        <v>5.5193301042467651</v>
      </c>
    </row>
    <row r="5606" spans="1:9" x14ac:dyDescent="0.2">
      <c r="A5606" s="3" t="s">
        <v>17122</v>
      </c>
      <c r="B5606" s="3">
        <v>-0.55565552571267096</v>
      </c>
      <c r="C5606" s="3">
        <v>1</v>
      </c>
      <c r="D5606" s="3">
        <f t="shared" si="175"/>
        <v>0</v>
      </c>
      <c r="F5606" s="3" t="s">
        <v>4794</v>
      </c>
      <c r="G5606" s="3">
        <v>0.696728787695303</v>
      </c>
      <c r="H5606" s="3">
        <v>0.958415370536296</v>
      </c>
      <c r="I5606" s="3">
        <f t="shared" si="176"/>
        <v>1.8446229923911109E-2</v>
      </c>
    </row>
    <row r="5607" spans="1:9" x14ac:dyDescent="0.2">
      <c r="A5607" s="3" t="s">
        <v>14501</v>
      </c>
      <c r="B5607" s="3">
        <v>-0.55555318645553198</v>
      </c>
      <c r="C5607" s="3">
        <v>1</v>
      </c>
      <c r="D5607" s="3">
        <f t="shared" si="175"/>
        <v>0</v>
      </c>
      <c r="F5607" s="3" t="s">
        <v>4145</v>
      </c>
      <c r="G5607" s="3">
        <v>0.69663152457778599</v>
      </c>
      <c r="H5607" s="3">
        <v>0.163015277701857</v>
      </c>
      <c r="I5607" s="3">
        <f t="shared" si="176"/>
        <v>0.78777169184949214</v>
      </c>
    </row>
    <row r="5608" spans="1:9" x14ac:dyDescent="0.2">
      <c r="A5608" s="3" t="s">
        <v>11180</v>
      </c>
      <c r="B5608" s="3">
        <v>-0.55553401868055197</v>
      </c>
      <c r="C5608" s="3">
        <v>1</v>
      </c>
      <c r="D5608" s="3">
        <f t="shared" si="175"/>
        <v>0</v>
      </c>
      <c r="F5608" s="3" t="s">
        <v>11660</v>
      </c>
      <c r="G5608" s="3">
        <v>0.69661839332902897</v>
      </c>
      <c r="H5608" s="3">
        <v>1</v>
      </c>
      <c r="I5608" s="3">
        <f t="shared" si="176"/>
        <v>0</v>
      </c>
    </row>
    <row r="5609" spans="1:9" x14ac:dyDescent="0.2">
      <c r="A5609" s="3" t="s">
        <v>7223</v>
      </c>
      <c r="B5609" s="3">
        <v>-0.55549561669756997</v>
      </c>
      <c r="C5609" s="3">
        <v>1</v>
      </c>
      <c r="D5609" s="3">
        <f t="shared" si="175"/>
        <v>0</v>
      </c>
      <c r="F5609" s="3" t="s">
        <v>7189</v>
      </c>
      <c r="G5609" s="3">
        <v>0.696156918390336</v>
      </c>
      <c r="H5609" s="3">
        <v>1</v>
      </c>
      <c r="I5609" s="3">
        <f t="shared" si="176"/>
        <v>0</v>
      </c>
    </row>
    <row r="5610" spans="1:9" x14ac:dyDescent="0.2">
      <c r="A5610" s="3" t="s">
        <v>13584</v>
      </c>
      <c r="B5610" s="3">
        <v>-0.55528659027140403</v>
      </c>
      <c r="C5610" s="3">
        <v>1</v>
      </c>
      <c r="D5610" s="3">
        <f t="shared" si="175"/>
        <v>0</v>
      </c>
      <c r="F5610" s="3" t="s">
        <v>13636</v>
      </c>
      <c r="G5610" s="3">
        <v>0.69555562092122802</v>
      </c>
      <c r="H5610" s="3">
        <v>1</v>
      </c>
      <c r="I5610" s="3">
        <f t="shared" si="176"/>
        <v>0</v>
      </c>
    </row>
    <row r="5611" spans="1:9" x14ac:dyDescent="0.2">
      <c r="A5611" s="3" t="s">
        <v>15220</v>
      </c>
      <c r="B5611" s="3">
        <v>-0.55520890519001298</v>
      </c>
      <c r="C5611" s="3">
        <v>1</v>
      </c>
      <c r="D5611" s="3">
        <f t="shared" si="175"/>
        <v>0</v>
      </c>
      <c r="F5611" s="3" t="s">
        <v>15343</v>
      </c>
      <c r="G5611" s="3">
        <v>0.69550011359615904</v>
      </c>
      <c r="H5611" s="3">
        <v>1</v>
      </c>
      <c r="I5611" s="3">
        <f t="shared" si="176"/>
        <v>0</v>
      </c>
    </row>
    <row r="5612" spans="1:9" x14ac:dyDescent="0.2">
      <c r="A5612" s="3" t="s">
        <v>14446</v>
      </c>
      <c r="B5612" s="3">
        <v>-0.55519885248927603</v>
      </c>
      <c r="C5612" s="3">
        <v>1</v>
      </c>
      <c r="D5612" s="3">
        <f t="shared" si="175"/>
        <v>0</v>
      </c>
      <c r="F5612" s="3" t="s">
        <v>3005</v>
      </c>
      <c r="G5612" s="3">
        <v>0.69546633563093396</v>
      </c>
      <c r="H5612" s="3">
        <v>1.7542911026126699E-3</v>
      </c>
      <c r="I5612" s="3">
        <f t="shared" si="176"/>
        <v>2.7558983392661531</v>
      </c>
    </row>
    <row r="5613" spans="1:9" x14ac:dyDescent="0.2">
      <c r="A5613" s="3" t="s">
        <v>10249</v>
      </c>
      <c r="B5613" s="3">
        <v>-0.55512804581589603</v>
      </c>
      <c r="C5613" s="3">
        <v>1</v>
      </c>
      <c r="D5613" s="3">
        <f t="shared" si="175"/>
        <v>0</v>
      </c>
      <c r="F5613" s="3" t="s">
        <v>2787</v>
      </c>
      <c r="G5613" s="3">
        <v>0.69536283588621595</v>
      </c>
      <c r="H5613" s="3">
        <v>4.8949994623135695E-4</v>
      </c>
      <c r="I5613" s="3">
        <f t="shared" si="176"/>
        <v>3.3102473515654935</v>
      </c>
    </row>
    <row r="5614" spans="1:9" x14ac:dyDescent="0.2">
      <c r="A5614" s="3" t="s">
        <v>13749</v>
      </c>
      <c r="B5614" s="3">
        <v>-0.55486015957657198</v>
      </c>
      <c r="C5614" s="3">
        <v>1</v>
      </c>
      <c r="D5614" s="3">
        <f t="shared" si="175"/>
        <v>0</v>
      </c>
      <c r="F5614" s="3" t="s">
        <v>3110</v>
      </c>
      <c r="G5614" s="3">
        <v>0.69527692031743604</v>
      </c>
      <c r="H5614" s="3">
        <v>2.8777465064111002E-3</v>
      </c>
      <c r="I5614" s="3">
        <f t="shared" si="176"/>
        <v>2.5409474646438648</v>
      </c>
    </row>
    <row r="5615" spans="1:9" x14ac:dyDescent="0.2">
      <c r="A5615" s="3" t="s">
        <v>13245</v>
      </c>
      <c r="B5615" s="3">
        <v>-0.55480534687602701</v>
      </c>
      <c r="C5615" s="3">
        <v>1</v>
      </c>
      <c r="D5615" s="3">
        <f t="shared" si="175"/>
        <v>0</v>
      </c>
      <c r="F5615" s="3" t="s">
        <v>4625</v>
      </c>
      <c r="G5615" s="3">
        <v>0.69500471940981301</v>
      </c>
      <c r="H5615" s="3">
        <v>0.584012160286563</v>
      </c>
      <c r="I5615" s="3">
        <f t="shared" si="176"/>
        <v>0.23357810992463757</v>
      </c>
    </row>
    <row r="5616" spans="1:9" x14ac:dyDescent="0.2">
      <c r="A5616" s="3" t="s">
        <v>14294</v>
      </c>
      <c r="B5616" s="3">
        <v>-0.55439854213630002</v>
      </c>
      <c r="C5616" s="3">
        <v>1</v>
      </c>
      <c r="D5616" s="3">
        <f t="shared" si="175"/>
        <v>0</v>
      </c>
      <c r="F5616" s="3" t="s">
        <v>15458</v>
      </c>
      <c r="G5616" s="3">
        <v>0.69420206886119296</v>
      </c>
      <c r="H5616" s="3">
        <v>1</v>
      </c>
      <c r="I5616" s="3">
        <f t="shared" si="176"/>
        <v>0</v>
      </c>
    </row>
    <row r="5617" spans="1:9" x14ac:dyDescent="0.2">
      <c r="A5617" s="3" t="s">
        <v>12344</v>
      </c>
      <c r="B5617" s="3">
        <v>-0.55413100336531695</v>
      </c>
      <c r="C5617" s="3">
        <v>1</v>
      </c>
      <c r="D5617" s="3">
        <f t="shared" si="175"/>
        <v>0</v>
      </c>
      <c r="F5617" s="3" t="s">
        <v>5333</v>
      </c>
      <c r="G5617" s="3">
        <v>0.69418502543543703</v>
      </c>
      <c r="H5617" s="3">
        <v>1</v>
      </c>
      <c r="I5617" s="3">
        <f t="shared" si="176"/>
        <v>0</v>
      </c>
    </row>
    <row r="5618" spans="1:9" x14ac:dyDescent="0.2">
      <c r="A5618" s="3" t="s">
        <v>14979</v>
      </c>
      <c r="B5618" s="3">
        <v>-0.55410614619412002</v>
      </c>
      <c r="C5618" s="3">
        <v>1</v>
      </c>
      <c r="D5618" s="3">
        <f t="shared" si="175"/>
        <v>0</v>
      </c>
      <c r="F5618" s="3" t="s">
        <v>4974</v>
      </c>
      <c r="G5618" s="3">
        <v>0.69385159416563402</v>
      </c>
      <c r="H5618" s="3">
        <v>1</v>
      </c>
      <c r="I5618" s="3">
        <f t="shared" si="176"/>
        <v>0</v>
      </c>
    </row>
    <row r="5619" spans="1:9" x14ac:dyDescent="0.2">
      <c r="A5619" s="3" t="s">
        <v>9118</v>
      </c>
      <c r="B5619" s="3">
        <v>-0.55397765240621999</v>
      </c>
      <c r="C5619" s="3">
        <v>1</v>
      </c>
      <c r="D5619" s="3">
        <f t="shared" si="175"/>
        <v>0</v>
      </c>
      <c r="F5619" s="3" t="s">
        <v>1711</v>
      </c>
      <c r="G5619" s="3">
        <v>0.69372561238992303</v>
      </c>
      <c r="H5619" s="4">
        <v>1.48861548932409E-8</v>
      </c>
      <c r="I5619" s="3">
        <f t="shared" si="176"/>
        <v>7.8272174664048872</v>
      </c>
    </row>
    <row r="5620" spans="1:9" x14ac:dyDescent="0.2">
      <c r="A5620" s="3" t="s">
        <v>17278</v>
      </c>
      <c r="B5620" s="3">
        <v>-0.55380326362294596</v>
      </c>
      <c r="C5620" s="3">
        <v>1</v>
      </c>
      <c r="D5620" s="3">
        <f t="shared" si="175"/>
        <v>0</v>
      </c>
      <c r="F5620" s="3" t="s">
        <v>11371</v>
      </c>
      <c r="G5620" s="3">
        <v>0.69371043818358402</v>
      </c>
      <c r="H5620" s="3">
        <v>1</v>
      </c>
      <c r="I5620" s="3">
        <f t="shared" si="176"/>
        <v>0</v>
      </c>
    </row>
    <row r="5621" spans="1:9" x14ac:dyDescent="0.2">
      <c r="A5621" s="3" t="s">
        <v>15198</v>
      </c>
      <c r="B5621" s="3">
        <v>-0.55350104803697997</v>
      </c>
      <c r="C5621" s="3">
        <v>1</v>
      </c>
      <c r="D5621" s="3">
        <f t="shared" si="175"/>
        <v>0</v>
      </c>
      <c r="F5621" s="3" t="s">
        <v>6977</v>
      </c>
      <c r="G5621" s="3">
        <v>0.69363603545305097</v>
      </c>
      <c r="H5621" s="3">
        <v>1</v>
      </c>
      <c r="I5621" s="3">
        <f t="shared" si="176"/>
        <v>0</v>
      </c>
    </row>
    <row r="5622" spans="1:9" x14ac:dyDescent="0.2">
      <c r="A5622" s="3" t="s">
        <v>15799</v>
      </c>
      <c r="B5622" s="3">
        <v>-0.55329526640108795</v>
      </c>
      <c r="C5622" s="3">
        <v>1</v>
      </c>
      <c r="D5622" s="3">
        <f t="shared" si="175"/>
        <v>0</v>
      </c>
      <c r="F5622" s="3" t="s">
        <v>11310</v>
      </c>
      <c r="G5622" s="3">
        <v>0.69362563335829897</v>
      </c>
      <c r="H5622" s="3">
        <v>1</v>
      </c>
      <c r="I5622" s="3">
        <f t="shared" si="176"/>
        <v>0</v>
      </c>
    </row>
    <row r="5623" spans="1:9" x14ac:dyDescent="0.2">
      <c r="A5623" s="3" t="s">
        <v>7213</v>
      </c>
      <c r="B5623" s="3">
        <v>-0.55302309422906804</v>
      </c>
      <c r="C5623" s="3">
        <v>1</v>
      </c>
      <c r="D5623" s="3">
        <f t="shared" si="175"/>
        <v>0</v>
      </c>
      <c r="F5623" s="3" t="s">
        <v>3834</v>
      </c>
      <c r="G5623" s="3">
        <v>0.69359558048221404</v>
      </c>
      <c r="H5623" s="3">
        <v>6.0032599183804797E-2</v>
      </c>
      <c r="I5623" s="3">
        <f t="shared" si="176"/>
        <v>1.2216128529335331</v>
      </c>
    </row>
    <row r="5624" spans="1:9" x14ac:dyDescent="0.2">
      <c r="A5624" s="3" t="s">
        <v>13265</v>
      </c>
      <c r="B5624" s="3">
        <v>-0.55292787651019104</v>
      </c>
      <c r="C5624" s="3">
        <v>1</v>
      </c>
      <c r="D5624" s="3">
        <f t="shared" si="175"/>
        <v>0</v>
      </c>
      <c r="F5624" s="3" t="s">
        <v>5381</v>
      </c>
      <c r="G5624" s="3">
        <v>0.69310403550643895</v>
      </c>
      <c r="H5624" s="3">
        <v>1</v>
      </c>
      <c r="I5624" s="3">
        <f t="shared" si="176"/>
        <v>0</v>
      </c>
    </row>
    <row r="5625" spans="1:9" x14ac:dyDescent="0.2">
      <c r="A5625" s="3" t="s">
        <v>12604</v>
      </c>
      <c r="B5625" s="3">
        <v>-0.55264105584309497</v>
      </c>
      <c r="C5625" s="3">
        <v>1</v>
      </c>
      <c r="D5625" s="3">
        <f t="shared" si="175"/>
        <v>0</v>
      </c>
      <c r="F5625" s="3" t="s">
        <v>15153</v>
      </c>
      <c r="G5625" s="3">
        <v>0.69288333897356802</v>
      </c>
      <c r="H5625" s="3">
        <v>1</v>
      </c>
      <c r="I5625" s="3">
        <f t="shared" si="176"/>
        <v>0</v>
      </c>
    </row>
    <row r="5626" spans="1:9" x14ac:dyDescent="0.2">
      <c r="A5626" s="3" t="s">
        <v>11017</v>
      </c>
      <c r="B5626" s="3">
        <v>-0.55259159400323199</v>
      </c>
      <c r="C5626" s="3">
        <v>1</v>
      </c>
      <c r="D5626" s="3">
        <f t="shared" si="175"/>
        <v>0</v>
      </c>
      <c r="F5626" s="3" t="s">
        <v>13011</v>
      </c>
      <c r="G5626" s="3">
        <v>0.69286452494599005</v>
      </c>
      <c r="H5626" s="3">
        <v>1</v>
      </c>
      <c r="I5626" s="3">
        <f t="shared" si="176"/>
        <v>0</v>
      </c>
    </row>
    <row r="5627" spans="1:9" x14ac:dyDescent="0.2">
      <c r="A5627" s="3" t="s">
        <v>13263</v>
      </c>
      <c r="B5627" s="3">
        <v>-0.55227776167401199</v>
      </c>
      <c r="C5627" s="3">
        <v>1</v>
      </c>
      <c r="D5627" s="3">
        <f t="shared" si="175"/>
        <v>0</v>
      </c>
      <c r="F5627" s="3" t="s">
        <v>2199</v>
      </c>
      <c r="G5627" s="3">
        <v>0.69278527372208298</v>
      </c>
      <c r="H5627" s="4">
        <v>6.3025382219822904E-6</v>
      </c>
      <c r="I5627" s="3">
        <f t="shared" si="176"/>
        <v>5.2004845118481589</v>
      </c>
    </row>
    <row r="5628" spans="1:9" x14ac:dyDescent="0.2">
      <c r="A5628" s="3" t="s">
        <v>12998</v>
      </c>
      <c r="B5628" s="3">
        <v>-0.55223086968867696</v>
      </c>
      <c r="C5628" s="3">
        <v>1</v>
      </c>
      <c r="D5628" s="3">
        <f t="shared" si="175"/>
        <v>0</v>
      </c>
      <c r="F5628" s="3" t="s">
        <v>10881</v>
      </c>
      <c r="G5628" s="3">
        <v>0.692739017060921</v>
      </c>
      <c r="H5628" s="3">
        <v>1</v>
      </c>
      <c r="I5628" s="3">
        <f t="shared" si="176"/>
        <v>0</v>
      </c>
    </row>
    <row r="5629" spans="1:9" x14ac:dyDescent="0.2">
      <c r="A5629" s="3" t="s">
        <v>16439</v>
      </c>
      <c r="B5629" s="3">
        <v>-0.55221688922608503</v>
      </c>
      <c r="C5629" s="3">
        <v>1</v>
      </c>
      <c r="D5629" s="3">
        <f t="shared" si="175"/>
        <v>0</v>
      </c>
      <c r="F5629" s="3" t="s">
        <v>8141</v>
      </c>
      <c r="G5629" s="3">
        <v>0.69202418480235295</v>
      </c>
      <c r="H5629" s="3">
        <v>1</v>
      </c>
      <c r="I5629" s="3">
        <f t="shared" si="176"/>
        <v>0</v>
      </c>
    </row>
    <row r="5630" spans="1:9" x14ac:dyDescent="0.2">
      <c r="A5630" s="3" t="s">
        <v>5425</v>
      </c>
      <c r="B5630" s="3">
        <v>-0.55182894705363195</v>
      </c>
      <c r="C5630" s="3">
        <v>1</v>
      </c>
      <c r="D5630" s="3">
        <f t="shared" si="175"/>
        <v>0</v>
      </c>
      <c r="F5630" s="3" t="s">
        <v>5616</v>
      </c>
      <c r="G5630" s="3">
        <v>0.69198135211538703</v>
      </c>
      <c r="H5630" s="3">
        <v>1</v>
      </c>
      <c r="I5630" s="3">
        <f t="shared" si="176"/>
        <v>0</v>
      </c>
    </row>
    <row r="5631" spans="1:9" x14ac:dyDescent="0.2">
      <c r="A5631" s="3" t="s">
        <v>15152</v>
      </c>
      <c r="B5631" s="3">
        <v>-0.55139156564062097</v>
      </c>
      <c r="C5631" s="3">
        <v>1</v>
      </c>
      <c r="D5631" s="3">
        <f t="shared" si="175"/>
        <v>0</v>
      </c>
      <c r="F5631" s="3" t="s">
        <v>12030</v>
      </c>
      <c r="G5631" s="3">
        <v>0.69181918858896896</v>
      </c>
      <c r="H5631" s="3">
        <v>1</v>
      </c>
      <c r="I5631" s="3">
        <f t="shared" si="176"/>
        <v>0</v>
      </c>
    </row>
    <row r="5632" spans="1:9" x14ac:dyDescent="0.2">
      <c r="A5632" s="3" t="s">
        <v>9143</v>
      </c>
      <c r="B5632" s="3">
        <v>-0.55135599240228705</v>
      </c>
      <c r="C5632" s="3">
        <v>1</v>
      </c>
      <c r="D5632" s="3">
        <f t="shared" si="175"/>
        <v>0</v>
      </c>
      <c r="F5632" s="3" t="s">
        <v>7160</v>
      </c>
      <c r="G5632" s="3">
        <v>0.69164347513101399</v>
      </c>
      <c r="H5632" s="3">
        <v>1</v>
      </c>
      <c r="I5632" s="3">
        <f t="shared" si="176"/>
        <v>0</v>
      </c>
    </row>
    <row r="5633" spans="1:9" x14ac:dyDescent="0.2">
      <c r="A5633" s="3" t="s">
        <v>12441</v>
      </c>
      <c r="B5633" s="3">
        <v>-0.55034221161837005</v>
      </c>
      <c r="C5633" s="3">
        <v>1</v>
      </c>
      <c r="D5633" s="3">
        <f t="shared" si="175"/>
        <v>0</v>
      </c>
      <c r="F5633" s="3" t="s">
        <v>8675</v>
      </c>
      <c r="G5633" s="3">
        <v>0.69152338403985802</v>
      </c>
      <c r="H5633" s="3">
        <v>1</v>
      </c>
      <c r="I5633" s="3">
        <f t="shared" si="176"/>
        <v>0</v>
      </c>
    </row>
    <row r="5634" spans="1:9" x14ac:dyDescent="0.2">
      <c r="A5634" s="3" t="s">
        <v>17400</v>
      </c>
      <c r="B5634" s="3">
        <v>-0.55029142810162601</v>
      </c>
      <c r="C5634" s="3">
        <v>1</v>
      </c>
      <c r="D5634" s="3">
        <f t="shared" si="175"/>
        <v>0</v>
      </c>
      <c r="F5634" s="3" t="s">
        <v>11037</v>
      </c>
      <c r="G5634" s="3">
        <v>0.69149471336483903</v>
      </c>
      <c r="H5634" s="3">
        <v>1</v>
      </c>
      <c r="I5634" s="3">
        <f t="shared" si="176"/>
        <v>0</v>
      </c>
    </row>
    <row r="5635" spans="1:9" x14ac:dyDescent="0.2">
      <c r="A5635" s="3" t="s">
        <v>17236</v>
      </c>
      <c r="B5635" s="3">
        <v>-0.55022787253268801</v>
      </c>
      <c r="C5635" s="3">
        <v>1</v>
      </c>
      <c r="D5635" s="3">
        <f t="shared" si="175"/>
        <v>0</v>
      </c>
      <c r="F5635" s="3" t="s">
        <v>14426</v>
      </c>
      <c r="G5635" s="3">
        <v>0.69148055548776599</v>
      </c>
      <c r="H5635" s="3">
        <v>1</v>
      </c>
      <c r="I5635" s="3">
        <f t="shared" si="176"/>
        <v>0</v>
      </c>
    </row>
    <row r="5636" spans="1:9" x14ac:dyDescent="0.2">
      <c r="A5636" s="3" t="s">
        <v>14531</v>
      </c>
      <c r="B5636" s="3">
        <v>-0.55020968701698802</v>
      </c>
      <c r="C5636" s="3">
        <v>1</v>
      </c>
      <c r="D5636" s="3">
        <f t="shared" si="175"/>
        <v>0</v>
      </c>
      <c r="F5636" s="3" t="s">
        <v>15431</v>
      </c>
      <c r="G5636" s="3">
        <v>0.69089565989907897</v>
      </c>
      <c r="H5636" s="3">
        <v>1</v>
      </c>
      <c r="I5636" s="3">
        <f t="shared" si="176"/>
        <v>0</v>
      </c>
    </row>
    <row r="5637" spans="1:9" x14ac:dyDescent="0.2">
      <c r="A5637" s="3" t="s">
        <v>16754</v>
      </c>
      <c r="B5637" s="3">
        <v>-0.54980693297244798</v>
      </c>
      <c r="C5637" s="3">
        <v>1</v>
      </c>
      <c r="D5637" s="3">
        <f t="shared" ref="D5637:D5700" si="177">-LOG10(C5637)</f>
        <v>0</v>
      </c>
      <c r="F5637" s="3" t="s">
        <v>4070</v>
      </c>
      <c r="G5637" s="3">
        <v>0.69075704264628401</v>
      </c>
      <c r="H5637" s="3">
        <v>0.12400112520015701</v>
      </c>
      <c r="I5637" s="3">
        <f t="shared" si="176"/>
        <v>0.9065743739829093</v>
      </c>
    </row>
    <row r="5638" spans="1:9" x14ac:dyDescent="0.2">
      <c r="A5638" s="3" t="s">
        <v>16867</v>
      </c>
      <c r="B5638" s="3">
        <v>-0.54964930527353195</v>
      </c>
      <c r="C5638" s="3">
        <v>1</v>
      </c>
      <c r="D5638" s="3">
        <f t="shared" si="177"/>
        <v>0</v>
      </c>
      <c r="F5638" s="3" t="s">
        <v>5810</v>
      </c>
      <c r="G5638" s="3">
        <v>0.69065102968771097</v>
      </c>
      <c r="H5638" s="3">
        <v>1</v>
      </c>
      <c r="I5638" s="3">
        <f t="shared" ref="I5638:I5701" si="178">-LOG10(H5638)</f>
        <v>0</v>
      </c>
    </row>
    <row r="5639" spans="1:9" x14ac:dyDescent="0.2">
      <c r="A5639" s="3" t="s">
        <v>16059</v>
      </c>
      <c r="B5639" s="3">
        <v>-0.54934689270440196</v>
      </c>
      <c r="C5639" s="3">
        <v>1</v>
      </c>
      <c r="D5639" s="3">
        <f t="shared" si="177"/>
        <v>0</v>
      </c>
      <c r="F5639" s="3" t="s">
        <v>1356</v>
      </c>
      <c r="G5639" s="3">
        <v>0.69056825377672004</v>
      </c>
      <c r="H5639" s="4">
        <v>2.4240310958745699E-11</v>
      </c>
      <c r="I5639" s="3">
        <f t="shared" si="178"/>
        <v>10.61546181326808</v>
      </c>
    </row>
    <row r="5640" spans="1:9" x14ac:dyDescent="0.2">
      <c r="A5640" s="3" t="s">
        <v>17367</v>
      </c>
      <c r="B5640" s="3">
        <v>-0.54902326844768501</v>
      </c>
      <c r="C5640" s="3">
        <v>1</v>
      </c>
      <c r="D5640" s="3">
        <f t="shared" si="177"/>
        <v>0</v>
      </c>
      <c r="F5640" s="3" t="s">
        <v>13246</v>
      </c>
      <c r="G5640" s="3">
        <v>0.690251936565485</v>
      </c>
      <c r="H5640" s="3">
        <v>1</v>
      </c>
      <c r="I5640" s="3">
        <f t="shared" si="178"/>
        <v>0</v>
      </c>
    </row>
    <row r="5641" spans="1:9" x14ac:dyDescent="0.2">
      <c r="A5641" s="3" t="s">
        <v>12068</v>
      </c>
      <c r="B5641" s="3">
        <v>-0.54870430536164905</v>
      </c>
      <c r="C5641" s="3">
        <v>1</v>
      </c>
      <c r="D5641" s="3">
        <f t="shared" si="177"/>
        <v>0</v>
      </c>
      <c r="F5641" s="3" t="s">
        <v>10121</v>
      </c>
      <c r="G5641" s="3">
        <v>0.69017619474868797</v>
      </c>
      <c r="H5641" s="3">
        <v>1</v>
      </c>
      <c r="I5641" s="3">
        <f t="shared" si="178"/>
        <v>0</v>
      </c>
    </row>
    <row r="5642" spans="1:9" x14ac:dyDescent="0.2">
      <c r="A5642" s="3" t="s">
        <v>7488</v>
      </c>
      <c r="B5642" s="3">
        <v>-0.54865137367701999</v>
      </c>
      <c r="C5642" s="3">
        <v>1</v>
      </c>
      <c r="D5642" s="3">
        <f t="shared" si="177"/>
        <v>0</v>
      </c>
      <c r="F5642" s="3" t="s">
        <v>12102</v>
      </c>
      <c r="G5642" s="3">
        <v>0.689978061691914</v>
      </c>
      <c r="H5642" s="3">
        <v>1</v>
      </c>
      <c r="I5642" s="3">
        <f t="shared" si="178"/>
        <v>0</v>
      </c>
    </row>
    <row r="5643" spans="1:9" x14ac:dyDescent="0.2">
      <c r="A5643" s="3" t="s">
        <v>13447</v>
      </c>
      <c r="B5643" s="3">
        <v>-0.54850450156384001</v>
      </c>
      <c r="C5643" s="3">
        <v>1</v>
      </c>
      <c r="D5643" s="3">
        <f t="shared" si="177"/>
        <v>0</v>
      </c>
      <c r="F5643" s="3" t="s">
        <v>13561</v>
      </c>
      <c r="G5643" s="3">
        <v>0.68996971637953897</v>
      </c>
      <c r="H5643" s="3">
        <v>1</v>
      </c>
      <c r="I5643" s="3">
        <f t="shared" si="178"/>
        <v>0</v>
      </c>
    </row>
    <row r="5644" spans="1:9" x14ac:dyDescent="0.2">
      <c r="A5644" s="3" t="s">
        <v>16728</v>
      </c>
      <c r="B5644" s="3">
        <v>-0.54827420727988097</v>
      </c>
      <c r="C5644" s="3">
        <v>1</v>
      </c>
      <c r="D5644" s="3">
        <f t="shared" si="177"/>
        <v>0</v>
      </c>
      <c r="F5644" s="3" t="s">
        <v>15716</v>
      </c>
      <c r="G5644" s="3">
        <v>0.68961281712036504</v>
      </c>
      <c r="H5644" s="3">
        <v>1</v>
      </c>
      <c r="I5644" s="3">
        <f t="shared" si="178"/>
        <v>0</v>
      </c>
    </row>
    <row r="5645" spans="1:9" x14ac:dyDescent="0.2">
      <c r="A5645" s="3" t="s">
        <v>11026</v>
      </c>
      <c r="B5645" s="3">
        <v>-0.54825071487333699</v>
      </c>
      <c r="C5645" s="3">
        <v>1</v>
      </c>
      <c r="D5645" s="3">
        <f t="shared" si="177"/>
        <v>0</v>
      </c>
      <c r="F5645" s="3" t="s">
        <v>2520</v>
      </c>
      <c r="G5645" s="3">
        <v>0.68950971614529499</v>
      </c>
      <c r="H5645" s="4">
        <v>8.9487981775853193E-5</v>
      </c>
      <c r="I5645" s="3">
        <f t="shared" si="178"/>
        <v>4.0482352864594979</v>
      </c>
    </row>
    <row r="5646" spans="1:9" x14ac:dyDescent="0.2">
      <c r="A5646" s="3" t="s">
        <v>16811</v>
      </c>
      <c r="B5646" s="3">
        <v>-0.548229704370779</v>
      </c>
      <c r="C5646" s="3">
        <v>1</v>
      </c>
      <c r="D5646" s="3">
        <f t="shared" si="177"/>
        <v>0</v>
      </c>
      <c r="F5646" s="3" t="s">
        <v>5683</v>
      </c>
      <c r="G5646" s="3">
        <v>0.68925687117315504</v>
      </c>
      <c r="H5646" s="3">
        <v>1</v>
      </c>
      <c r="I5646" s="3">
        <f t="shared" si="178"/>
        <v>0</v>
      </c>
    </row>
    <row r="5647" spans="1:9" x14ac:dyDescent="0.2">
      <c r="A5647" s="3" t="s">
        <v>16342</v>
      </c>
      <c r="B5647" s="3">
        <v>-0.54805574878949403</v>
      </c>
      <c r="C5647" s="3">
        <v>1</v>
      </c>
      <c r="D5647" s="3">
        <f t="shared" si="177"/>
        <v>0</v>
      </c>
      <c r="F5647" s="3" t="s">
        <v>7498</v>
      </c>
      <c r="G5647" s="3">
        <v>0.68888604228537198</v>
      </c>
      <c r="H5647" s="3">
        <v>1</v>
      </c>
      <c r="I5647" s="3">
        <f t="shared" si="178"/>
        <v>0</v>
      </c>
    </row>
    <row r="5648" spans="1:9" x14ac:dyDescent="0.2">
      <c r="A5648" s="3" t="s">
        <v>10298</v>
      </c>
      <c r="B5648" s="3">
        <v>-0.54762788670543305</v>
      </c>
      <c r="C5648" s="3">
        <v>1</v>
      </c>
      <c r="D5648" s="3">
        <f t="shared" si="177"/>
        <v>0</v>
      </c>
      <c r="F5648" s="3" t="s">
        <v>2191</v>
      </c>
      <c r="G5648" s="3">
        <v>0.68880747738691195</v>
      </c>
      <c r="H5648" s="4">
        <v>5.7840587316542403E-6</v>
      </c>
      <c r="I5648" s="3">
        <f t="shared" si="178"/>
        <v>5.2377673058407987</v>
      </c>
    </row>
    <row r="5649" spans="1:9" x14ac:dyDescent="0.2">
      <c r="A5649" s="3" t="s">
        <v>5596</v>
      </c>
      <c r="B5649" s="3">
        <v>-0.54760923220311797</v>
      </c>
      <c r="C5649" s="3">
        <v>1</v>
      </c>
      <c r="D5649" s="3">
        <f t="shared" si="177"/>
        <v>0</v>
      </c>
      <c r="F5649" s="3" t="s">
        <v>4711</v>
      </c>
      <c r="G5649" s="3">
        <v>0.68857149004923701</v>
      </c>
      <c r="H5649" s="3">
        <v>0.75904305857009302</v>
      </c>
      <c r="I5649" s="3">
        <f t="shared" si="178"/>
        <v>0.11973358699124477</v>
      </c>
    </row>
    <row r="5650" spans="1:9" x14ac:dyDescent="0.2">
      <c r="A5650" s="3" t="s">
        <v>15784</v>
      </c>
      <c r="B5650" s="3">
        <v>-0.54744283772305502</v>
      </c>
      <c r="C5650" s="3">
        <v>1</v>
      </c>
      <c r="D5650" s="3">
        <f t="shared" si="177"/>
        <v>0</v>
      </c>
      <c r="F5650" s="3" t="s">
        <v>2798</v>
      </c>
      <c r="G5650" s="3">
        <v>0.68846879970280295</v>
      </c>
      <c r="H5650" s="3">
        <v>5.2798810085388803E-4</v>
      </c>
      <c r="I5650" s="3">
        <f t="shared" si="178"/>
        <v>3.2773758649505198</v>
      </c>
    </row>
    <row r="5651" spans="1:9" x14ac:dyDescent="0.2">
      <c r="A5651" s="3" t="s">
        <v>12592</v>
      </c>
      <c r="B5651" s="3">
        <v>-0.54739966702961895</v>
      </c>
      <c r="C5651" s="3">
        <v>1</v>
      </c>
      <c r="D5651" s="3">
        <f t="shared" si="177"/>
        <v>0</v>
      </c>
      <c r="F5651" s="3" t="s">
        <v>4001</v>
      </c>
      <c r="G5651" s="3">
        <v>0.68821413055245995</v>
      </c>
      <c r="H5651" s="3">
        <v>9.7505054323459406E-2</v>
      </c>
      <c r="I5651" s="3">
        <f t="shared" si="178"/>
        <v>1.0109728713999768</v>
      </c>
    </row>
    <row r="5652" spans="1:9" x14ac:dyDescent="0.2">
      <c r="A5652" s="3" t="s">
        <v>14583</v>
      </c>
      <c r="B5652" s="3">
        <v>-0.54677486545784304</v>
      </c>
      <c r="C5652" s="3">
        <v>1</v>
      </c>
      <c r="D5652" s="3">
        <f t="shared" si="177"/>
        <v>0</v>
      </c>
      <c r="F5652" s="3" t="s">
        <v>2458</v>
      </c>
      <c r="G5652" s="3">
        <v>0.68805380431712404</v>
      </c>
      <c r="H5652" s="4">
        <v>5.8066121025047002E-5</v>
      </c>
      <c r="I5652" s="3">
        <f t="shared" si="178"/>
        <v>4.236077185051311</v>
      </c>
    </row>
    <row r="5653" spans="1:9" x14ac:dyDescent="0.2">
      <c r="A5653" s="3" t="s">
        <v>17370</v>
      </c>
      <c r="B5653" s="3">
        <v>-0.546753940064866</v>
      </c>
      <c r="C5653" s="3">
        <v>1</v>
      </c>
      <c r="D5653" s="3">
        <f t="shared" si="177"/>
        <v>0</v>
      </c>
      <c r="F5653" s="3" t="s">
        <v>5844</v>
      </c>
      <c r="G5653" s="3">
        <v>0.68781388717661096</v>
      </c>
      <c r="H5653" s="3">
        <v>1</v>
      </c>
      <c r="I5653" s="3">
        <f t="shared" si="178"/>
        <v>0</v>
      </c>
    </row>
    <row r="5654" spans="1:9" x14ac:dyDescent="0.2">
      <c r="A5654" s="3" t="s">
        <v>13393</v>
      </c>
      <c r="B5654" s="3">
        <v>-0.54672553062891305</v>
      </c>
      <c r="C5654" s="3">
        <v>1</v>
      </c>
      <c r="D5654" s="3">
        <f t="shared" si="177"/>
        <v>0</v>
      </c>
      <c r="F5654" s="3" t="s">
        <v>6157</v>
      </c>
      <c r="G5654" s="3">
        <v>0.68767883666159801</v>
      </c>
      <c r="H5654" s="3">
        <v>1</v>
      </c>
      <c r="I5654" s="3">
        <f t="shared" si="178"/>
        <v>0</v>
      </c>
    </row>
    <row r="5655" spans="1:9" x14ac:dyDescent="0.2">
      <c r="A5655" s="3" t="s">
        <v>11828</v>
      </c>
      <c r="B5655" s="3">
        <v>-0.54665699514719801</v>
      </c>
      <c r="C5655" s="3">
        <v>1</v>
      </c>
      <c r="D5655" s="3">
        <f t="shared" si="177"/>
        <v>0</v>
      </c>
      <c r="F5655" s="3" t="s">
        <v>4696</v>
      </c>
      <c r="G5655" s="3">
        <v>0.68767582405040895</v>
      </c>
      <c r="H5655" s="3">
        <v>0.73237525098953304</v>
      </c>
      <c r="I5655" s="3">
        <f t="shared" si="178"/>
        <v>0.13526634014899336</v>
      </c>
    </row>
    <row r="5656" spans="1:9" x14ac:dyDescent="0.2">
      <c r="A5656" s="3" t="s">
        <v>13789</v>
      </c>
      <c r="B5656" s="3">
        <v>-0.54621576043418596</v>
      </c>
      <c r="C5656" s="3">
        <v>1</v>
      </c>
      <c r="D5656" s="3">
        <f t="shared" si="177"/>
        <v>0</v>
      </c>
      <c r="F5656" s="3" t="s">
        <v>3456</v>
      </c>
      <c r="G5656" s="3">
        <v>0.68759278797113199</v>
      </c>
      <c r="H5656" s="3">
        <v>1.51478517730357E-2</v>
      </c>
      <c r="I5656" s="3">
        <f t="shared" si="178"/>
        <v>1.8196489532520053</v>
      </c>
    </row>
    <row r="5657" spans="1:9" x14ac:dyDescent="0.2">
      <c r="A5657" s="3" t="s">
        <v>15268</v>
      </c>
      <c r="B5657" s="3">
        <v>-0.54597655405910095</v>
      </c>
      <c r="C5657" s="3">
        <v>1</v>
      </c>
      <c r="D5657" s="3">
        <f t="shared" si="177"/>
        <v>0</v>
      </c>
      <c r="F5657" s="3" t="s">
        <v>6690</v>
      </c>
      <c r="G5657" s="3">
        <v>0.68756189843617299</v>
      </c>
      <c r="H5657" s="3">
        <v>1</v>
      </c>
      <c r="I5657" s="3">
        <f t="shared" si="178"/>
        <v>0</v>
      </c>
    </row>
    <row r="5658" spans="1:9" x14ac:dyDescent="0.2">
      <c r="A5658" s="3" t="s">
        <v>16706</v>
      </c>
      <c r="B5658" s="3">
        <v>-0.54576405789735505</v>
      </c>
      <c r="C5658" s="3">
        <v>1</v>
      </c>
      <c r="D5658" s="3">
        <f t="shared" si="177"/>
        <v>0</v>
      </c>
      <c r="F5658" s="3" t="s">
        <v>4181</v>
      </c>
      <c r="G5658" s="3">
        <v>0.687528805168938</v>
      </c>
      <c r="H5658" s="3">
        <v>0.183187470459824</v>
      </c>
      <c r="I5658" s="3">
        <f t="shared" si="178"/>
        <v>0.73710423425030513</v>
      </c>
    </row>
    <row r="5659" spans="1:9" x14ac:dyDescent="0.2">
      <c r="A5659" s="3" t="s">
        <v>17228</v>
      </c>
      <c r="B5659" s="3">
        <v>-0.54568367196128598</v>
      </c>
      <c r="C5659" s="3">
        <v>1</v>
      </c>
      <c r="D5659" s="3">
        <f t="shared" si="177"/>
        <v>0</v>
      </c>
      <c r="F5659" s="3" t="s">
        <v>15224</v>
      </c>
      <c r="G5659" s="3">
        <v>0.68710972987348096</v>
      </c>
      <c r="H5659" s="3">
        <v>1</v>
      </c>
      <c r="I5659" s="3">
        <f t="shared" si="178"/>
        <v>0</v>
      </c>
    </row>
    <row r="5660" spans="1:9" x14ac:dyDescent="0.2">
      <c r="A5660" s="3" t="s">
        <v>10499</v>
      </c>
      <c r="B5660" s="3">
        <v>-0.54554072535161802</v>
      </c>
      <c r="C5660" s="3">
        <v>1</v>
      </c>
      <c r="D5660" s="3">
        <f t="shared" si="177"/>
        <v>0</v>
      </c>
      <c r="F5660" s="3" t="s">
        <v>8215</v>
      </c>
      <c r="G5660" s="3">
        <v>0.68702938684593895</v>
      </c>
      <c r="H5660" s="3">
        <v>1</v>
      </c>
      <c r="I5660" s="3">
        <f t="shared" si="178"/>
        <v>0</v>
      </c>
    </row>
    <row r="5661" spans="1:9" x14ac:dyDescent="0.2">
      <c r="A5661" s="3" t="s">
        <v>11797</v>
      </c>
      <c r="B5661" s="3">
        <v>-0.54544109803666296</v>
      </c>
      <c r="C5661" s="3">
        <v>1</v>
      </c>
      <c r="D5661" s="3">
        <f t="shared" si="177"/>
        <v>0</v>
      </c>
      <c r="F5661" s="3" t="s">
        <v>3048</v>
      </c>
      <c r="G5661" s="3">
        <v>0.68635174286588496</v>
      </c>
      <c r="H5661" s="3">
        <v>2.2195869048599599E-3</v>
      </c>
      <c r="I5661" s="3">
        <f t="shared" si="178"/>
        <v>2.6537278461050495</v>
      </c>
    </row>
    <row r="5662" spans="1:9" x14ac:dyDescent="0.2">
      <c r="A5662" s="3" t="s">
        <v>15965</v>
      </c>
      <c r="B5662" s="3">
        <v>-0.54537253609401004</v>
      </c>
      <c r="C5662" s="3">
        <v>1</v>
      </c>
      <c r="D5662" s="3">
        <f t="shared" si="177"/>
        <v>0</v>
      </c>
      <c r="F5662" s="3" t="s">
        <v>5052</v>
      </c>
      <c r="G5662" s="3">
        <v>0.686053079420884</v>
      </c>
      <c r="H5662" s="3">
        <v>1</v>
      </c>
      <c r="I5662" s="3">
        <f t="shared" si="178"/>
        <v>0</v>
      </c>
    </row>
    <row r="5663" spans="1:9" x14ac:dyDescent="0.2">
      <c r="A5663" s="3" t="s">
        <v>11908</v>
      </c>
      <c r="B5663" s="3">
        <v>-0.545275959899581</v>
      </c>
      <c r="C5663" s="3">
        <v>1</v>
      </c>
      <c r="D5663" s="3">
        <f t="shared" si="177"/>
        <v>0</v>
      </c>
      <c r="F5663" s="3" t="s">
        <v>5905</v>
      </c>
      <c r="G5663" s="3">
        <v>0.68596037826893197</v>
      </c>
      <c r="H5663" s="3">
        <v>1</v>
      </c>
      <c r="I5663" s="3">
        <f t="shared" si="178"/>
        <v>0</v>
      </c>
    </row>
    <row r="5664" spans="1:9" x14ac:dyDescent="0.2">
      <c r="A5664" s="3" t="s">
        <v>13786</v>
      </c>
      <c r="B5664" s="3">
        <v>-0.54518072621541902</v>
      </c>
      <c r="C5664" s="3">
        <v>1</v>
      </c>
      <c r="D5664" s="3">
        <f t="shared" si="177"/>
        <v>0</v>
      </c>
      <c r="F5664" s="3" t="s">
        <v>8811</v>
      </c>
      <c r="G5664" s="3">
        <v>0.68553122913751596</v>
      </c>
      <c r="H5664" s="3">
        <v>1</v>
      </c>
      <c r="I5664" s="3">
        <f t="shared" si="178"/>
        <v>0</v>
      </c>
    </row>
    <row r="5665" spans="1:9" x14ac:dyDescent="0.2">
      <c r="A5665" s="3" t="s">
        <v>14951</v>
      </c>
      <c r="B5665" s="3">
        <v>-0.54448036412398504</v>
      </c>
      <c r="C5665" s="3">
        <v>1</v>
      </c>
      <c r="D5665" s="3">
        <f t="shared" si="177"/>
        <v>0</v>
      </c>
      <c r="F5665" s="3" t="s">
        <v>9943</v>
      </c>
      <c r="G5665" s="3">
        <v>0.68513579272567404</v>
      </c>
      <c r="H5665" s="3">
        <v>1</v>
      </c>
      <c r="I5665" s="3">
        <f t="shared" si="178"/>
        <v>0</v>
      </c>
    </row>
    <row r="5666" spans="1:9" x14ac:dyDescent="0.2">
      <c r="A5666" s="3" t="s">
        <v>13271</v>
      </c>
      <c r="B5666" s="3">
        <v>-0.54445747018897195</v>
      </c>
      <c r="C5666" s="3">
        <v>1</v>
      </c>
      <c r="D5666" s="3">
        <f t="shared" si="177"/>
        <v>0</v>
      </c>
      <c r="F5666" s="3" t="s">
        <v>7477</v>
      </c>
      <c r="G5666" s="3">
        <v>0.68482332156733705</v>
      </c>
      <c r="H5666" s="3">
        <v>1</v>
      </c>
      <c r="I5666" s="3">
        <f t="shared" si="178"/>
        <v>0</v>
      </c>
    </row>
    <row r="5667" spans="1:9" x14ac:dyDescent="0.2">
      <c r="A5667" s="3" t="s">
        <v>8996</v>
      </c>
      <c r="B5667" s="3">
        <v>-0.54443246618155094</v>
      </c>
      <c r="C5667" s="3">
        <v>1</v>
      </c>
      <c r="D5667" s="3">
        <f t="shared" si="177"/>
        <v>0</v>
      </c>
      <c r="F5667" s="3" t="s">
        <v>8210</v>
      </c>
      <c r="G5667" s="3">
        <v>0.68440863222479997</v>
      </c>
      <c r="H5667" s="3">
        <v>1</v>
      </c>
      <c r="I5667" s="3">
        <f t="shared" si="178"/>
        <v>0</v>
      </c>
    </row>
    <row r="5668" spans="1:9" x14ac:dyDescent="0.2">
      <c r="A5668" s="3" t="s">
        <v>4818</v>
      </c>
      <c r="B5668" s="3">
        <v>-0.54392071471662296</v>
      </c>
      <c r="C5668" s="3">
        <v>1</v>
      </c>
      <c r="D5668" s="3">
        <f t="shared" si="177"/>
        <v>0</v>
      </c>
      <c r="F5668" s="3" t="s">
        <v>13465</v>
      </c>
      <c r="G5668" s="3">
        <v>0.68426762356120296</v>
      </c>
      <c r="H5668" s="3">
        <v>1</v>
      </c>
      <c r="I5668" s="3">
        <f t="shared" si="178"/>
        <v>0</v>
      </c>
    </row>
    <row r="5669" spans="1:9" x14ac:dyDescent="0.2">
      <c r="A5669" s="3" t="s">
        <v>14391</v>
      </c>
      <c r="B5669" s="3">
        <v>-0.54383436915544003</v>
      </c>
      <c r="C5669" s="3">
        <v>1</v>
      </c>
      <c r="D5669" s="3">
        <f t="shared" si="177"/>
        <v>0</v>
      </c>
      <c r="F5669" s="3" t="s">
        <v>8073</v>
      </c>
      <c r="G5669" s="3">
        <v>0.68395740829489504</v>
      </c>
      <c r="H5669" s="3">
        <v>1</v>
      </c>
      <c r="I5669" s="3">
        <f t="shared" si="178"/>
        <v>0</v>
      </c>
    </row>
    <row r="5670" spans="1:9" x14ac:dyDescent="0.2">
      <c r="A5670" s="3" t="s">
        <v>9346</v>
      </c>
      <c r="B5670" s="3">
        <v>-0.54369663765795895</v>
      </c>
      <c r="C5670" s="3">
        <v>1</v>
      </c>
      <c r="D5670" s="3">
        <f t="shared" si="177"/>
        <v>0</v>
      </c>
      <c r="F5670" s="3" t="s">
        <v>6477</v>
      </c>
      <c r="G5670" s="3">
        <v>0.68388205252747603</v>
      </c>
      <c r="H5670" s="3">
        <v>1</v>
      </c>
      <c r="I5670" s="3">
        <f t="shared" si="178"/>
        <v>0</v>
      </c>
    </row>
    <row r="5671" spans="1:9" x14ac:dyDescent="0.2">
      <c r="A5671" s="3" t="s">
        <v>12572</v>
      </c>
      <c r="B5671" s="3">
        <v>-0.54344834923222796</v>
      </c>
      <c r="C5671" s="3">
        <v>1</v>
      </c>
      <c r="D5671" s="3">
        <f t="shared" si="177"/>
        <v>0</v>
      </c>
      <c r="F5671" s="3" t="s">
        <v>5090</v>
      </c>
      <c r="G5671" s="3">
        <v>0.68386263809701997</v>
      </c>
      <c r="H5671" s="3">
        <v>1</v>
      </c>
      <c r="I5671" s="3">
        <f t="shared" si="178"/>
        <v>0</v>
      </c>
    </row>
    <row r="5672" spans="1:9" x14ac:dyDescent="0.2">
      <c r="A5672" s="3" t="s">
        <v>12205</v>
      </c>
      <c r="B5672" s="3">
        <v>-0.543401196043648</v>
      </c>
      <c r="C5672" s="3">
        <v>1</v>
      </c>
      <c r="D5672" s="3">
        <f t="shared" si="177"/>
        <v>0</v>
      </c>
      <c r="F5672" s="3" t="s">
        <v>17142</v>
      </c>
      <c r="G5672" s="3">
        <v>0.68329183726257803</v>
      </c>
      <c r="H5672" s="3">
        <v>1</v>
      </c>
      <c r="I5672" s="3">
        <f t="shared" si="178"/>
        <v>0</v>
      </c>
    </row>
    <row r="5673" spans="1:9" x14ac:dyDescent="0.2">
      <c r="A5673" s="3" t="s">
        <v>15243</v>
      </c>
      <c r="B5673" s="3">
        <v>-0.54321605049633404</v>
      </c>
      <c r="C5673" s="3">
        <v>1</v>
      </c>
      <c r="D5673" s="3">
        <f t="shared" si="177"/>
        <v>0</v>
      </c>
      <c r="F5673" s="3" t="s">
        <v>10099</v>
      </c>
      <c r="G5673" s="3">
        <v>0.68323434417414097</v>
      </c>
      <c r="H5673" s="3">
        <v>1</v>
      </c>
      <c r="I5673" s="3">
        <f t="shared" si="178"/>
        <v>0</v>
      </c>
    </row>
    <row r="5674" spans="1:9" x14ac:dyDescent="0.2">
      <c r="A5674" s="3" t="s">
        <v>10180</v>
      </c>
      <c r="B5674" s="3">
        <v>-0.54314048674203597</v>
      </c>
      <c r="C5674" s="3">
        <v>1</v>
      </c>
      <c r="D5674" s="3">
        <f t="shared" si="177"/>
        <v>0</v>
      </c>
      <c r="F5674" s="3" t="s">
        <v>8559</v>
      </c>
      <c r="G5674" s="3">
        <v>0.68314303804861998</v>
      </c>
      <c r="H5674" s="3">
        <v>1</v>
      </c>
      <c r="I5674" s="3">
        <f t="shared" si="178"/>
        <v>0</v>
      </c>
    </row>
    <row r="5675" spans="1:9" x14ac:dyDescent="0.2">
      <c r="A5675" s="3" t="s">
        <v>16269</v>
      </c>
      <c r="B5675" s="3">
        <v>-0.54253395285779904</v>
      </c>
      <c r="C5675" s="3">
        <v>1</v>
      </c>
      <c r="D5675" s="3">
        <f t="shared" si="177"/>
        <v>0</v>
      </c>
      <c r="F5675" s="3" t="s">
        <v>9331</v>
      </c>
      <c r="G5675" s="3">
        <v>0.68269358633051902</v>
      </c>
      <c r="H5675" s="3">
        <v>1</v>
      </c>
      <c r="I5675" s="3">
        <f t="shared" si="178"/>
        <v>0</v>
      </c>
    </row>
    <row r="5676" spans="1:9" x14ac:dyDescent="0.2">
      <c r="A5676" s="3" t="s">
        <v>9474</v>
      </c>
      <c r="B5676" s="3">
        <v>-0.54240615674468196</v>
      </c>
      <c r="C5676" s="3">
        <v>1</v>
      </c>
      <c r="D5676" s="3">
        <f t="shared" si="177"/>
        <v>0</v>
      </c>
      <c r="F5676" s="3" t="s">
        <v>3364</v>
      </c>
      <c r="G5676" s="3">
        <v>0.68245380437967695</v>
      </c>
      <c r="H5676" s="3">
        <v>9.8394844371947204E-3</v>
      </c>
      <c r="I5676" s="3">
        <f t="shared" si="178"/>
        <v>2.0070276568478604</v>
      </c>
    </row>
    <row r="5677" spans="1:9" x14ac:dyDescent="0.2">
      <c r="A5677" s="3" t="s">
        <v>14783</v>
      </c>
      <c r="B5677" s="3">
        <v>-0.54187296183980405</v>
      </c>
      <c r="C5677" s="3">
        <v>1</v>
      </c>
      <c r="D5677" s="3">
        <f t="shared" si="177"/>
        <v>0</v>
      </c>
      <c r="F5677" s="3" t="s">
        <v>3385</v>
      </c>
      <c r="G5677" s="3">
        <v>0.68243378092259799</v>
      </c>
      <c r="H5677" s="3">
        <v>1.08382587318631E-2</v>
      </c>
      <c r="I5677" s="3">
        <f t="shared" si="178"/>
        <v>1.9650404856839137</v>
      </c>
    </row>
    <row r="5678" spans="1:9" x14ac:dyDescent="0.2">
      <c r="A5678" s="3" t="s">
        <v>11854</v>
      </c>
      <c r="B5678" s="3">
        <v>-0.54144257202659796</v>
      </c>
      <c r="C5678" s="3">
        <v>1</v>
      </c>
      <c r="D5678" s="3">
        <f t="shared" si="177"/>
        <v>0</v>
      </c>
      <c r="F5678" s="3" t="s">
        <v>3075</v>
      </c>
      <c r="G5678" s="3">
        <v>0.68241628414834898</v>
      </c>
      <c r="H5678" s="3">
        <v>2.37222942861425E-3</v>
      </c>
      <c r="I5678" s="3">
        <f t="shared" si="178"/>
        <v>2.6248433107703737</v>
      </c>
    </row>
    <row r="5679" spans="1:9" x14ac:dyDescent="0.2">
      <c r="A5679" s="3" t="s">
        <v>13926</v>
      </c>
      <c r="B5679" s="3">
        <v>-0.54112815481487297</v>
      </c>
      <c r="C5679" s="3">
        <v>1</v>
      </c>
      <c r="D5679" s="3">
        <f t="shared" si="177"/>
        <v>0</v>
      </c>
      <c r="F5679" s="3" t="s">
        <v>5711</v>
      </c>
      <c r="G5679" s="3">
        <v>0.68222282084734098</v>
      </c>
      <c r="H5679" s="3">
        <v>1</v>
      </c>
      <c r="I5679" s="3">
        <f t="shared" si="178"/>
        <v>0</v>
      </c>
    </row>
    <row r="5680" spans="1:9" x14ac:dyDescent="0.2">
      <c r="A5680" s="3" t="s">
        <v>16173</v>
      </c>
      <c r="B5680" s="3">
        <v>-0.54107836184606395</v>
      </c>
      <c r="C5680" s="3">
        <v>1</v>
      </c>
      <c r="D5680" s="3">
        <f t="shared" si="177"/>
        <v>0</v>
      </c>
      <c r="F5680" s="3" t="s">
        <v>10117</v>
      </c>
      <c r="G5680" s="3">
        <v>0.68213844092878995</v>
      </c>
      <c r="H5680" s="3">
        <v>1</v>
      </c>
      <c r="I5680" s="3">
        <f t="shared" si="178"/>
        <v>0</v>
      </c>
    </row>
    <row r="5681" spans="1:9" x14ac:dyDescent="0.2">
      <c r="A5681" s="3" t="s">
        <v>16336</v>
      </c>
      <c r="B5681" s="3">
        <v>-0.54101661134338097</v>
      </c>
      <c r="C5681" s="3">
        <v>1</v>
      </c>
      <c r="D5681" s="3">
        <f t="shared" si="177"/>
        <v>0</v>
      </c>
      <c r="F5681" s="3" t="s">
        <v>8560</v>
      </c>
      <c r="G5681" s="3">
        <v>0.68206114795319905</v>
      </c>
      <c r="H5681" s="3">
        <v>1</v>
      </c>
      <c r="I5681" s="3">
        <f t="shared" si="178"/>
        <v>0</v>
      </c>
    </row>
    <row r="5682" spans="1:9" x14ac:dyDescent="0.2">
      <c r="A5682" s="3" t="s">
        <v>16955</v>
      </c>
      <c r="B5682" s="3">
        <v>-0.54079523468537605</v>
      </c>
      <c r="C5682" s="3">
        <v>1</v>
      </c>
      <c r="D5682" s="3">
        <f t="shared" si="177"/>
        <v>0</v>
      </c>
      <c r="F5682" s="3" t="s">
        <v>6888</v>
      </c>
      <c r="G5682" s="3">
        <v>0.68185136627084797</v>
      </c>
      <c r="H5682" s="3">
        <v>1</v>
      </c>
      <c r="I5682" s="3">
        <f t="shared" si="178"/>
        <v>0</v>
      </c>
    </row>
    <row r="5683" spans="1:9" x14ac:dyDescent="0.2">
      <c r="A5683" s="3" t="s">
        <v>12618</v>
      </c>
      <c r="B5683" s="3">
        <v>-0.54074535280680203</v>
      </c>
      <c r="C5683" s="3">
        <v>1</v>
      </c>
      <c r="D5683" s="3">
        <f t="shared" si="177"/>
        <v>0</v>
      </c>
      <c r="F5683" s="3" t="s">
        <v>12213</v>
      </c>
      <c r="G5683" s="3">
        <v>0.68173689535406201</v>
      </c>
      <c r="H5683" s="3">
        <v>1</v>
      </c>
      <c r="I5683" s="3">
        <f t="shared" si="178"/>
        <v>0</v>
      </c>
    </row>
    <row r="5684" spans="1:9" x14ac:dyDescent="0.2">
      <c r="A5684" s="3" t="s">
        <v>16814</v>
      </c>
      <c r="B5684" s="3">
        <v>-0.54047277776538205</v>
      </c>
      <c r="C5684" s="3">
        <v>1</v>
      </c>
      <c r="D5684" s="3">
        <f t="shared" si="177"/>
        <v>0</v>
      </c>
      <c r="F5684" s="3" t="s">
        <v>12485</v>
      </c>
      <c r="G5684" s="3">
        <v>0.68169892050412295</v>
      </c>
      <c r="H5684" s="3">
        <v>1</v>
      </c>
      <c r="I5684" s="3">
        <f t="shared" si="178"/>
        <v>0</v>
      </c>
    </row>
    <row r="5685" spans="1:9" x14ac:dyDescent="0.2">
      <c r="A5685" s="3" t="s">
        <v>1946</v>
      </c>
      <c r="B5685" s="3">
        <v>-0.54039230608116195</v>
      </c>
      <c r="C5685" s="4">
        <v>4.0588016488913402E-7</v>
      </c>
      <c r="D5685" s="3">
        <f t="shared" si="177"/>
        <v>6.391602171864978</v>
      </c>
      <c r="F5685" s="3" t="s">
        <v>6969</v>
      </c>
      <c r="G5685" s="3">
        <v>0.68133863970061004</v>
      </c>
      <c r="H5685" s="3">
        <v>1</v>
      </c>
      <c r="I5685" s="3">
        <f t="shared" si="178"/>
        <v>0</v>
      </c>
    </row>
    <row r="5686" spans="1:9" x14ac:dyDescent="0.2">
      <c r="A5686" s="3" t="s">
        <v>9308</v>
      </c>
      <c r="B5686" s="3">
        <v>-0.54004119267960304</v>
      </c>
      <c r="C5686" s="3">
        <v>1</v>
      </c>
      <c r="D5686" s="3">
        <f t="shared" si="177"/>
        <v>0</v>
      </c>
      <c r="F5686" s="3" t="s">
        <v>5359</v>
      </c>
      <c r="G5686" s="3">
        <v>0.68128810258523798</v>
      </c>
      <c r="H5686" s="3">
        <v>1</v>
      </c>
      <c r="I5686" s="3">
        <f t="shared" si="178"/>
        <v>0</v>
      </c>
    </row>
    <row r="5687" spans="1:9" x14ac:dyDescent="0.2">
      <c r="A5687" s="3" t="s">
        <v>13448</v>
      </c>
      <c r="B5687" s="3">
        <v>-0.53967347177107305</v>
      </c>
      <c r="C5687" s="3">
        <v>1</v>
      </c>
      <c r="D5687" s="3">
        <f t="shared" si="177"/>
        <v>0</v>
      </c>
      <c r="F5687" s="3" t="s">
        <v>4014</v>
      </c>
      <c r="G5687" s="3">
        <v>0.68076405264362705</v>
      </c>
      <c r="H5687" s="3">
        <v>0.10295181193521299</v>
      </c>
      <c r="I5687" s="3">
        <f t="shared" si="178"/>
        <v>0.98736600546615616</v>
      </c>
    </row>
    <row r="5688" spans="1:9" x14ac:dyDescent="0.2">
      <c r="A5688" s="3" t="s">
        <v>15598</v>
      </c>
      <c r="B5688" s="3">
        <v>-0.53942347526241596</v>
      </c>
      <c r="C5688" s="3">
        <v>1</v>
      </c>
      <c r="D5688" s="3">
        <f t="shared" si="177"/>
        <v>0</v>
      </c>
      <c r="F5688" s="3" t="s">
        <v>2392</v>
      </c>
      <c r="G5688" s="3">
        <v>0.68012650468943903</v>
      </c>
      <c r="H5688" s="4">
        <v>3.0852763896929702E-5</v>
      </c>
      <c r="I5688" s="3">
        <f t="shared" si="178"/>
        <v>4.5107059242914209</v>
      </c>
    </row>
    <row r="5689" spans="1:9" x14ac:dyDescent="0.2">
      <c r="A5689" s="3" t="s">
        <v>8740</v>
      </c>
      <c r="B5689" s="3">
        <v>-0.53941373361545597</v>
      </c>
      <c r="C5689" s="3">
        <v>1</v>
      </c>
      <c r="D5689" s="3">
        <f t="shared" si="177"/>
        <v>0</v>
      </c>
      <c r="F5689" s="3" t="s">
        <v>11986</v>
      </c>
      <c r="G5689" s="3">
        <v>0.67981261424141204</v>
      </c>
      <c r="H5689" s="3">
        <v>1</v>
      </c>
      <c r="I5689" s="3">
        <f t="shared" si="178"/>
        <v>0</v>
      </c>
    </row>
    <row r="5690" spans="1:9" x14ac:dyDescent="0.2">
      <c r="A5690" s="3" t="s">
        <v>14692</v>
      </c>
      <c r="B5690" s="3">
        <v>-0.53904473305598299</v>
      </c>
      <c r="C5690" s="3">
        <v>1</v>
      </c>
      <c r="D5690" s="3">
        <f t="shared" si="177"/>
        <v>0</v>
      </c>
      <c r="F5690" s="3" t="s">
        <v>11414</v>
      </c>
      <c r="G5690" s="3">
        <v>0.67966711016669801</v>
      </c>
      <c r="H5690" s="3">
        <v>1</v>
      </c>
      <c r="I5690" s="3">
        <f t="shared" si="178"/>
        <v>0</v>
      </c>
    </row>
    <row r="5691" spans="1:9" x14ac:dyDescent="0.2">
      <c r="A5691" s="3" t="s">
        <v>16242</v>
      </c>
      <c r="B5691" s="3">
        <v>-0.53824528361828206</v>
      </c>
      <c r="C5691" s="3">
        <v>1</v>
      </c>
      <c r="D5691" s="3">
        <f t="shared" si="177"/>
        <v>0</v>
      </c>
      <c r="F5691" s="3" t="s">
        <v>3185</v>
      </c>
      <c r="G5691" s="3">
        <v>0.67943315014611005</v>
      </c>
      <c r="H5691" s="3">
        <v>4.18337430549538E-3</v>
      </c>
      <c r="I5691" s="3">
        <f t="shared" si="178"/>
        <v>2.3784732753814697</v>
      </c>
    </row>
    <row r="5692" spans="1:9" x14ac:dyDescent="0.2">
      <c r="A5692" s="3" t="s">
        <v>16910</v>
      </c>
      <c r="B5692" s="3">
        <v>-0.53823176922662896</v>
      </c>
      <c r="C5692" s="3">
        <v>1</v>
      </c>
      <c r="D5692" s="3">
        <f t="shared" si="177"/>
        <v>0</v>
      </c>
      <c r="F5692" s="3" t="s">
        <v>7224</v>
      </c>
      <c r="G5692" s="3">
        <v>0.67941924833023104</v>
      </c>
      <c r="H5692" s="3">
        <v>1</v>
      </c>
      <c r="I5692" s="3">
        <f t="shared" si="178"/>
        <v>0</v>
      </c>
    </row>
    <row r="5693" spans="1:9" x14ac:dyDescent="0.2">
      <c r="A5693" s="3" t="s">
        <v>11018</v>
      </c>
      <c r="B5693" s="3">
        <v>-0.53820169819024799</v>
      </c>
      <c r="C5693" s="3">
        <v>1</v>
      </c>
      <c r="D5693" s="3">
        <f t="shared" si="177"/>
        <v>0</v>
      </c>
      <c r="F5693" s="3" t="s">
        <v>6085</v>
      </c>
      <c r="G5693" s="3">
        <v>0.67912975373804596</v>
      </c>
      <c r="H5693" s="3">
        <v>1</v>
      </c>
      <c r="I5693" s="3">
        <f t="shared" si="178"/>
        <v>0</v>
      </c>
    </row>
    <row r="5694" spans="1:9" x14ac:dyDescent="0.2">
      <c r="A5694" s="3" t="s">
        <v>16504</v>
      </c>
      <c r="B5694" s="3">
        <v>-0.538129614838046</v>
      </c>
      <c r="C5694" s="3">
        <v>1</v>
      </c>
      <c r="D5694" s="3">
        <f t="shared" si="177"/>
        <v>0</v>
      </c>
      <c r="F5694" s="3" t="s">
        <v>5718</v>
      </c>
      <c r="G5694" s="3">
        <v>0.678817552502745</v>
      </c>
      <c r="H5694" s="3">
        <v>1</v>
      </c>
      <c r="I5694" s="3">
        <f t="shared" si="178"/>
        <v>0</v>
      </c>
    </row>
    <row r="5695" spans="1:9" x14ac:dyDescent="0.2">
      <c r="A5695" s="3" t="s">
        <v>14445</v>
      </c>
      <c r="B5695" s="3">
        <v>-0.53808560924725202</v>
      </c>
      <c r="C5695" s="3">
        <v>1</v>
      </c>
      <c r="D5695" s="3">
        <f t="shared" si="177"/>
        <v>0</v>
      </c>
      <c r="F5695" s="3" t="s">
        <v>11409</v>
      </c>
      <c r="G5695" s="3">
        <v>0.67856604826907496</v>
      </c>
      <c r="H5695" s="3">
        <v>1</v>
      </c>
      <c r="I5695" s="3">
        <f t="shared" si="178"/>
        <v>0</v>
      </c>
    </row>
    <row r="5696" spans="1:9" x14ac:dyDescent="0.2">
      <c r="A5696" s="3" t="s">
        <v>15967</v>
      </c>
      <c r="B5696" s="3">
        <v>-0.53802701502446304</v>
      </c>
      <c r="C5696" s="3">
        <v>1</v>
      </c>
      <c r="D5696" s="3">
        <f t="shared" si="177"/>
        <v>0</v>
      </c>
      <c r="F5696" s="3" t="s">
        <v>1820</v>
      </c>
      <c r="G5696" s="3">
        <v>0.67846442325631795</v>
      </c>
      <c r="H5696" s="4">
        <v>6.5264316991773106E-8</v>
      </c>
      <c r="I5696" s="3">
        <f t="shared" si="178"/>
        <v>7.1853242026336925</v>
      </c>
    </row>
    <row r="5697" spans="1:9" x14ac:dyDescent="0.2">
      <c r="A5697" s="3" t="s">
        <v>14787</v>
      </c>
      <c r="B5697" s="3">
        <v>-0.537733589888997</v>
      </c>
      <c r="C5697" s="3">
        <v>1</v>
      </c>
      <c r="D5697" s="3">
        <f t="shared" si="177"/>
        <v>0</v>
      </c>
      <c r="F5697" s="3" t="s">
        <v>4728</v>
      </c>
      <c r="G5697" s="3">
        <v>0.67830420589205997</v>
      </c>
      <c r="H5697" s="3">
        <v>0.79406667279296805</v>
      </c>
      <c r="I5697" s="3">
        <f t="shared" si="178"/>
        <v>0.10014303106102211</v>
      </c>
    </row>
    <row r="5698" spans="1:9" x14ac:dyDescent="0.2">
      <c r="A5698" s="3" t="s">
        <v>15781</v>
      </c>
      <c r="B5698" s="3">
        <v>-0.53771425299763398</v>
      </c>
      <c r="C5698" s="3">
        <v>1</v>
      </c>
      <c r="D5698" s="3">
        <f t="shared" si="177"/>
        <v>0</v>
      </c>
      <c r="F5698" s="3" t="s">
        <v>3566</v>
      </c>
      <c r="G5698" s="3">
        <v>0.67769504179061202</v>
      </c>
      <c r="H5698" s="3">
        <v>2.3714538133138698E-2</v>
      </c>
      <c r="I5698" s="3">
        <f t="shared" si="178"/>
        <v>1.6249853292951604</v>
      </c>
    </row>
    <row r="5699" spans="1:9" x14ac:dyDescent="0.2">
      <c r="A5699" s="3" t="s">
        <v>12453</v>
      </c>
      <c r="B5699" s="3">
        <v>-0.53763990649479099</v>
      </c>
      <c r="C5699" s="3">
        <v>1</v>
      </c>
      <c r="D5699" s="3">
        <f t="shared" si="177"/>
        <v>0</v>
      </c>
      <c r="F5699" s="3" t="s">
        <v>10862</v>
      </c>
      <c r="G5699" s="3">
        <v>0.677551231712755</v>
      </c>
      <c r="H5699" s="3">
        <v>1</v>
      </c>
      <c r="I5699" s="3">
        <f t="shared" si="178"/>
        <v>0</v>
      </c>
    </row>
    <row r="5700" spans="1:9" x14ac:dyDescent="0.2">
      <c r="A5700" s="3" t="s">
        <v>13606</v>
      </c>
      <c r="B5700" s="3">
        <v>-0.53760150195156298</v>
      </c>
      <c r="C5700" s="3">
        <v>1</v>
      </c>
      <c r="D5700" s="3">
        <f t="shared" si="177"/>
        <v>0</v>
      </c>
      <c r="F5700" s="3" t="s">
        <v>4753</v>
      </c>
      <c r="G5700" s="3">
        <v>0.67685841223394005</v>
      </c>
      <c r="H5700" s="3">
        <v>0.84884347041779595</v>
      </c>
      <c r="I5700" s="3">
        <f t="shared" si="178"/>
        <v>7.1172387731647413E-2</v>
      </c>
    </row>
    <row r="5701" spans="1:9" x14ac:dyDescent="0.2">
      <c r="A5701" s="3" t="s">
        <v>11287</v>
      </c>
      <c r="B5701" s="3">
        <v>-0.53746895567810304</v>
      </c>
      <c r="C5701" s="3">
        <v>1</v>
      </c>
      <c r="D5701" s="3">
        <f t="shared" ref="D5701:D5764" si="179">-LOG10(C5701)</f>
        <v>0</v>
      </c>
      <c r="F5701" s="3" t="s">
        <v>4925</v>
      </c>
      <c r="G5701" s="3">
        <v>0.67646773385092096</v>
      </c>
      <c r="H5701" s="3">
        <v>1</v>
      </c>
      <c r="I5701" s="3">
        <f t="shared" si="178"/>
        <v>0</v>
      </c>
    </row>
    <row r="5702" spans="1:9" x14ac:dyDescent="0.2">
      <c r="A5702" s="3" t="s">
        <v>14656</v>
      </c>
      <c r="B5702" s="3">
        <v>-0.53732876564978105</v>
      </c>
      <c r="C5702" s="3">
        <v>1</v>
      </c>
      <c r="D5702" s="3">
        <f t="shared" si="179"/>
        <v>0</v>
      </c>
      <c r="F5702" s="3" t="s">
        <v>2769</v>
      </c>
      <c r="G5702" s="3">
        <v>0.67624301982795398</v>
      </c>
      <c r="H5702" s="3">
        <v>4.2348482229061598E-4</v>
      </c>
      <c r="I5702" s="3">
        <f t="shared" ref="I5702:I5765" si="180">-LOG10(H5702)</f>
        <v>3.3731621501822788</v>
      </c>
    </row>
    <row r="5703" spans="1:9" x14ac:dyDescent="0.2">
      <c r="A5703" s="3" t="s">
        <v>16906</v>
      </c>
      <c r="B5703" s="3">
        <v>-0.537300148235621</v>
      </c>
      <c r="C5703" s="3">
        <v>1</v>
      </c>
      <c r="D5703" s="3">
        <f t="shared" si="179"/>
        <v>0</v>
      </c>
      <c r="F5703" s="3" t="s">
        <v>5803</v>
      </c>
      <c r="G5703" s="3">
        <v>0.67589887714638597</v>
      </c>
      <c r="H5703" s="3">
        <v>1</v>
      </c>
      <c r="I5703" s="3">
        <f t="shared" si="180"/>
        <v>0</v>
      </c>
    </row>
    <row r="5704" spans="1:9" x14ac:dyDescent="0.2">
      <c r="A5704" s="3" t="s">
        <v>8430</v>
      </c>
      <c r="B5704" s="3">
        <v>-0.53692806938338</v>
      </c>
      <c r="C5704" s="3">
        <v>1</v>
      </c>
      <c r="D5704" s="3">
        <f t="shared" si="179"/>
        <v>0</v>
      </c>
      <c r="F5704" s="3" t="s">
        <v>13830</v>
      </c>
      <c r="G5704" s="3">
        <v>0.67581144434686102</v>
      </c>
      <c r="H5704" s="3">
        <v>1</v>
      </c>
      <c r="I5704" s="3">
        <f t="shared" si="180"/>
        <v>0</v>
      </c>
    </row>
    <row r="5705" spans="1:9" x14ac:dyDescent="0.2">
      <c r="A5705" s="3" t="s">
        <v>16631</v>
      </c>
      <c r="B5705" s="3">
        <v>-0.53659735561964195</v>
      </c>
      <c r="C5705" s="3">
        <v>1</v>
      </c>
      <c r="D5705" s="3">
        <f t="shared" si="179"/>
        <v>0</v>
      </c>
      <c r="F5705" s="3" t="s">
        <v>3029</v>
      </c>
      <c r="G5705" s="3">
        <v>0.67562353808082998</v>
      </c>
      <c r="H5705" s="3">
        <v>2.0173798066363E-3</v>
      </c>
      <c r="I5705" s="3">
        <f t="shared" si="180"/>
        <v>2.6952123306428564</v>
      </c>
    </row>
    <row r="5706" spans="1:9" x14ac:dyDescent="0.2">
      <c r="A5706" s="3" t="s">
        <v>11805</v>
      </c>
      <c r="B5706" s="3">
        <v>-0.53658912627603295</v>
      </c>
      <c r="C5706" s="3">
        <v>1</v>
      </c>
      <c r="D5706" s="3">
        <f t="shared" si="179"/>
        <v>0</v>
      </c>
      <c r="F5706" s="3" t="s">
        <v>10797</v>
      </c>
      <c r="G5706" s="3">
        <v>0.67494815561708899</v>
      </c>
      <c r="H5706" s="3">
        <v>1</v>
      </c>
      <c r="I5706" s="3">
        <f t="shared" si="180"/>
        <v>0</v>
      </c>
    </row>
    <row r="5707" spans="1:9" x14ac:dyDescent="0.2">
      <c r="A5707" s="3" t="s">
        <v>15363</v>
      </c>
      <c r="B5707" s="3">
        <v>-0.53658472262271795</v>
      </c>
      <c r="C5707" s="3">
        <v>1</v>
      </c>
      <c r="D5707" s="3">
        <f t="shared" si="179"/>
        <v>0</v>
      </c>
      <c r="F5707" s="3" t="s">
        <v>11688</v>
      </c>
      <c r="G5707" s="3">
        <v>0.67461037561119797</v>
      </c>
      <c r="H5707" s="3">
        <v>1</v>
      </c>
      <c r="I5707" s="3">
        <f t="shared" si="180"/>
        <v>0</v>
      </c>
    </row>
    <row r="5708" spans="1:9" x14ac:dyDescent="0.2">
      <c r="A5708" s="3" t="s">
        <v>14539</v>
      </c>
      <c r="B5708" s="3">
        <v>-0.53636750384346299</v>
      </c>
      <c r="C5708" s="3">
        <v>1</v>
      </c>
      <c r="D5708" s="3">
        <f t="shared" si="179"/>
        <v>0</v>
      </c>
      <c r="F5708" s="3" t="s">
        <v>8824</v>
      </c>
      <c r="G5708" s="3">
        <v>0.67445339579121399</v>
      </c>
      <c r="H5708" s="3">
        <v>1</v>
      </c>
      <c r="I5708" s="3">
        <f t="shared" si="180"/>
        <v>0</v>
      </c>
    </row>
    <row r="5709" spans="1:9" x14ac:dyDescent="0.2">
      <c r="A5709" s="3" t="s">
        <v>9027</v>
      </c>
      <c r="B5709" s="3">
        <v>-0.53633971972836303</v>
      </c>
      <c r="C5709" s="3">
        <v>1</v>
      </c>
      <c r="D5709" s="3">
        <f t="shared" si="179"/>
        <v>0</v>
      </c>
      <c r="F5709" s="3" t="s">
        <v>17382</v>
      </c>
      <c r="G5709" s="3">
        <v>0.67437771352323295</v>
      </c>
      <c r="H5709" s="3">
        <v>1</v>
      </c>
      <c r="I5709" s="3">
        <f t="shared" si="180"/>
        <v>0</v>
      </c>
    </row>
    <row r="5710" spans="1:9" x14ac:dyDescent="0.2">
      <c r="A5710" s="3" t="s">
        <v>14117</v>
      </c>
      <c r="B5710" s="3">
        <v>-0.53614492686280502</v>
      </c>
      <c r="C5710" s="3">
        <v>1</v>
      </c>
      <c r="D5710" s="3">
        <f t="shared" si="179"/>
        <v>0</v>
      </c>
      <c r="F5710" s="3" t="s">
        <v>4773</v>
      </c>
      <c r="G5710" s="3">
        <v>0.67397993395748301</v>
      </c>
      <c r="H5710" s="3">
        <v>0.90061425889296698</v>
      </c>
      <c r="I5710" s="3">
        <f t="shared" si="180"/>
        <v>4.5461181390949859E-2</v>
      </c>
    </row>
    <row r="5711" spans="1:9" x14ac:dyDescent="0.2">
      <c r="A5711" s="3" t="s">
        <v>11096</v>
      </c>
      <c r="B5711" s="3">
        <v>-0.53595730384877605</v>
      </c>
      <c r="C5711" s="3">
        <v>1</v>
      </c>
      <c r="D5711" s="3">
        <f t="shared" si="179"/>
        <v>0</v>
      </c>
      <c r="F5711" s="3" t="s">
        <v>5272</v>
      </c>
      <c r="G5711" s="3">
        <v>0.67384780348754802</v>
      </c>
      <c r="H5711" s="3">
        <v>1</v>
      </c>
      <c r="I5711" s="3">
        <f t="shared" si="180"/>
        <v>0</v>
      </c>
    </row>
    <row r="5712" spans="1:9" x14ac:dyDescent="0.2">
      <c r="A5712" s="3" t="s">
        <v>15675</v>
      </c>
      <c r="B5712" s="3">
        <v>-0.53558383891279404</v>
      </c>
      <c r="C5712" s="3">
        <v>1</v>
      </c>
      <c r="D5712" s="3">
        <f t="shared" si="179"/>
        <v>0</v>
      </c>
      <c r="F5712" s="3" t="s">
        <v>11003</v>
      </c>
      <c r="G5712" s="3">
        <v>0.67298069119584902</v>
      </c>
      <c r="H5712" s="3">
        <v>1</v>
      </c>
      <c r="I5712" s="3">
        <f t="shared" si="180"/>
        <v>0</v>
      </c>
    </row>
    <row r="5713" spans="1:9" x14ac:dyDescent="0.2">
      <c r="A5713" s="3" t="s">
        <v>11661</v>
      </c>
      <c r="B5713" s="3">
        <v>-0.53531552764502699</v>
      </c>
      <c r="C5713" s="3">
        <v>1</v>
      </c>
      <c r="D5713" s="3">
        <f t="shared" si="179"/>
        <v>0</v>
      </c>
      <c r="F5713" s="3" t="s">
        <v>8208</v>
      </c>
      <c r="G5713" s="3">
        <v>0.67285741062246895</v>
      </c>
      <c r="H5713" s="3">
        <v>1</v>
      </c>
      <c r="I5713" s="3">
        <f t="shared" si="180"/>
        <v>0</v>
      </c>
    </row>
    <row r="5714" spans="1:9" x14ac:dyDescent="0.2">
      <c r="A5714" s="3" t="s">
        <v>16406</v>
      </c>
      <c r="B5714" s="3">
        <v>-0.53527024713808002</v>
      </c>
      <c r="C5714" s="3">
        <v>1</v>
      </c>
      <c r="D5714" s="3">
        <f t="shared" si="179"/>
        <v>0</v>
      </c>
      <c r="F5714" s="3" t="s">
        <v>7121</v>
      </c>
      <c r="G5714" s="3">
        <v>0.67265777875712496</v>
      </c>
      <c r="H5714" s="3">
        <v>1</v>
      </c>
      <c r="I5714" s="3">
        <f t="shared" si="180"/>
        <v>0</v>
      </c>
    </row>
    <row r="5715" spans="1:9" x14ac:dyDescent="0.2">
      <c r="A5715" s="3" t="s">
        <v>12550</v>
      </c>
      <c r="B5715" s="3">
        <v>-0.53501834152350103</v>
      </c>
      <c r="C5715" s="3">
        <v>1</v>
      </c>
      <c r="D5715" s="3">
        <f t="shared" si="179"/>
        <v>0</v>
      </c>
      <c r="F5715" s="3" t="s">
        <v>2943</v>
      </c>
      <c r="G5715" s="3">
        <v>0.67255267193292401</v>
      </c>
      <c r="H5715" s="3">
        <v>1.22147551192905E-3</v>
      </c>
      <c r="I5715" s="3">
        <f t="shared" si="180"/>
        <v>2.9131152353141143</v>
      </c>
    </row>
    <row r="5716" spans="1:9" x14ac:dyDescent="0.2">
      <c r="A5716" s="3" t="s">
        <v>15257</v>
      </c>
      <c r="B5716" s="3">
        <v>-0.53476085469581303</v>
      </c>
      <c r="C5716" s="3">
        <v>1</v>
      </c>
      <c r="D5716" s="3">
        <f t="shared" si="179"/>
        <v>0</v>
      </c>
      <c r="F5716" s="3" t="s">
        <v>7593</v>
      </c>
      <c r="G5716" s="3">
        <v>0.67247707544003699</v>
      </c>
      <c r="H5716" s="3">
        <v>1</v>
      </c>
      <c r="I5716" s="3">
        <f t="shared" si="180"/>
        <v>0</v>
      </c>
    </row>
    <row r="5717" spans="1:9" x14ac:dyDescent="0.2">
      <c r="A5717" s="3" t="s">
        <v>13674</v>
      </c>
      <c r="B5717" s="3">
        <v>-0.53475558119533795</v>
      </c>
      <c r="C5717" s="3">
        <v>1</v>
      </c>
      <c r="D5717" s="3">
        <f t="shared" si="179"/>
        <v>0</v>
      </c>
      <c r="F5717" s="3" t="s">
        <v>8376</v>
      </c>
      <c r="G5717" s="3">
        <v>0.67245339352493105</v>
      </c>
      <c r="H5717" s="3">
        <v>1</v>
      </c>
      <c r="I5717" s="3">
        <f t="shared" si="180"/>
        <v>0</v>
      </c>
    </row>
    <row r="5718" spans="1:9" x14ac:dyDescent="0.2">
      <c r="A5718" s="3" t="s">
        <v>15640</v>
      </c>
      <c r="B5718" s="3">
        <v>-0.5346347928588</v>
      </c>
      <c r="C5718" s="3">
        <v>1</v>
      </c>
      <c r="D5718" s="3">
        <f t="shared" si="179"/>
        <v>0</v>
      </c>
      <c r="F5718" s="3" t="s">
        <v>10152</v>
      </c>
      <c r="G5718" s="3">
        <v>0.67241869299034596</v>
      </c>
      <c r="H5718" s="3">
        <v>1</v>
      </c>
      <c r="I5718" s="3">
        <f t="shared" si="180"/>
        <v>0</v>
      </c>
    </row>
    <row r="5719" spans="1:9" x14ac:dyDescent="0.2">
      <c r="A5719" s="3" t="s">
        <v>16674</v>
      </c>
      <c r="B5719" s="3">
        <v>-0.534602440283939</v>
      </c>
      <c r="C5719" s="3">
        <v>1</v>
      </c>
      <c r="D5719" s="3">
        <f t="shared" si="179"/>
        <v>0</v>
      </c>
      <c r="F5719" s="3" t="s">
        <v>5383</v>
      </c>
      <c r="G5719" s="3">
        <v>0.67241028429664995</v>
      </c>
      <c r="H5719" s="3">
        <v>1</v>
      </c>
      <c r="I5719" s="3">
        <f t="shared" si="180"/>
        <v>0</v>
      </c>
    </row>
    <row r="5720" spans="1:9" x14ac:dyDescent="0.2">
      <c r="A5720" s="3" t="s">
        <v>11098</v>
      </c>
      <c r="B5720" s="3">
        <v>-0.53440173412694902</v>
      </c>
      <c r="C5720" s="3">
        <v>1</v>
      </c>
      <c r="D5720" s="3">
        <f t="shared" si="179"/>
        <v>0</v>
      </c>
      <c r="F5720" s="3" t="s">
        <v>10040</v>
      </c>
      <c r="G5720" s="3">
        <v>0.67209722392169402</v>
      </c>
      <c r="H5720" s="3">
        <v>1</v>
      </c>
      <c r="I5720" s="3">
        <f t="shared" si="180"/>
        <v>0</v>
      </c>
    </row>
    <row r="5721" spans="1:9" x14ac:dyDescent="0.2">
      <c r="A5721" s="3" t="s">
        <v>14020</v>
      </c>
      <c r="B5721" s="3">
        <v>-0.53430216040870104</v>
      </c>
      <c r="C5721" s="3">
        <v>1</v>
      </c>
      <c r="D5721" s="3">
        <f t="shared" si="179"/>
        <v>0</v>
      </c>
      <c r="F5721" s="3" t="s">
        <v>7968</v>
      </c>
      <c r="G5721" s="3">
        <v>0.67197691278789495</v>
      </c>
      <c r="H5721" s="3">
        <v>1</v>
      </c>
      <c r="I5721" s="3">
        <f t="shared" si="180"/>
        <v>0</v>
      </c>
    </row>
    <row r="5722" spans="1:9" x14ac:dyDescent="0.2">
      <c r="A5722" s="3" t="s">
        <v>2453</v>
      </c>
      <c r="B5722" s="3">
        <v>-0.53425798463818897</v>
      </c>
      <c r="C5722" s="4">
        <v>5.40126251654131E-5</v>
      </c>
      <c r="D5722" s="3">
        <f t="shared" si="179"/>
        <v>4.267504714273211</v>
      </c>
      <c r="F5722" s="3" t="s">
        <v>16000</v>
      </c>
      <c r="G5722" s="3">
        <v>0.67191695488980996</v>
      </c>
      <c r="H5722" s="3">
        <v>1</v>
      </c>
      <c r="I5722" s="3">
        <f t="shared" si="180"/>
        <v>0</v>
      </c>
    </row>
    <row r="5723" spans="1:9" x14ac:dyDescent="0.2">
      <c r="A5723" s="3" t="s">
        <v>13404</v>
      </c>
      <c r="B5723" s="3">
        <v>-0.53398427109961899</v>
      </c>
      <c r="C5723" s="3">
        <v>1</v>
      </c>
      <c r="D5723" s="3">
        <f t="shared" si="179"/>
        <v>0</v>
      </c>
      <c r="F5723" s="3" t="s">
        <v>10945</v>
      </c>
      <c r="G5723" s="3">
        <v>0.67189734230990505</v>
      </c>
      <c r="H5723" s="3">
        <v>1</v>
      </c>
      <c r="I5723" s="3">
        <f t="shared" si="180"/>
        <v>0</v>
      </c>
    </row>
    <row r="5724" spans="1:9" x14ac:dyDescent="0.2">
      <c r="A5724" s="3" t="s">
        <v>12966</v>
      </c>
      <c r="B5724" s="3">
        <v>-0.53397797829364102</v>
      </c>
      <c r="C5724" s="3">
        <v>1</v>
      </c>
      <c r="D5724" s="3">
        <f t="shared" si="179"/>
        <v>0</v>
      </c>
      <c r="F5724" s="3" t="s">
        <v>7937</v>
      </c>
      <c r="G5724" s="3">
        <v>0.67188363830056297</v>
      </c>
      <c r="H5724" s="3">
        <v>1</v>
      </c>
      <c r="I5724" s="3">
        <f t="shared" si="180"/>
        <v>0</v>
      </c>
    </row>
    <row r="5725" spans="1:9" x14ac:dyDescent="0.2">
      <c r="A5725" s="3" t="s">
        <v>11046</v>
      </c>
      <c r="B5725" s="3">
        <v>-0.53394505932602099</v>
      </c>
      <c r="C5725" s="3">
        <v>1</v>
      </c>
      <c r="D5725" s="3">
        <f t="shared" si="179"/>
        <v>0</v>
      </c>
      <c r="F5725" s="3" t="s">
        <v>16802</v>
      </c>
      <c r="G5725" s="3">
        <v>0.67164083610416703</v>
      </c>
      <c r="H5725" s="3">
        <v>1</v>
      </c>
      <c r="I5725" s="3">
        <f t="shared" si="180"/>
        <v>0</v>
      </c>
    </row>
    <row r="5726" spans="1:9" x14ac:dyDescent="0.2">
      <c r="A5726" s="3" t="s">
        <v>16614</v>
      </c>
      <c r="B5726" s="3">
        <v>-0.53368409199980604</v>
      </c>
      <c r="C5726" s="3">
        <v>1</v>
      </c>
      <c r="D5726" s="3">
        <f t="shared" si="179"/>
        <v>0</v>
      </c>
      <c r="F5726" s="3" t="s">
        <v>10853</v>
      </c>
      <c r="G5726" s="3">
        <v>0.67147272118411705</v>
      </c>
      <c r="H5726" s="3">
        <v>1</v>
      </c>
      <c r="I5726" s="3">
        <f t="shared" si="180"/>
        <v>0</v>
      </c>
    </row>
    <row r="5727" spans="1:9" x14ac:dyDescent="0.2">
      <c r="A5727" s="3" t="s">
        <v>10679</v>
      </c>
      <c r="B5727" s="3">
        <v>-0.53356260299074998</v>
      </c>
      <c r="C5727" s="3">
        <v>1</v>
      </c>
      <c r="D5727" s="3">
        <f t="shared" si="179"/>
        <v>0</v>
      </c>
      <c r="F5727" s="3" t="s">
        <v>3334</v>
      </c>
      <c r="G5727" s="3">
        <v>0.67143355134426297</v>
      </c>
      <c r="H5727" s="3">
        <v>8.6353854656260696E-3</v>
      </c>
      <c r="I5727" s="3">
        <f t="shared" si="180"/>
        <v>2.0637182716624758</v>
      </c>
    </row>
    <row r="5728" spans="1:9" x14ac:dyDescent="0.2">
      <c r="A5728" s="3" t="s">
        <v>16075</v>
      </c>
      <c r="B5728" s="3">
        <v>-0.533066130603425</v>
      </c>
      <c r="C5728" s="3">
        <v>1</v>
      </c>
      <c r="D5728" s="3">
        <f t="shared" si="179"/>
        <v>0</v>
      </c>
      <c r="F5728" s="3" t="s">
        <v>10558</v>
      </c>
      <c r="G5728" s="3">
        <v>0.67126834283438297</v>
      </c>
      <c r="H5728" s="3">
        <v>1</v>
      </c>
      <c r="I5728" s="3">
        <f t="shared" si="180"/>
        <v>0</v>
      </c>
    </row>
    <row r="5729" spans="1:9" x14ac:dyDescent="0.2">
      <c r="A5729" s="3" t="s">
        <v>16317</v>
      </c>
      <c r="B5729" s="3">
        <v>-0.53269536516897997</v>
      </c>
      <c r="C5729" s="3">
        <v>1</v>
      </c>
      <c r="D5729" s="3">
        <f t="shared" si="179"/>
        <v>0</v>
      </c>
      <c r="F5729" s="3" t="s">
        <v>14269</v>
      </c>
      <c r="G5729" s="3">
        <v>0.67119094787745004</v>
      </c>
      <c r="H5729" s="3">
        <v>1</v>
      </c>
      <c r="I5729" s="3">
        <f t="shared" si="180"/>
        <v>0</v>
      </c>
    </row>
    <row r="5730" spans="1:9" x14ac:dyDescent="0.2">
      <c r="A5730" s="3" t="s">
        <v>13065</v>
      </c>
      <c r="B5730" s="3">
        <v>-0.53265069372645601</v>
      </c>
      <c r="C5730" s="3">
        <v>1</v>
      </c>
      <c r="D5730" s="3">
        <f t="shared" si="179"/>
        <v>0</v>
      </c>
      <c r="F5730" s="3" t="s">
        <v>2422</v>
      </c>
      <c r="G5730" s="3">
        <v>0.67119025223392004</v>
      </c>
      <c r="H5730" s="4">
        <v>4.0975438079390797E-5</v>
      </c>
      <c r="I5730" s="3">
        <f t="shared" si="180"/>
        <v>4.3874763945739366</v>
      </c>
    </row>
    <row r="5731" spans="1:9" x14ac:dyDescent="0.2">
      <c r="A5731" s="3" t="s">
        <v>15516</v>
      </c>
      <c r="B5731" s="3">
        <v>-0.532461371581336</v>
      </c>
      <c r="C5731" s="3">
        <v>1</v>
      </c>
      <c r="D5731" s="3">
        <f t="shared" si="179"/>
        <v>0</v>
      </c>
      <c r="F5731" s="3" t="s">
        <v>2845</v>
      </c>
      <c r="G5731" s="3">
        <v>0.67088794546502994</v>
      </c>
      <c r="H5731" s="3">
        <v>7.0605431765562697E-4</v>
      </c>
      <c r="I5731" s="3">
        <f t="shared" si="180"/>
        <v>3.1511618868367424</v>
      </c>
    </row>
    <row r="5732" spans="1:9" x14ac:dyDescent="0.2">
      <c r="A5732" s="3" t="s">
        <v>17112</v>
      </c>
      <c r="B5732" s="3">
        <v>-0.53213517355052398</v>
      </c>
      <c r="C5732" s="3">
        <v>1</v>
      </c>
      <c r="D5732" s="3">
        <f t="shared" si="179"/>
        <v>0</v>
      </c>
      <c r="F5732" s="3" t="s">
        <v>2657</v>
      </c>
      <c r="G5732" s="3">
        <v>0.66998036543379202</v>
      </c>
      <c r="H5732" s="3">
        <v>2.3884745254511299E-4</v>
      </c>
      <c r="I5732" s="3">
        <f t="shared" si="180"/>
        <v>3.6218793863735108</v>
      </c>
    </row>
    <row r="5733" spans="1:9" x14ac:dyDescent="0.2">
      <c r="A5733" s="3" t="s">
        <v>14348</v>
      </c>
      <c r="B5733" s="3">
        <v>-0.53208886678450995</v>
      </c>
      <c r="C5733" s="3">
        <v>1</v>
      </c>
      <c r="D5733" s="3">
        <f t="shared" si="179"/>
        <v>0</v>
      </c>
      <c r="F5733" s="3" t="s">
        <v>12837</v>
      </c>
      <c r="G5733" s="3">
        <v>0.66995854130736299</v>
      </c>
      <c r="H5733" s="3">
        <v>1</v>
      </c>
      <c r="I5733" s="3">
        <f t="shared" si="180"/>
        <v>0</v>
      </c>
    </row>
    <row r="5734" spans="1:9" x14ac:dyDescent="0.2">
      <c r="A5734" s="3" t="s">
        <v>17064</v>
      </c>
      <c r="B5734" s="3">
        <v>-0.53199962854035099</v>
      </c>
      <c r="C5734" s="3">
        <v>1</v>
      </c>
      <c r="D5734" s="3">
        <f t="shared" si="179"/>
        <v>0</v>
      </c>
      <c r="F5734" s="3" t="s">
        <v>10694</v>
      </c>
      <c r="G5734" s="3">
        <v>0.669670053789302</v>
      </c>
      <c r="H5734" s="3">
        <v>1</v>
      </c>
      <c r="I5734" s="3">
        <f t="shared" si="180"/>
        <v>0</v>
      </c>
    </row>
    <row r="5735" spans="1:9" x14ac:dyDescent="0.2">
      <c r="A5735" s="3" t="s">
        <v>15071</v>
      </c>
      <c r="B5735" s="3">
        <v>-0.53186105830448605</v>
      </c>
      <c r="C5735" s="3">
        <v>1</v>
      </c>
      <c r="D5735" s="3">
        <f t="shared" si="179"/>
        <v>0</v>
      </c>
      <c r="F5735" s="3" t="s">
        <v>7859</v>
      </c>
      <c r="G5735" s="3">
        <v>0.66965396235073904</v>
      </c>
      <c r="H5735" s="3">
        <v>1</v>
      </c>
      <c r="I5735" s="3">
        <f t="shared" si="180"/>
        <v>0</v>
      </c>
    </row>
    <row r="5736" spans="1:9" x14ac:dyDescent="0.2">
      <c r="A5736" s="3" t="s">
        <v>13229</v>
      </c>
      <c r="B5736" s="3">
        <v>-0.53148576926097502</v>
      </c>
      <c r="C5736" s="3">
        <v>1</v>
      </c>
      <c r="D5736" s="3">
        <f t="shared" si="179"/>
        <v>0</v>
      </c>
      <c r="F5736" s="3" t="s">
        <v>3429</v>
      </c>
      <c r="G5736" s="3">
        <v>0.66961429393138905</v>
      </c>
      <c r="H5736" s="3">
        <v>1.33329894767711E-2</v>
      </c>
      <c r="I5736" s="3">
        <f t="shared" si="180"/>
        <v>1.8750724636616898</v>
      </c>
    </row>
    <row r="5737" spans="1:9" x14ac:dyDescent="0.2">
      <c r="A5737" s="3" t="s">
        <v>13036</v>
      </c>
      <c r="B5737" s="3">
        <v>-0.531485610341495</v>
      </c>
      <c r="C5737" s="3">
        <v>1</v>
      </c>
      <c r="D5737" s="3">
        <f t="shared" si="179"/>
        <v>0</v>
      </c>
      <c r="F5737" s="3" t="s">
        <v>5839</v>
      </c>
      <c r="G5737" s="3">
        <v>0.669486555491007</v>
      </c>
      <c r="H5737" s="3">
        <v>1</v>
      </c>
      <c r="I5737" s="3">
        <f t="shared" si="180"/>
        <v>0</v>
      </c>
    </row>
    <row r="5738" spans="1:9" x14ac:dyDescent="0.2">
      <c r="A5738" s="3" t="s">
        <v>14510</v>
      </c>
      <c r="B5738" s="3">
        <v>-0.53106098268400603</v>
      </c>
      <c r="C5738" s="3">
        <v>1</v>
      </c>
      <c r="D5738" s="3">
        <f t="shared" si="179"/>
        <v>0</v>
      </c>
      <c r="F5738" s="3" t="s">
        <v>10169</v>
      </c>
      <c r="G5738" s="3">
        <v>0.66924721976532697</v>
      </c>
      <c r="H5738" s="3">
        <v>1</v>
      </c>
      <c r="I5738" s="3">
        <f t="shared" si="180"/>
        <v>0</v>
      </c>
    </row>
    <row r="5739" spans="1:9" x14ac:dyDescent="0.2">
      <c r="A5739" s="3" t="s">
        <v>16452</v>
      </c>
      <c r="B5739" s="3">
        <v>-0.53104670107146101</v>
      </c>
      <c r="C5739" s="3">
        <v>1</v>
      </c>
      <c r="D5739" s="3">
        <f t="shared" si="179"/>
        <v>0</v>
      </c>
      <c r="F5739" s="3" t="s">
        <v>14163</v>
      </c>
      <c r="G5739" s="3">
        <v>0.66895312482626201</v>
      </c>
      <c r="H5739" s="3">
        <v>1</v>
      </c>
      <c r="I5739" s="3">
        <f t="shared" si="180"/>
        <v>0</v>
      </c>
    </row>
    <row r="5740" spans="1:9" x14ac:dyDescent="0.2">
      <c r="A5740" s="3" t="s">
        <v>10972</v>
      </c>
      <c r="B5740" s="3">
        <v>-0.53090279032065502</v>
      </c>
      <c r="C5740" s="3">
        <v>1</v>
      </c>
      <c r="D5740" s="3">
        <f t="shared" si="179"/>
        <v>0</v>
      </c>
      <c r="F5740" s="3" t="s">
        <v>13012</v>
      </c>
      <c r="G5740" s="3">
        <v>0.668924615597008</v>
      </c>
      <c r="H5740" s="3">
        <v>1</v>
      </c>
      <c r="I5740" s="3">
        <f t="shared" si="180"/>
        <v>0</v>
      </c>
    </row>
    <row r="5741" spans="1:9" x14ac:dyDescent="0.2">
      <c r="A5741" s="3" t="s">
        <v>11546</v>
      </c>
      <c r="B5741" s="3">
        <v>-0.53074961027398304</v>
      </c>
      <c r="C5741" s="3">
        <v>1</v>
      </c>
      <c r="D5741" s="3">
        <f t="shared" si="179"/>
        <v>0</v>
      </c>
      <c r="F5741" s="3" t="s">
        <v>2037</v>
      </c>
      <c r="G5741" s="3">
        <v>0.66872187848317499</v>
      </c>
      <c r="H5741" s="4">
        <v>1.03307561991544E-6</v>
      </c>
      <c r="I5741" s="3">
        <f t="shared" si="180"/>
        <v>5.9858678874736073</v>
      </c>
    </row>
    <row r="5742" spans="1:9" x14ac:dyDescent="0.2">
      <c r="A5742" s="3" t="s">
        <v>15766</v>
      </c>
      <c r="B5742" s="3">
        <v>-0.53070302349378795</v>
      </c>
      <c r="C5742" s="3">
        <v>1</v>
      </c>
      <c r="D5742" s="3">
        <f t="shared" si="179"/>
        <v>0</v>
      </c>
      <c r="F5742" s="3" t="s">
        <v>8968</v>
      </c>
      <c r="G5742" s="3">
        <v>0.66859138195188195</v>
      </c>
      <c r="H5742" s="3">
        <v>1</v>
      </c>
      <c r="I5742" s="3">
        <f t="shared" si="180"/>
        <v>0</v>
      </c>
    </row>
    <row r="5743" spans="1:9" x14ac:dyDescent="0.2">
      <c r="A5743" s="3" t="s">
        <v>14788</v>
      </c>
      <c r="B5743" s="3">
        <v>-0.53041502222276504</v>
      </c>
      <c r="C5743" s="3">
        <v>1</v>
      </c>
      <c r="D5743" s="3">
        <f t="shared" si="179"/>
        <v>0</v>
      </c>
      <c r="F5743" s="3" t="s">
        <v>5308</v>
      </c>
      <c r="G5743" s="3">
        <v>0.66814579924792405</v>
      </c>
      <c r="H5743" s="3">
        <v>1</v>
      </c>
      <c r="I5743" s="3">
        <f t="shared" si="180"/>
        <v>0</v>
      </c>
    </row>
    <row r="5744" spans="1:9" x14ac:dyDescent="0.2">
      <c r="A5744" s="3" t="s">
        <v>12117</v>
      </c>
      <c r="B5744" s="3">
        <v>-0.53009189794255496</v>
      </c>
      <c r="C5744" s="3">
        <v>1</v>
      </c>
      <c r="D5744" s="3">
        <f t="shared" si="179"/>
        <v>0</v>
      </c>
      <c r="F5744" s="3" t="s">
        <v>12675</v>
      </c>
      <c r="G5744" s="3">
        <v>0.66806574179523603</v>
      </c>
      <c r="H5744" s="3">
        <v>1</v>
      </c>
      <c r="I5744" s="3">
        <f t="shared" si="180"/>
        <v>0</v>
      </c>
    </row>
    <row r="5745" spans="1:9" x14ac:dyDescent="0.2">
      <c r="A5745" s="3" t="s">
        <v>16135</v>
      </c>
      <c r="B5745" s="3">
        <v>-0.52987581299596098</v>
      </c>
      <c r="C5745" s="3">
        <v>1</v>
      </c>
      <c r="D5745" s="3">
        <f t="shared" si="179"/>
        <v>0</v>
      </c>
      <c r="F5745" s="3" t="s">
        <v>5223</v>
      </c>
      <c r="G5745" s="3">
        <v>0.66775570193318001</v>
      </c>
      <c r="H5745" s="3">
        <v>1</v>
      </c>
      <c r="I5745" s="3">
        <f t="shared" si="180"/>
        <v>0</v>
      </c>
    </row>
    <row r="5746" spans="1:9" x14ac:dyDescent="0.2">
      <c r="A5746" s="3" t="s">
        <v>16461</v>
      </c>
      <c r="B5746" s="3">
        <v>-0.52978808838077296</v>
      </c>
      <c r="C5746" s="3">
        <v>1</v>
      </c>
      <c r="D5746" s="3">
        <f t="shared" si="179"/>
        <v>0</v>
      </c>
      <c r="F5746" s="3" t="s">
        <v>2302</v>
      </c>
      <c r="G5746" s="3">
        <v>0.66773544040750799</v>
      </c>
      <c r="H5746" s="4">
        <v>1.47688144610963E-5</v>
      </c>
      <c r="I5746" s="3">
        <f t="shared" si="180"/>
        <v>4.8306543654645324</v>
      </c>
    </row>
    <row r="5747" spans="1:9" x14ac:dyDescent="0.2">
      <c r="A5747" s="3" t="s">
        <v>14800</v>
      </c>
      <c r="B5747" s="3">
        <v>-0.52947838622936305</v>
      </c>
      <c r="C5747" s="3">
        <v>1</v>
      </c>
      <c r="D5747" s="3">
        <f t="shared" si="179"/>
        <v>0</v>
      </c>
      <c r="F5747" s="3" t="s">
        <v>6454</v>
      </c>
      <c r="G5747" s="3">
        <v>0.66759749870464102</v>
      </c>
      <c r="H5747" s="3">
        <v>1</v>
      </c>
      <c r="I5747" s="3">
        <f t="shared" si="180"/>
        <v>0</v>
      </c>
    </row>
    <row r="5748" spans="1:9" x14ac:dyDescent="0.2">
      <c r="A5748" s="3" t="s">
        <v>15678</v>
      </c>
      <c r="B5748" s="3">
        <v>-0.52928022916015505</v>
      </c>
      <c r="C5748" s="3">
        <v>1</v>
      </c>
      <c r="D5748" s="3">
        <f t="shared" si="179"/>
        <v>0</v>
      </c>
      <c r="F5748" s="3" t="s">
        <v>11187</v>
      </c>
      <c r="G5748" s="3">
        <v>0.66678664790068098</v>
      </c>
      <c r="H5748" s="3">
        <v>1</v>
      </c>
      <c r="I5748" s="3">
        <f t="shared" si="180"/>
        <v>0</v>
      </c>
    </row>
    <row r="5749" spans="1:9" x14ac:dyDescent="0.2">
      <c r="A5749" s="3" t="s">
        <v>10762</v>
      </c>
      <c r="B5749" s="3">
        <v>-0.52869589365999503</v>
      </c>
      <c r="C5749" s="3">
        <v>1</v>
      </c>
      <c r="D5749" s="3">
        <f t="shared" si="179"/>
        <v>0</v>
      </c>
      <c r="F5749" s="3" t="s">
        <v>7076</v>
      </c>
      <c r="G5749" s="3">
        <v>0.66629516365661301</v>
      </c>
      <c r="H5749" s="3">
        <v>1</v>
      </c>
      <c r="I5749" s="3">
        <f t="shared" si="180"/>
        <v>0</v>
      </c>
    </row>
    <row r="5750" spans="1:9" x14ac:dyDescent="0.2">
      <c r="A5750" s="3" t="s">
        <v>2782</v>
      </c>
      <c r="B5750" s="3">
        <v>-0.52849381827201503</v>
      </c>
      <c r="C5750" s="3">
        <v>4.78005042819876E-4</v>
      </c>
      <c r="D5750" s="3">
        <f t="shared" si="179"/>
        <v>3.320567521678063</v>
      </c>
      <c r="F5750" s="3" t="s">
        <v>10816</v>
      </c>
      <c r="G5750" s="3">
        <v>0.66623200436545305</v>
      </c>
      <c r="H5750" s="3">
        <v>1</v>
      </c>
      <c r="I5750" s="3">
        <f t="shared" si="180"/>
        <v>0</v>
      </c>
    </row>
    <row r="5751" spans="1:9" x14ac:dyDescent="0.2">
      <c r="A5751" s="3" t="s">
        <v>17302</v>
      </c>
      <c r="B5751" s="3">
        <v>-0.52840298334730396</v>
      </c>
      <c r="C5751" s="3">
        <v>1</v>
      </c>
      <c r="D5751" s="3">
        <f t="shared" si="179"/>
        <v>0</v>
      </c>
      <c r="F5751" s="3" t="s">
        <v>3387</v>
      </c>
      <c r="G5751" s="3">
        <v>0.66615523955177602</v>
      </c>
      <c r="H5751" s="3">
        <v>1.0893879133312001E-2</v>
      </c>
      <c r="I5751" s="3">
        <f t="shared" si="180"/>
        <v>1.9628174474975149</v>
      </c>
    </row>
    <row r="5752" spans="1:9" x14ac:dyDescent="0.2">
      <c r="A5752" s="3" t="s">
        <v>13947</v>
      </c>
      <c r="B5752" s="3">
        <v>-0.528290643201071</v>
      </c>
      <c r="C5752" s="3">
        <v>1</v>
      </c>
      <c r="D5752" s="3">
        <f t="shared" si="179"/>
        <v>0</v>
      </c>
      <c r="F5752" s="3" t="s">
        <v>4853</v>
      </c>
      <c r="G5752" s="3">
        <v>0.66603760352564401</v>
      </c>
      <c r="H5752" s="3">
        <v>1</v>
      </c>
      <c r="I5752" s="3">
        <f t="shared" si="180"/>
        <v>0</v>
      </c>
    </row>
    <row r="5753" spans="1:9" x14ac:dyDescent="0.2">
      <c r="A5753" s="3" t="s">
        <v>9254</v>
      </c>
      <c r="B5753" s="3">
        <v>-0.52824970754607603</v>
      </c>
      <c r="C5753" s="3">
        <v>1</v>
      </c>
      <c r="D5753" s="3">
        <f t="shared" si="179"/>
        <v>0</v>
      </c>
      <c r="F5753" s="3" t="s">
        <v>3243</v>
      </c>
      <c r="G5753" s="3">
        <v>0.66580633486468199</v>
      </c>
      <c r="H5753" s="3">
        <v>5.7637875267866302E-3</v>
      </c>
      <c r="I5753" s="3">
        <f t="shared" si="180"/>
        <v>2.2392920371649363</v>
      </c>
    </row>
    <row r="5754" spans="1:9" x14ac:dyDescent="0.2">
      <c r="A5754" s="3" t="s">
        <v>10359</v>
      </c>
      <c r="B5754" s="3">
        <v>-0.52814310785719598</v>
      </c>
      <c r="C5754" s="3">
        <v>1</v>
      </c>
      <c r="D5754" s="3">
        <f t="shared" si="179"/>
        <v>0</v>
      </c>
      <c r="F5754" s="3" t="s">
        <v>7916</v>
      </c>
      <c r="G5754" s="3">
        <v>0.66538652895126105</v>
      </c>
      <c r="H5754" s="3">
        <v>1</v>
      </c>
      <c r="I5754" s="3">
        <f t="shared" si="180"/>
        <v>0</v>
      </c>
    </row>
    <row r="5755" spans="1:9" x14ac:dyDescent="0.2">
      <c r="A5755" s="3" t="s">
        <v>1548</v>
      </c>
      <c r="B5755" s="3">
        <v>-0.52802729871742304</v>
      </c>
      <c r="C5755" s="4">
        <v>1.1065073423162001E-9</v>
      </c>
      <c r="D5755" s="3">
        <f t="shared" si="179"/>
        <v>8.956045699932087</v>
      </c>
      <c r="F5755" s="3" t="s">
        <v>5757</v>
      </c>
      <c r="G5755" s="3">
        <v>0.665336261177365</v>
      </c>
      <c r="H5755" s="3">
        <v>1</v>
      </c>
      <c r="I5755" s="3">
        <f t="shared" si="180"/>
        <v>0</v>
      </c>
    </row>
    <row r="5756" spans="1:9" x14ac:dyDescent="0.2">
      <c r="A5756" s="3" t="s">
        <v>10090</v>
      </c>
      <c r="B5756" s="3">
        <v>-0.5276918121702</v>
      </c>
      <c r="C5756" s="3">
        <v>1</v>
      </c>
      <c r="D5756" s="3">
        <f t="shared" si="179"/>
        <v>0</v>
      </c>
      <c r="F5756" s="3" t="s">
        <v>2725</v>
      </c>
      <c r="G5756" s="3">
        <v>0.66503638715088798</v>
      </c>
      <c r="H5756" s="3">
        <v>3.2522509118045398E-4</v>
      </c>
      <c r="I5756" s="3">
        <f t="shared" si="180"/>
        <v>3.487815955879773</v>
      </c>
    </row>
    <row r="5757" spans="1:9" x14ac:dyDescent="0.2">
      <c r="A5757" s="3" t="s">
        <v>12520</v>
      </c>
      <c r="B5757" s="3">
        <v>-0.52763799313539606</v>
      </c>
      <c r="C5757" s="3">
        <v>1</v>
      </c>
      <c r="D5757" s="3">
        <f t="shared" si="179"/>
        <v>0</v>
      </c>
      <c r="F5757" s="3" t="s">
        <v>1520</v>
      </c>
      <c r="G5757" s="3">
        <v>0.66482271829592499</v>
      </c>
      <c r="H5757" s="4">
        <v>6.63221384457808E-10</v>
      </c>
      <c r="I5757" s="3">
        <f t="shared" si="180"/>
        <v>9.1783414791370674</v>
      </c>
    </row>
    <row r="5758" spans="1:9" x14ac:dyDescent="0.2">
      <c r="A5758" s="3" t="s">
        <v>17156</v>
      </c>
      <c r="B5758" s="3">
        <v>-0.52743707643250104</v>
      </c>
      <c r="C5758" s="3">
        <v>1</v>
      </c>
      <c r="D5758" s="3">
        <f t="shared" si="179"/>
        <v>0</v>
      </c>
      <c r="F5758" s="3" t="s">
        <v>5319</v>
      </c>
      <c r="G5758" s="3">
        <v>0.66459064394135603</v>
      </c>
      <c r="H5758" s="3">
        <v>1</v>
      </c>
      <c r="I5758" s="3">
        <f t="shared" si="180"/>
        <v>0</v>
      </c>
    </row>
    <row r="5759" spans="1:9" x14ac:dyDescent="0.2">
      <c r="A5759" s="3" t="s">
        <v>11012</v>
      </c>
      <c r="B5759" s="3">
        <v>-0.52731409775701499</v>
      </c>
      <c r="C5759" s="3">
        <v>1</v>
      </c>
      <c r="D5759" s="3">
        <f t="shared" si="179"/>
        <v>0</v>
      </c>
      <c r="F5759" s="3" t="s">
        <v>6414</v>
      </c>
      <c r="G5759" s="3">
        <v>0.66452481873067504</v>
      </c>
      <c r="H5759" s="3">
        <v>1</v>
      </c>
      <c r="I5759" s="3">
        <f t="shared" si="180"/>
        <v>0</v>
      </c>
    </row>
    <row r="5760" spans="1:9" x14ac:dyDescent="0.2">
      <c r="A5760" s="3" t="s">
        <v>12203</v>
      </c>
      <c r="B5760" s="3">
        <v>-0.52726992534435402</v>
      </c>
      <c r="C5760" s="3">
        <v>1</v>
      </c>
      <c r="D5760" s="3">
        <f t="shared" si="179"/>
        <v>0</v>
      </c>
      <c r="F5760" s="3" t="s">
        <v>2618</v>
      </c>
      <c r="G5760" s="3">
        <v>0.66452443445692599</v>
      </c>
      <c r="H5760" s="3">
        <v>1.8622537872647001E-4</v>
      </c>
      <c r="I5760" s="3">
        <f t="shared" si="180"/>
        <v>3.7299611338283425</v>
      </c>
    </row>
    <row r="5761" spans="1:9" x14ac:dyDescent="0.2">
      <c r="A5761" s="3" t="s">
        <v>12204</v>
      </c>
      <c r="B5761" s="3">
        <v>-0.52726992534435402</v>
      </c>
      <c r="C5761" s="3">
        <v>1</v>
      </c>
      <c r="D5761" s="3">
        <f t="shared" si="179"/>
        <v>0</v>
      </c>
      <c r="F5761" s="3" t="s">
        <v>3154</v>
      </c>
      <c r="G5761" s="3">
        <v>0.66430056262353698</v>
      </c>
      <c r="H5761" s="3">
        <v>3.6245245848545598E-3</v>
      </c>
      <c r="I5761" s="3">
        <f t="shared" si="180"/>
        <v>2.4407489501177162</v>
      </c>
    </row>
    <row r="5762" spans="1:9" x14ac:dyDescent="0.2">
      <c r="A5762" s="3" t="s">
        <v>16020</v>
      </c>
      <c r="B5762" s="3">
        <v>-0.52719391417561401</v>
      </c>
      <c r="C5762" s="3">
        <v>1</v>
      </c>
      <c r="D5762" s="3">
        <f t="shared" si="179"/>
        <v>0</v>
      </c>
      <c r="F5762" s="3" t="s">
        <v>3718</v>
      </c>
      <c r="G5762" s="3">
        <v>0.66413307972340596</v>
      </c>
      <c r="H5762" s="3">
        <v>3.9385100298363902E-2</v>
      </c>
      <c r="I5762" s="3">
        <f t="shared" si="180"/>
        <v>1.4046680442159794</v>
      </c>
    </row>
    <row r="5763" spans="1:9" x14ac:dyDescent="0.2">
      <c r="A5763" s="3" t="s">
        <v>12024</v>
      </c>
      <c r="B5763" s="3">
        <v>-0.526998244596113</v>
      </c>
      <c r="C5763" s="3">
        <v>1</v>
      </c>
      <c r="D5763" s="3">
        <f t="shared" si="179"/>
        <v>0</v>
      </c>
      <c r="F5763" s="3" t="s">
        <v>6760</v>
      </c>
      <c r="G5763" s="3">
        <v>0.66393798542301796</v>
      </c>
      <c r="H5763" s="3">
        <v>1</v>
      </c>
      <c r="I5763" s="3">
        <f t="shared" si="180"/>
        <v>0</v>
      </c>
    </row>
    <row r="5764" spans="1:9" x14ac:dyDescent="0.2">
      <c r="A5764" s="3" t="s">
        <v>9620</v>
      </c>
      <c r="B5764" s="3">
        <v>-0.52690520706694699</v>
      </c>
      <c r="C5764" s="3">
        <v>1</v>
      </c>
      <c r="D5764" s="3">
        <f t="shared" si="179"/>
        <v>0</v>
      </c>
      <c r="F5764" s="3" t="s">
        <v>5320</v>
      </c>
      <c r="G5764" s="3">
        <v>0.66296855280465306</v>
      </c>
      <c r="H5764" s="3">
        <v>1</v>
      </c>
      <c r="I5764" s="3">
        <f t="shared" si="180"/>
        <v>0</v>
      </c>
    </row>
    <row r="5765" spans="1:9" x14ac:dyDescent="0.2">
      <c r="A5765" s="3" t="s">
        <v>16400</v>
      </c>
      <c r="B5765" s="3">
        <v>-0.52672848572695397</v>
      </c>
      <c r="C5765" s="3">
        <v>1</v>
      </c>
      <c r="D5765" s="3">
        <f t="shared" ref="D5765:D5828" si="181">-LOG10(C5765)</f>
        <v>0</v>
      </c>
      <c r="F5765" s="3" t="s">
        <v>6660</v>
      </c>
      <c r="G5765" s="3">
        <v>0.66296170760603401</v>
      </c>
      <c r="H5765" s="3">
        <v>1</v>
      </c>
      <c r="I5765" s="3">
        <f t="shared" si="180"/>
        <v>0</v>
      </c>
    </row>
    <row r="5766" spans="1:9" x14ac:dyDescent="0.2">
      <c r="A5766" s="3" t="s">
        <v>16882</v>
      </c>
      <c r="B5766" s="3">
        <v>-0.52622150373436904</v>
      </c>
      <c r="C5766" s="3">
        <v>1</v>
      </c>
      <c r="D5766" s="3">
        <f t="shared" si="181"/>
        <v>0</v>
      </c>
      <c r="F5766" s="3" t="s">
        <v>15686</v>
      </c>
      <c r="G5766" s="3">
        <v>0.66255408548691497</v>
      </c>
      <c r="H5766" s="3">
        <v>1</v>
      </c>
      <c r="I5766" s="3">
        <f t="shared" ref="I5766:I5829" si="182">-LOG10(H5766)</f>
        <v>0</v>
      </c>
    </row>
    <row r="5767" spans="1:9" x14ac:dyDescent="0.2">
      <c r="A5767" s="3" t="s">
        <v>17257</v>
      </c>
      <c r="B5767" s="3">
        <v>-0.526011786141375</v>
      </c>
      <c r="C5767" s="3">
        <v>1</v>
      </c>
      <c r="D5767" s="3">
        <f t="shared" si="181"/>
        <v>0</v>
      </c>
      <c r="F5767" s="3" t="s">
        <v>5689</v>
      </c>
      <c r="G5767" s="3">
        <v>0.66231626431374502</v>
      </c>
      <c r="H5767" s="3">
        <v>1</v>
      </c>
      <c r="I5767" s="3">
        <f t="shared" si="182"/>
        <v>0</v>
      </c>
    </row>
    <row r="5768" spans="1:9" x14ac:dyDescent="0.2">
      <c r="A5768" s="3" t="s">
        <v>16462</v>
      </c>
      <c r="B5768" s="3">
        <v>-0.52597262825368596</v>
      </c>
      <c r="C5768" s="3">
        <v>1</v>
      </c>
      <c r="D5768" s="3">
        <f t="shared" si="181"/>
        <v>0</v>
      </c>
      <c r="F5768" s="3" t="s">
        <v>6835</v>
      </c>
      <c r="G5768" s="3">
        <v>0.66223480815564495</v>
      </c>
      <c r="H5768" s="3">
        <v>1</v>
      </c>
      <c r="I5768" s="3">
        <f t="shared" si="182"/>
        <v>0</v>
      </c>
    </row>
    <row r="5769" spans="1:9" x14ac:dyDescent="0.2">
      <c r="A5769" s="3" t="s">
        <v>16327</v>
      </c>
      <c r="B5769" s="3">
        <v>-0.52588634819060798</v>
      </c>
      <c r="C5769" s="3">
        <v>1</v>
      </c>
      <c r="D5769" s="3">
        <f t="shared" si="181"/>
        <v>0</v>
      </c>
      <c r="F5769" s="3" t="s">
        <v>11585</v>
      </c>
      <c r="G5769" s="3">
        <v>0.66218572081973004</v>
      </c>
      <c r="H5769" s="3">
        <v>1</v>
      </c>
      <c r="I5769" s="3">
        <f t="shared" si="182"/>
        <v>0</v>
      </c>
    </row>
    <row r="5770" spans="1:9" x14ac:dyDescent="0.2">
      <c r="A5770" s="3" t="s">
        <v>10964</v>
      </c>
      <c r="B5770" s="3">
        <v>-0.52586950611666305</v>
      </c>
      <c r="C5770" s="3">
        <v>1</v>
      </c>
      <c r="D5770" s="3">
        <f t="shared" si="181"/>
        <v>0</v>
      </c>
      <c r="F5770" s="3" t="s">
        <v>10525</v>
      </c>
      <c r="G5770" s="3">
        <v>0.66194866460178603</v>
      </c>
      <c r="H5770" s="3">
        <v>1</v>
      </c>
      <c r="I5770" s="3">
        <f t="shared" si="182"/>
        <v>0</v>
      </c>
    </row>
    <row r="5771" spans="1:9" x14ac:dyDescent="0.2">
      <c r="A5771" s="3" t="s">
        <v>14187</v>
      </c>
      <c r="B5771" s="3">
        <v>-0.52586100814652503</v>
      </c>
      <c r="C5771" s="3">
        <v>1</v>
      </c>
      <c r="D5771" s="3">
        <f t="shared" si="181"/>
        <v>0</v>
      </c>
      <c r="F5771" s="3" t="s">
        <v>6739</v>
      </c>
      <c r="G5771" s="3">
        <v>0.66182072816847404</v>
      </c>
      <c r="H5771" s="3">
        <v>1</v>
      </c>
      <c r="I5771" s="3">
        <f t="shared" si="182"/>
        <v>0</v>
      </c>
    </row>
    <row r="5772" spans="1:9" x14ac:dyDescent="0.2">
      <c r="A5772" s="3" t="s">
        <v>12874</v>
      </c>
      <c r="B5772" s="3">
        <v>-0.52582513079173199</v>
      </c>
      <c r="C5772" s="3">
        <v>1</v>
      </c>
      <c r="D5772" s="3">
        <f t="shared" si="181"/>
        <v>0</v>
      </c>
      <c r="F5772" s="3" t="s">
        <v>10245</v>
      </c>
      <c r="G5772" s="3">
        <v>0.66173827182021405</v>
      </c>
      <c r="H5772" s="3">
        <v>1</v>
      </c>
      <c r="I5772" s="3">
        <f t="shared" si="182"/>
        <v>0</v>
      </c>
    </row>
    <row r="5773" spans="1:9" x14ac:dyDescent="0.2">
      <c r="A5773" s="3" t="s">
        <v>14178</v>
      </c>
      <c r="B5773" s="3">
        <v>-0.52546420359822998</v>
      </c>
      <c r="C5773" s="3">
        <v>1</v>
      </c>
      <c r="D5773" s="3">
        <f t="shared" si="181"/>
        <v>0</v>
      </c>
      <c r="F5773" s="3" t="s">
        <v>6342</v>
      </c>
      <c r="G5773" s="3">
        <v>0.66146391803200699</v>
      </c>
      <c r="H5773" s="3">
        <v>1</v>
      </c>
      <c r="I5773" s="3">
        <f t="shared" si="182"/>
        <v>0</v>
      </c>
    </row>
    <row r="5774" spans="1:9" x14ac:dyDescent="0.2">
      <c r="A5774" s="3" t="s">
        <v>15649</v>
      </c>
      <c r="B5774" s="3">
        <v>-0.52508344530475903</v>
      </c>
      <c r="C5774" s="3">
        <v>1</v>
      </c>
      <c r="D5774" s="3">
        <f t="shared" si="181"/>
        <v>0</v>
      </c>
      <c r="F5774" s="3" t="s">
        <v>2683</v>
      </c>
      <c r="G5774" s="3">
        <v>0.660978511992795</v>
      </c>
      <c r="H5774" s="3">
        <v>2.7004426799827802E-4</v>
      </c>
      <c r="I5774" s="3">
        <f t="shared" si="182"/>
        <v>3.5685650366873158</v>
      </c>
    </row>
    <row r="5775" spans="1:9" x14ac:dyDescent="0.2">
      <c r="A5775" s="3" t="s">
        <v>10819</v>
      </c>
      <c r="B5775" s="3">
        <v>-0.52488869659988402</v>
      </c>
      <c r="C5775" s="3">
        <v>1</v>
      </c>
      <c r="D5775" s="3">
        <f t="shared" si="181"/>
        <v>0</v>
      </c>
      <c r="F5775" s="3" t="s">
        <v>8178</v>
      </c>
      <c r="G5775" s="3">
        <v>0.66063252915787796</v>
      </c>
      <c r="H5775" s="3">
        <v>1</v>
      </c>
      <c r="I5775" s="3">
        <f t="shared" si="182"/>
        <v>0</v>
      </c>
    </row>
    <row r="5776" spans="1:9" x14ac:dyDescent="0.2">
      <c r="A5776" s="3" t="s">
        <v>14048</v>
      </c>
      <c r="B5776" s="3">
        <v>-0.52484898806123004</v>
      </c>
      <c r="C5776" s="3">
        <v>1</v>
      </c>
      <c r="D5776" s="3">
        <f t="shared" si="181"/>
        <v>0</v>
      </c>
      <c r="F5776" s="3" t="s">
        <v>2364</v>
      </c>
      <c r="G5776" s="3">
        <v>0.660051316082085</v>
      </c>
      <c r="H5776" s="4">
        <v>2.2954778482723002E-5</v>
      </c>
      <c r="I5776" s="3">
        <f t="shared" si="182"/>
        <v>4.6391268938888226</v>
      </c>
    </row>
    <row r="5777" spans="1:9" x14ac:dyDescent="0.2">
      <c r="A5777" s="3" t="s">
        <v>9220</v>
      </c>
      <c r="B5777" s="3">
        <v>-0.52454034040028197</v>
      </c>
      <c r="C5777" s="3">
        <v>1</v>
      </c>
      <c r="D5777" s="3">
        <f t="shared" si="181"/>
        <v>0</v>
      </c>
      <c r="F5777" s="3" t="s">
        <v>1807</v>
      </c>
      <c r="G5777" s="3">
        <v>0.65970833487764302</v>
      </c>
      <c r="H5777" s="4">
        <v>6.02331795254637E-8</v>
      </c>
      <c r="I5777" s="3">
        <f t="shared" si="182"/>
        <v>7.2201642111459083</v>
      </c>
    </row>
    <row r="5778" spans="1:9" x14ac:dyDescent="0.2">
      <c r="A5778" s="3" t="s">
        <v>14572</v>
      </c>
      <c r="B5778" s="3">
        <v>-0.52424870260899104</v>
      </c>
      <c r="C5778" s="3">
        <v>1</v>
      </c>
      <c r="D5778" s="3">
        <f t="shared" si="181"/>
        <v>0</v>
      </c>
      <c r="F5778" s="3" t="s">
        <v>7854</v>
      </c>
      <c r="G5778" s="3">
        <v>0.65920387151634996</v>
      </c>
      <c r="H5778" s="3">
        <v>1</v>
      </c>
      <c r="I5778" s="3">
        <f t="shared" si="182"/>
        <v>0</v>
      </c>
    </row>
    <row r="5779" spans="1:9" x14ac:dyDescent="0.2">
      <c r="A5779" s="3" t="s">
        <v>3493</v>
      </c>
      <c r="B5779" s="3">
        <v>-0.52395039742862803</v>
      </c>
      <c r="C5779" s="3">
        <v>1.7471550904790498E-2</v>
      </c>
      <c r="D5779" s="3">
        <f t="shared" si="181"/>
        <v>1.757668542097953</v>
      </c>
      <c r="F5779" s="3" t="s">
        <v>6162</v>
      </c>
      <c r="G5779" s="3">
        <v>0.65881322236402495</v>
      </c>
      <c r="H5779" s="3">
        <v>1</v>
      </c>
      <c r="I5779" s="3">
        <f t="shared" si="182"/>
        <v>0</v>
      </c>
    </row>
    <row r="5780" spans="1:9" x14ac:dyDescent="0.2">
      <c r="A5780" s="3" t="s">
        <v>16854</v>
      </c>
      <c r="B5780" s="3">
        <v>-0.52379138919091395</v>
      </c>
      <c r="C5780" s="3">
        <v>1</v>
      </c>
      <c r="D5780" s="3">
        <f t="shared" si="181"/>
        <v>0</v>
      </c>
      <c r="F5780" s="3" t="s">
        <v>3351</v>
      </c>
      <c r="G5780" s="3">
        <v>0.65876840887508503</v>
      </c>
      <c r="H5780" s="3">
        <v>9.2081411068639495E-3</v>
      </c>
      <c r="I5780" s="3">
        <f t="shared" si="182"/>
        <v>2.0358280341368635</v>
      </c>
    </row>
    <row r="5781" spans="1:9" x14ac:dyDescent="0.2">
      <c r="A5781" s="3" t="s">
        <v>14639</v>
      </c>
      <c r="B5781" s="3">
        <v>-0.52361572542255996</v>
      </c>
      <c r="C5781" s="3">
        <v>1</v>
      </c>
      <c r="D5781" s="3">
        <f t="shared" si="181"/>
        <v>0</v>
      </c>
      <c r="F5781" s="3" t="s">
        <v>9034</v>
      </c>
      <c r="G5781" s="3">
        <v>0.65819623132640004</v>
      </c>
      <c r="H5781" s="3">
        <v>1</v>
      </c>
      <c r="I5781" s="3">
        <f t="shared" si="182"/>
        <v>0</v>
      </c>
    </row>
    <row r="5782" spans="1:9" x14ac:dyDescent="0.2">
      <c r="A5782" s="3" t="s">
        <v>16078</v>
      </c>
      <c r="B5782" s="3">
        <v>-0.52341095089021905</v>
      </c>
      <c r="C5782" s="3">
        <v>1</v>
      </c>
      <c r="D5782" s="3">
        <f t="shared" si="181"/>
        <v>0</v>
      </c>
      <c r="F5782" s="3" t="s">
        <v>16872</v>
      </c>
      <c r="G5782" s="3">
        <v>0.65797274066199496</v>
      </c>
      <c r="H5782" s="3">
        <v>1</v>
      </c>
      <c r="I5782" s="3">
        <f t="shared" si="182"/>
        <v>0</v>
      </c>
    </row>
    <row r="5783" spans="1:9" x14ac:dyDescent="0.2">
      <c r="A5783" s="3" t="s">
        <v>15643</v>
      </c>
      <c r="B5783" s="3">
        <v>-0.523338079578341</v>
      </c>
      <c r="C5783" s="3">
        <v>1</v>
      </c>
      <c r="D5783" s="3">
        <f t="shared" si="181"/>
        <v>0</v>
      </c>
      <c r="F5783" s="3" t="s">
        <v>9424</v>
      </c>
      <c r="G5783" s="3">
        <v>0.65786536076712199</v>
      </c>
      <c r="H5783" s="3">
        <v>1</v>
      </c>
      <c r="I5783" s="3">
        <f t="shared" si="182"/>
        <v>0</v>
      </c>
    </row>
    <row r="5784" spans="1:9" x14ac:dyDescent="0.2">
      <c r="A5784" s="3" t="s">
        <v>10166</v>
      </c>
      <c r="B5784" s="3">
        <v>-0.52323433639356798</v>
      </c>
      <c r="C5784" s="3">
        <v>1</v>
      </c>
      <c r="D5784" s="3">
        <f t="shared" si="181"/>
        <v>0</v>
      </c>
      <c r="F5784" s="3" t="s">
        <v>12013</v>
      </c>
      <c r="G5784" s="3">
        <v>0.656886918968143</v>
      </c>
      <c r="H5784" s="3">
        <v>1</v>
      </c>
      <c r="I5784" s="3">
        <f t="shared" si="182"/>
        <v>0</v>
      </c>
    </row>
    <row r="5785" spans="1:9" x14ac:dyDescent="0.2">
      <c r="A5785" s="3" t="s">
        <v>15951</v>
      </c>
      <c r="B5785" s="3">
        <v>-0.52316654039638899</v>
      </c>
      <c r="C5785" s="3">
        <v>1</v>
      </c>
      <c r="D5785" s="3">
        <f t="shared" si="181"/>
        <v>0</v>
      </c>
      <c r="F5785" s="3" t="s">
        <v>7935</v>
      </c>
      <c r="G5785" s="3">
        <v>0.65659370775366799</v>
      </c>
      <c r="H5785" s="3">
        <v>1</v>
      </c>
      <c r="I5785" s="3">
        <f t="shared" si="182"/>
        <v>0</v>
      </c>
    </row>
    <row r="5786" spans="1:9" x14ac:dyDescent="0.2">
      <c r="A5786" s="3" t="s">
        <v>11123</v>
      </c>
      <c r="B5786" s="3">
        <v>-0.52313270432490599</v>
      </c>
      <c r="C5786" s="3">
        <v>1</v>
      </c>
      <c r="D5786" s="3">
        <f t="shared" si="181"/>
        <v>0</v>
      </c>
      <c r="F5786" s="3" t="s">
        <v>12021</v>
      </c>
      <c r="G5786" s="3">
        <v>0.65651007274913398</v>
      </c>
      <c r="H5786" s="3">
        <v>1</v>
      </c>
      <c r="I5786" s="3">
        <f t="shared" si="182"/>
        <v>0</v>
      </c>
    </row>
    <row r="5787" spans="1:9" x14ac:dyDescent="0.2">
      <c r="A5787" s="3" t="s">
        <v>17338</v>
      </c>
      <c r="B5787" s="3">
        <v>-0.52294028549259397</v>
      </c>
      <c r="C5787" s="3">
        <v>1</v>
      </c>
      <c r="D5787" s="3">
        <f t="shared" si="181"/>
        <v>0</v>
      </c>
      <c r="F5787" s="3" t="s">
        <v>12584</v>
      </c>
      <c r="G5787" s="3">
        <v>0.65623469884654795</v>
      </c>
      <c r="H5787" s="3">
        <v>1</v>
      </c>
      <c r="I5787" s="3">
        <f t="shared" si="182"/>
        <v>0</v>
      </c>
    </row>
    <row r="5788" spans="1:9" x14ac:dyDescent="0.2">
      <c r="A5788" s="3" t="s">
        <v>15913</v>
      </c>
      <c r="B5788" s="3">
        <v>-0.522840953754374</v>
      </c>
      <c r="C5788" s="3">
        <v>1</v>
      </c>
      <c r="D5788" s="3">
        <f t="shared" si="181"/>
        <v>0</v>
      </c>
      <c r="F5788" s="3" t="s">
        <v>9313</v>
      </c>
      <c r="G5788" s="3">
        <v>0.65621960297932302</v>
      </c>
      <c r="H5788" s="3">
        <v>1</v>
      </c>
      <c r="I5788" s="3">
        <f t="shared" si="182"/>
        <v>0</v>
      </c>
    </row>
    <row r="5789" spans="1:9" x14ac:dyDescent="0.2">
      <c r="A5789" s="3" t="s">
        <v>13094</v>
      </c>
      <c r="B5789" s="3">
        <v>-0.52251905325861103</v>
      </c>
      <c r="C5789" s="3">
        <v>1</v>
      </c>
      <c r="D5789" s="3">
        <f t="shared" si="181"/>
        <v>0</v>
      </c>
      <c r="F5789" s="3" t="s">
        <v>15780</v>
      </c>
      <c r="G5789" s="3">
        <v>0.65617891571845999</v>
      </c>
      <c r="H5789" s="3">
        <v>1</v>
      </c>
      <c r="I5789" s="3">
        <f t="shared" si="182"/>
        <v>0</v>
      </c>
    </row>
    <row r="5790" spans="1:9" x14ac:dyDescent="0.2">
      <c r="A5790" s="3" t="s">
        <v>13310</v>
      </c>
      <c r="B5790" s="3">
        <v>-0.52248640470287</v>
      </c>
      <c r="C5790" s="3">
        <v>1</v>
      </c>
      <c r="D5790" s="3">
        <f t="shared" si="181"/>
        <v>0</v>
      </c>
      <c r="F5790" s="3" t="s">
        <v>9330</v>
      </c>
      <c r="G5790" s="3">
        <v>0.65581952534064802</v>
      </c>
      <c r="H5790" s="3">
        <v>1</v>
      </c>
      <c r="I5790" s="3">
        <f t="shared" si="182"/>
        <v>0</v>
      </c>
    </row>
    <row r="5791" spans="1:9" x14ac:dyDescent="0.2">
      <c r="A5791" s="3" t="s">
        <v>13403</v>
      </c>
      <c r="B5791" s="3">
        <v>-0.52243856547767598</v>
      </c>
      <c r="C5791" s="3">
        <v>1</v>
      </c>
      <c r="D5791" s="3">
        <f t="shared" si="181"/>
        <v>0</v>
      </c>
      <c r="F5791" s="3" t="s">
        <v>2242</v>
      </c>
      <c r="G5791" s="3">
        <v>0.65519632189412202</v>
      </c>
      <c r="H5791" s="4">
        <v>9.0099439807058501E-6</v>
      </c>
      <c r="I5791" s="3">
        <f t="shared" si="182"/>
        <v>5.0452779092369147</v>
      </c>
    </row>
    <row r="5792" spans="1:9" x14ac:dyDescent="0.2">
      <c r="A5792" s="3" t="s">
        <v>13657</v>
      </c>
      <c r="B5792" s="3">
        <v>-0.52216210136678698</v>
      </c>
      <c r="C5792" s="3">
        <v>1</v>
      </c>
      <c r="D5792" s="3">
        <f t="shared" si="181"/>
        <v>0</v>
      </c>
      <c r="F5792" s="3" t="s">
        <v>2444</v>
      </c>
      <c r="G5792" s="3">
        <v>0.65487362638791802</v>
      </c>
      <c r="H5792" s="4">
        <v>4.9137524863527099E-5</v>
      </c>
      <c r="I5792" s="3">
        <f t="shared" si="182"/>
        <v>4.3085867234193254</v>
      </c>
    </row>
    <row r="5793" spans="1:9" x14ac:dyDescent="0.2">
      <c r="A5793" s="3" t="s">
        <v>11369</v>
      </c>
      <c r="B5793" s="3">
        <v>-0.52211206600470805</v>
      </c>
      <c r="C5793" s="3">
        <v>1</v>
      </c>
      <c r="D5793" s="3">
        <f t="shared" si="181"/>
        <v>0</v>
      </c>
      <c r="F5793" s="3" t="s">
        <v>12342</v>
      </c>
      <c r="G5793" s="3">
        <v>0.65472234216629299</v>
      </c>
      <c r="H5793" s="3">
        <v>1</v>
      </c>
      <c r="I5793" s="3">
        <f t="shared" si="182"/>
        <v>0</v>
      </c>
    </row>
    <row r="5794" spans="1:9" x14ac:dyDescent="0.2">
      <c r="A5794" s="3" t="s">
        <v>10496</v>
      </c>
      <c r="B5794" s="3">
        <v>-0.52200687918869004</v>
      </c>
      <c r="C5794" s="3">
        <v>1</v>
      </c>
      <c r="D5794" s="3">
        <f t="shared" si="181"/>
        <v>0</v>
      </c>
      <c r="F5794" s="3" t="s">
        <v>3820</v>
      </c>
      <c r="G5794" s="3">
        <v>0.65458138054051695</v>
      </c>
      <c r="H5794" s="3">
        <v>5.64254533481343E-2</v>
      </c>
      <c r="I5794" s="3">
        <f t="shared" si="182"/>
        <v>1.2485249429138749</v>
      </c>
    </row>
    <row r="5795" spans="1:9" x14ac:dyDescent="0.2">
      <c r="A5795" s="3" t="s">
        <v>13139</v>
      </c>
      <c r="B5795" s="3">
        <v>-0.52183761333600098</v>
      </c>
      <c r="C5795" s="3">
        <v>1</v>
      </c>
      <c r="D5795" s="3">
        <f t="shared" si="181"/>
        <v>0</v>
      </c>
      <c r="F5795" s="3" t="s">
        <v>9720</v>
      </c>
      <c r="G5795" s="3">
        <v>0.65453448242507195</v>
      </c>
      <c r="H5795" s="3">
        <v>1</v>
      </c>
      <c r="I5795" s="3">
        <f t="shared" si="182"/>
        <v>0</v>
      </c>
    </row>
    <row r="5796" spans="1:9" x14ac:dyDescent="0.2">
      <c r="A5796" s="3" t="s">
        <v>14781</v>
      </c>
      <c r="B5796" s="3">
        <v>-0.52151487095230198</v>
      </c>
      <c r="C5796" s="3">
        <v>1</v>
      </c>
      <c r="D5796" s="3">
        <f t="shared" si="181"/>
        <v>0</v>
      </c>
      <c r="F5796" s="3" t="s">
        <v>2997</v>
      </c>
      <c r="G5796" s="3">
        <v>0.65423022351329096</v>
      </c>
      <c r="H5796" s="3">
        <v>1.67962528013346E-3</v>
      </c>
      <c r="I5796" s="3">
        <f t="shared" si="182"/>
        <v>2.7747875973945169</v>
      </c>
    </row>
    <row r="5797" spans="1:9" x14ac:dyDescent="0.2">
      <c r="A5797" s="3" t="s">
        <v>16129</v>
      </c>
      <c r="B5797" s="3">
        <v>-0.52147342801584196</v>
      </c>
      <c r="C5797" s="3">
        <v>1</v>
      </c>
      <c r="D5797" s="3">
        <f t="shared" si="181"/>
        <v>0</v>
      </c>
      <c r="F5797" s="3" t="s">
        <v>10708</v>
      </c>
      <c r="G5797" s="3">
        <v>0.65397437261569702</v>
      </c>
      <c r="H5797" s="3">
        <v>1</v>
      </c>
      <c r="I5797" s="3">
        <f t="shared" si="182"/>
        <v>0</v>
      </c>
    </row>
    <row r="5798" spans="1:9" x14ac:dyDescent="0.2">
      <c r="A5798" s="3" t="s">
        <v>16197</v>
      </c>
      <c r="B5798" s="3">
        <v>-0.52144348945339802</v>
      </c>
      <c r="C5798" s="3">
        <v>1</v>
      </c>
      <c r="D5798" s="3">
        <f t="shared" si="181"/>
        <v>0</v>
      </c>
      <c r="F5798" s="3" t="s">
        <v>11983</v>
      </c>
      <c r="G5798" s="3">
        <v>0.65385948234537605</v>
      </c>
      <c r="H5798" s="3">
        <v>1</v>
      </c>
      <c r="I5798" s="3">
        <f t="shared" si="182"/>
        <v>0</v>
      </c>
    </row>
    <row r="5799" spans="1:9" x14ac:dyDescent="0.2">
      <c r="A5799" s="3" t="s">
        <v>14325</v>
      </c>
      <c r="B5799" s="3">
        <v>-0.52133951907599796</v>
      </c>
      <c r="C5799" s="3">
        <v>1</v>
      </c>
      <c r="D5799" s="3">
        <f t="shared" si="181"/>
        <v>0</v>
      </c>
      <c r="F5799" s="3" t="s">
        <v>16671</v>
      </c>
      <c r="G5799" s="3">
        <v>0.65371601926273604</v>
      </c>
      <c r="H5799" s="3">
        <v>1</v>
      </c>
      <c r="I5799" s="3">
        <f t="shared" si="182"/>
        <v>0</v>
      </c>
    </row>
    <row r="5800" spans="1:9" x14ac:dyDescent="0.2">
      <c r="A5800" s="3" t="s">
        <v>14714</v>
      </c>
      <c r="B5800" s="3">
        <v>-0.52076247577878698</v>
      </c>
      <c r="C5800" s="3">
        <v>1</v>
      </c>
      <c r="D5800" s="3">
        <f t="shared" si="181"/>
        <v>0</v>
      </c>
      <c r="F5800" s="3" t="s">
        <v>4093</v>
      </c>
      <c r="G5800" s="3">
        <v>0.65360493049384305</v>
      </c>
      <c r="H5800" s="3">
        <v>0.137202158468338</v>
      </c>
      <c r="I5800" s="3">
        <f t="shared" si="182"/>
        <v>0.86263905624213277</v>
      </c>
    </row>
    <row r="5801" spans="1:9" x14ac:dyDescent="0.2">
      <c r="A5801" s="3" t="s">
        <v>16642</v>
      </c>
      <c r="B5801" s="3">
        <v>-0.51961352943591699</v>
      </c>
      <c r="C5801" s="3">
        <v>1</v>
      </c>
      <c r="D5801" s="3">
        <f t="shared" si="181"/>
        <v>0</v>
      </c>
      <c r="F5801" s="3" t="s">
        <v>5859</v>
      </c>
      <c r="G5801" s="3">
        <v>0.65359587875454594</v>
      </c>
      <c r="H5801" s="3">
        <v>1</v>
      </c>
      <c r="I5801" s="3">
        <f t="shared" si="182"/>
        <v>0</v>
      </c>
    </row>
    <row r="5802" spans="1:9" x14ac:dyDescent="0.2">
      <c r="A5802" s="3" t="s">
        <v>16043</v>
      </c>
      <c r="B5802" s="3">
        <v>-0.51954827210287102</v>
      </c>
      <c r="C5802" s="3">
        <v>1</v>
      </c>
      <c r="D5802" s="3">
        <f t="shared" si="181"/>
        <v>0</v>
      </c>
      <c r="F5802" s="3" t="s">
        <v>7515</v>
      </c>
      <c r="G5802" s="3">
        <v>0.65356382119220602</v>
      </c>
      <c r="H5802" s="3">
        <v>1</v>
      </c>
      <c r="I5802" s="3">
        <f t="shared" si="182"/>
        <v>0</v>
      </c>
    </row>
    <row r="5803" spans="1:9" x14ac:dyDescent="0.2">
      <c r="A5803" s="3" t="s">
        <v>14288</v>
      </c>
      <c r="B5803" s="3">
        <v>-0.51939179966992399</v>
      </c>
      <c r="C5803" s="3">
        <v>1</v>
      </c>
      <c r="D5803" s="3">
        <f t="shared" si="181"/>
        <v>0</v>
      </c>
      <c r="F5803" s="3" t="s">
        <v>2757</v>
      </c>
      <c r="G5803" s="3">
        <v>0.65335058711471306</v>
      </c>
      <c r="H5803" s="3">
        <v>3.9108211971716598E-4</v>
      </c>
      <c r="I5803" s="3">
        <f t="shared" si="182"/>
        <v>3.4077320395469286</v>
      </c>
    </row>
    <row r="5804" spans="1:9" x14ac:dyDescent="0.2">
      <c r="A5804" s="3" t="s">
        <v>8540</v>
      </c>
      <c r="B5804" s="3">
        <v>-0.51904161708237195</v>
      </c>
      <c r="C5804" s="3">
        <v>1</v>
      </c>
      <c r="D5804" s="3">
        <f t="shared" si="181"/>
        <v>0</v>
      </c>
      <c r="F5804" s="3" t="s">
        <v>10073</v>
      </c>
      <c r="G5804" s="3">
        <v>0.653157590748494</v>
      </c>
      <c r="H5804" s="3">
        <v>1</v>
      </c>
      <c r="I5804" s="3">
        <f t="shared" si="182"/>
        <v>0</v>
      </c>
    </row>
    <row r="5805" spans="1:9" x14ac:dyDescent="0.2">
      <c r="A5805" s="3" t="s">
        <v>13914</v>
      </c>
      <c r="B5805" s="3">
        <v>-0.51882671057901997</v>
      </c>
      <c r="C5805" s="3">
        <v>1</v>
      </c>
      <c r="D5805" s="3">
        <f t="shared" si="181"/>
        <v>0</v>
      </c>
      <c r="F5805" s="3" t="s">
        <v>4832</v>
      </c>
      <c r="G5805" s="3">
        <v>0.65296226526655898</v>
      </c>
      <c r="H5805" s="3">
        <v>1</v>
      </c>
      <c r="I5805" s="3">
        <f t="shared" si="182"/>
        <v>0</v>
      </c>
    </row>
    <row r="5806" spans="1:9" x14ac:dyDescent="0.2">
      <c r="A5806" s="3" t="s">
        <v>13890</v>
      </c>
      <c r="B5806" s="3">
        <v>-0.518712797812098</v>
      </c>
      <c r="C5806" s="3">
        <v>1</v>
      </c>
      <c r="D5806" s="3">
        <f t="shared" si="181"/>
        <v>0</v>
      </c>
      <c r="F5806" s="3" t="s">
        <v>2913</v>
      </c>
      <c r="G5806" s="3">
        <v>0.65295199590167197</v>
      </c>
      <c r="H5806" s="3">
        <v>9.935410595809319E-4</v>
      </c>
      <c r="I5806" s="3">
        <f t="shared" si="182"/>
        <v>3.0028141803096196</v>
      </c>
    </row>
    <row r="5807" spans="1:9" x14ac:dyDescent="0.2">
      <c r="A5807" s="3" t="s">
        <v>16901</v>
      </c>
      <c r="B5807" s="3">
        <v>-0.51852522759094399</v>
      </c>
      <c r="C5807" s="3">
        <v>1</v>
      </c>
      <c r="D5807" s="3">
        <f t="shared" si="181"/>
        <v>0</v>
      </c>
      <c r="F5807" s="3" t="s">
        <v>14209</v>
      </c>
      <c r="G5807" s="3">
        <v>0.652747245791096</v>
      </c>
      <c r="H5807" s="3">
        <v>1</v>
      </c>
      <c r="I5807" s="3">
        <f t="shared" si="182"/>
        <v>0</v>
      </c>
    </row>
    <row r="5808" spans="1:9" x14ac:dyDescent="0.2">
      <c r="A5808" s="3" t="s">
        <v>10897</v>
      </c>
      <c r="B5808" s="3">
        <v>-0.51814721821462195</v>
      </c>
      <c r="C5808" s="3">
        <v>1</v>
      </c>
      <c r="D5808" s="3">
        <f t="shared" si="181"/>
        <v>0</v>
      </c>
      <c r="F5808" s="3" t="s">
        <v>4284</v>
      </c>
      <c r="G5808" s="3">
        <v>0.65212959655491298</v>
      </c>
      <c r="H5808" s="3">
        <v>0.23882989160378301</v>
      </c>
      <c r="I5808" s="3">
        <f t="shared" si="182"/>
        <v>0.6219113184716667</v>
      </c>
    </row>
    <row r="5809" spans="1:9" x14ac:dyDescent="0.2">
      <c r="A5809" s="3" t="s">
        <v>16514</v>
      </c>
      <c r="B5809" s="3">
        <v>-0.51801838015841295</v>
      </c>
      <c r="C5809" s="3">
        <v>1</v>
      </c>
      <c r="D5809" s="3">
        <f t="shared" si="181"/>
        <v>0</v>
      </c>
      <c r="F5809" s="3" t="s">
        <v>13800</v>
      </c>
      <c r="G5809" s="3">
        <v>0.65204851541227105</v>
      </c>
      <c r="H5809" s="3">
        <v>1</v>
      </c>
      <c r="I5809" s="3">
        <f t="shared" si="182"/>
        <v>0</v>
      </c>
    </row>
    <row r="5810" spans="1:9" x14ac:dyDescent="0.2">
      <c r="A5810" s="3" t="s">
        <v>8248</v>
      </c>
      <c r="B5810" s="3">
        <v>-0.51795995468276501</v>
      </c>
      <c r="C5810" s="3">
        <v>1</v>
      </c>
      <c r="D5810" s="3">
        <f t="shared" si="181"/>
        <v>0</v>
      </c>
      <c r="F5810" s="3" t="s">
        <v>4656</v>
      </c>
      <c r="G5810" s="3">
        <v>0.65172027597473403</v>
      </c>
      <c r="H5810" s="3">
        <v>0.66226349627579795</v>
      </c>
      <c r="I5810" s="3">
        <f t="shared" si="182"/>
        <v>0.1789691824480503</v>
      </c>
    </row>
    <row r="5811" spans="1:9" x14ac:dyDescent="0.2">
      <c r="A5811" s="3" t="s">
        <v>13336</v>
      </c>
      <c r="B5811" s="3">
        <v>-0.51778561257978795</v>
      </c>
      <c r="C5811" s="3">
        <v>1</v>
      </c>
      <c r="D5811" s="3">
        <f t="shared" si="181"/>
        <v>0</v>
      </c>
      <c r="F5811" s="3" t="s">
        <v>3518</v>
      </c>
      <c r="G5811" s="3">
        <v>0.65162403680407899</v>
      </c>
      <c r="H5811" s="3">
        <v>1.9365770265789901E-2</v>
      </c>
      <c r="I5811" s="3">
        <f t="shared" si="182"/>
        <v>1.7129652244445226</v>
      </c>
    </row>
    <row r="5812" spans="1:9" x14ac:dyDescent="0.2">
      <c r="A5812" s="3" t="s">
        <v>13289</v>
      </c>
      <c r="B5812" s="3">
        <v>-0.51767118981145499</v>
      </c>
      <c r="C5812" s="3">
        <v>1</v>
      </c>
      <c r="D5812" s="3">
        <f t="shared" si="181"/>
        <v>0</v>
      </c>
      <c r="F5812" s="3" t="s">
        <v>2724</v>
      </c>
      <c r="G5812" s="3">
        <v>0.65114402676196503</v>
      </c>
      <c r="H5812" s="3">
        <v>3.2498786640580203E-4</v>
      </c>
      <c r="I5812" s="3">
        <f t="shared" si="182"/>
        <v>3.4881328533330498</v>
      </c>
    </row>
    <row r="5813" spans="1:9" x14ac:dyDescent="0.2">
      <c r="A5813" s="3" t="s">
        <v>6151</v>
      </c>
      <c r="B5813" s="3">
        <v>-0.51763960029507805</v>
      </c>
      <c r="C5813" s="3">
        <v>1</v>
      </c>
      <c r="D5813" s="3">
        <f t="shared" si="181"/>
        <v>0</v>
      </c>
      <c r="F5813" s="3" t="s">
        <v>10896</v>
      </c>
      <c r="G5813" s="3">
        <v>0.65053346065051598</v>
      </c>
      <c r="H5813" s="3">
        <v>1</v>
      </c>
      <c r="I5813" s="3">
        <f t="shared" si="182"/>
        <v>0</v>
      </c>
    </row>
    <row r="5814" spans="1:9" x14ac:dyDescent="0.2">
      <c r="A5814" s="3" t="s">
        <v>17239</v>
      </c>
      <c r="B5814" s="3">
        <v>-0.51752528622237504</v>
      </c>
      <c r="C5814" s="3">
        <v>1</v>
      </c>
      <c r="D5814" s="3">
        <f t="shared" si="181"/>
        <v>0</v>
      </c>
      <c r="F5814" s="3" t="s">
        <v>3159</v>
      </c>
      <c r="G5814" s="3">
        <v>0.65047311028664601</v>
      </c>
      <c r="H5814" s="3">
        <v>3.6460911994107602E-3</v>
      </c>
      <c r="I5814" s="3">
        <f t="shared" si="182"/>
        <v>2.4381724725692782</v>
      </c>
    </row>
    <row r="5815" spans="1:9" x14ac:dyDescent="0.2">
      <c r="A5815" s="3" t="s">
        <v>12786</v>
      </c>
      <c r="B5815" s="3">
        <v>-0.51733401372459598</v>
      </c>
      <c r="C5815" s="3">
        <v>1</v>
      </c>
      <c r="D5815" s="3">
        <f t="shared" si="181"/>
        <v>0</v>
      </c>
      <c r="F5815" s="3" t="s">
        <v>7985</v>
      </c>
      <c r="G5815" s="3">
        <v>0.65012317947925702</v>
      </c>
      <c r="H5815" s="3">
        <v>1</v>
      </c>
      <c r="I5815" s="3">
        <f t="shared" si="182"/>
        <v>0</v>
      </c>
    </row>
    <row r="5816" spans="1:9" x14ac:dyDescent="0.2">
      <c r="A5816" s="3" t="s">
        <v>12519</v>
      </c>
      <c r="B5816" s="3">
        <v>-0.51708869927117196</v>
      </c>
      <c r="C5816" s="3">
        <v>1</v>
      </c>
      <c r="D5816" s="3">
        <f t="shared" si="181"/>
        <v>0</v>
      </c>
      <c r="F5816" s="3" t="s">
        <v>11084</v>
      </c>
      <c r="G5816" s="3">
        <v>0.65007159384739399</v>
      </c>
      <c r="H5816" s="3">
        <v>1</v>
      </c>
      <c r="I5816" s="3">
        <f t="shared" si="182"/>
        <v>0</v>
      </c>
    </row>
    <row r="5817" spans="1:9" x14ac:dyDescent="0.2">
      <c r="A5817" s="3" t="s">
        <v>12169</v>
      </c>
      <c r="B5817" s="3">
        <v>-0.51699133465486302</v>
      </c>
      <c r="C5817" s="3">
        <v>1</v>
      </c>
      <c r="D5817" s="3">
        <f t="shared" si="181"/>
        <v>0</v>
      </c>
      <c r="F5817" s="3" t="s">
        <v>3811</v>
      </c>
      <c r="G5817" s="3">
        <v>0.649894559235483</v>
      </c>
      <c r="H5817" s="3">
        <v>5.4396382226246702E-2</v>
      </c>
      <c r="I5817" s="3">
        <f t="shared" si="182"/>
        <v>1.2644299832324151</v>
      </c>
    </row>
    <row r="5818" spans="1:9" x14ac:dyDescent="0.2">
      <c r="A5818" s="3" t="s">
        <v>14815</v>
      </c>
      <c r="B5818" s="3">
        <v>-0.51680037653464095</v>
      </c>
      <c r="C5818" s="3">
        <v>1</v>
      </c>
      <c r="D5818" s="3">
        <f t="shared" si="181"/>
        <v>0</v>
      </c>
      <c r="F5818" s="3" t="s">
        <v>10984</v>
      </c>
      <c r="G5818" s="3">
        <v>0.64979945045551601</v>
      </c>
      <c r="H5818" s="3">
        <v>1</v>
      </c>
      <c r="I5818" s="3">
        <f t="shared" si="182"/>
        <v>0</v>
      </c>
    </row>
    <row r="5819" spans="1:9" x14ac:dyDescent="0.2">
      <c r="A5819" s="3" t="s">
        <v>11927</v>
      </c>
      <c r="B5819" s="3">
        <v>-0.51663917889911204</v>
      </c>
      <c r="C5819" s="3">
        <v>1</v>
      </c>
      <c r="D5819" s="3">
        <f t="shared" si="181"/>
        <v>0</v>
      </c>
      <c r="F5819" s="3" t="s">
        <v>10870</v>
      </c>
      <c r="G5819" s="3">
        <v>0.64959533358604704</v>
      </c>
      <c r="H5819" s="3">
        <v>1</v>
      </c>
      <c r="I5819" s="3">
        <f t="shared" si="182"/>
        <v>0</v>
      </c>
    </row>
    <row r="5820" spans="1:9" x14ac:dyDescent="0.2">
      <c r="A5820" s="3" t="s">
        <v>14238</v>
      </c>
      <c r="B5820" s="3">
        <v>-0.51649582108408698</v>
      </c>
      <c r="C5820" s="3">
        <v>1</v>
      </c>
      <c r="D5820" s="3">
        <f t="shared" si="181"/>
        <v>0</v>
      </c>
      <c r="F5820" s="3" t="s">
        <v>6539</v>
      </c>
      <c r="G5820" s="3">
        <v>0.64953483096033404</v>
      </c>
      <c r="H5820" s="3">
        <v>1</v>
      </c>
      <c r="I5820" s="3">
        <f t="shared" si="182"/>
        <v>0</v>
      </c>
    </row>
    <row r="5821" spans="1:9" x14ac:dyDescent="0.2">
      <c r="A5821" s="3" t="s">
        <v>16576</v>
      </c>
      <c r="B5821" s="3">
        <v>-0.51637215947436499</v>
      </c>
      <c r="C5821" s="3">
        <v>1</v>
      </c>
      <c r="D5821" s="3">
        <f t="shared" si="181"/>
        <v>0</v>
      </c>
      <c r="F5821" s="3" t="s">
        <v>14182</v>
      </c>
      <c r="G5821" s="3">
        <v>0.64929417793864896</v>
      </c>
      <c r="H5821" s="3">
        <v>1</v>
      </c>
      <c r="I5821" s="3">
        <f t="shared" si="182"/>
        <v>0</v>
      </c>
    </row>
    <row r="5822" spans="1:9" x14ac:dyDescent="0.2">
      <c r="A5822" s="3" t="s">
        <v>12817</v>
      </c>
      <c r="B5822" s="3">
        <v>-0.51632731208522198</v>
      </c>
      <c r="C5822" s="3">
        <v>1</v>
      </c>
      <c r="D5822" s="3">
        <f t="shared" si="181"/>
        <v>0</v>
      </c>
      <c r="F5822" s="3" t="s">
        <v>11461</v>
      </c>
      <c r="G5822" s="3">
        <v>0.649110873212839</v>
      </c>
      <c r="H5822" s="3">
        <v>1</v>
      </c>
      <c r="I5822" s="3">
        <f t="shared" si="182"/>
        <v>0</v>
      </c>
    </row>
    <row r="5823" spans="1:9" x14ac:dyDescent="0.2">
      <c r="A5823" s="3" t="s">
        <v>8449</v>
      </c>
      <c r="B5823" s="3">
        <v>-0.51610425096211299</v>
      </c>
      <c r="C5823" s="3">
        <v>1</v>
      </c>
      <c r="D5823" s="3">
        <f t="shared" si="181"/>
        <v>0</v>
      </c>
      <c r="F5823" s="3" t="s">
        <v>2980</v>
      </c>
      <c r="G5823" s="3">
        <v>0.64900519249121102</v>
      </c>
      <c r="H5823" s="3">
        <v>1.50648888447518E-3</v>
      </c>
      <c r="I5823" s="3">
        <f t="shared" si="182"/>
        <v>2.8220340683908245</v>
      </c>
    </row>
    <row r="5824" spans="1:9" x14ac:dyDescent="0.2">
      <c r="A5824" s="3" t="s">
        <v>8139</v>
      </c>
      <c r="B5824" s="3">
        <v>-0.51607844803833702</v>
      </c>
      <c r="C5824" s="3">
        <v>1</v>
      </c>
      <c r="D5824" s="3">
        <f t="shared" si="181"/>
        <v>0</v>
      </c>
      <c r="F5824" s="3" t="s">
        <v>5614</v>
      </c>
      <c r="G5824" s="3">
        <v>0.64897141466423403</v>
      </c>
      <c r="H5824" s="3">
        <v>1</v>
      </c>
      <c r="I5824" s="3">
        <f t="shared" si="182"/>
        <v>0</v>
      </c>
    </row>
    <row r="5825" spans="1:9" x14ac:dyDescent="0.2">
      <c r="A5825" s="3" t="s">
        <v>16947</v>
      </c>
      <c r="B5825" s="3">
        <v>-0.51596680884602697</v>
      </c>
      <c r="C5825" s="3">
        <v>1</v>
      </c>
      <c r="D5825" s="3">
        <f t="shared" si="181"/>
        <v>0</v>
      </c>
      <c r="F5825" s="3" t="s">
        <v>1436</v>
      </c>
      <c r="G5825" s="3">
        <v>0.64891492872453904</v>
      </c>
      <c r="H5825" s="4">
        <v>1.1886468565329001E-10</v>
      </c>
      <c r="I5825" s="3">
        <f t="shared" si="182"/>
        <v>9.9249471538249203</v>
      </c>
    </row>
    <row r="5826" spans="1:9" x14ac:dyDescent="0.2">
      <c r="A5826" s="3" t="s">
        <v>5971</v>
      </c>
      <c r="B5826" s="3">
        <v>-0.51585560796188701</v>
      </c>
      <c r="C5826" s="3">
        <v>1</v>
      </c>
      <c r="D5826" s="3">
        <f t="shared" si="181"/>
        <v>0</v>
      </c>
      <c r="F5826" s="3" t="s">
        <v>2426</v>
      </c>
      <c r="G5826" s="3">
        <v>0.648862506733487</v>
      </c>
      <c r="H5826" s="4">
        <v>4.3300069100964102E-5</v>
      </c>
      <c r="I5826" s="3">
        <f t="shared" si="182"/>
        <v>4.3635114105717276</v>
      </c>
    </row>
    <row r="5827" spans="1:9" x14ac:dyDescent="0.2">
      <c r="A5827" s="3" t="s">
        <v>14318</v>
      </c>
      <c r="B5827" s="3">
        <v>-0.51568371193799001</v>
      </c>
      <c r="C5827" s="3">
        <v>1</v>
      </c>
      <c r="D5827" s="3">
        <f t="shared" si="181"/>
        <v>0</v>
      </c>
      <c r="F5827" s="3" t="s">
        <v>2503</v>
      </c>
      <c r="G5827" s="3">
        <v>0.64880800235684399</v>
      </c>
      <c r="H5827" s="4">
        <v>7.6717996759373801E-5</v>
      </c>
      <c r="I5827" s="3">
        <f t="shared" si="182"/>
        <v>4.1151027458753013</v>
      </c>
    </row>
    <row r="5828" spans="1:9" x14ac:dyDescent="0.2">
      <c r="A5828" s="3" t="s">
        <v>12800</v>
      </c>
      <c r="B5828" s="3">
        <v>-0.51528299952780299</v>
      </c>
      <c r="C5828" s="3">
        <v>1</v>
      </c>
      <c r="D5828" s="3">
        <f t="shared" si="181"/>
        <v>0</v>
      </c>
      <c r="F5828" s="3" t="s">
        <v>4771</v>
      </c>
      <c r="G5828" s="3">
        <v>0.64856978495338602</v>
      </c>
      <c r="H5828" s="3">
        <v>0.88811505036064298</v>
      </c>
      <c r="I5828" s="3">
        <f t="shared" si="182"/>
        <v>5.1530770144555579E-2</v>
      </c>
    </row>
    <row r="5829" spans="1:9" x14ac:dyDescent="0.2">
      <c r="A5829" s="3" t="s">
        <v>7905</v>
      </c>
      <c r="B5829" s="3">
        <v>-0.51521862282784903</v>
      </c>
      <c r="C5829" s="3">
        <v>1</v>
      </c>
      <c r="D5829" s="3">
        <f t="shared" ref="D5829:D5892" si="183">-LOG10(C5829)</f>
        <v>0</v>
      </c>
      <c r="F5829" s="3" t="s">
        <v>3606</v>
      </c>
      <c r="G5829" s="3">
        <v>0.64831400432529296</v>
      </c>
      <c r="H5829" s="3">
        <v>2.6998175623530799E-2</v>
      </c>
      <c r="I5829" s="3">
        <f t="shared" si="182"/>
        <v>1.5686655818929724</v>
      </c>
    </row>
    <row r="5830" spans="1:9" x14ac:dyDescent="0.2">
      <c r="A5830" s="3" t="s">
        <v>17237</v>
      </c>
      <c r="B5830" s="3">
        <v>-0.51506350588125205</v>
      </c>
      <c r="C5830" s="3">
        <v>1</v>
      </c>
      <c r="D5830" s="3">
        <f t="shared" si="183"/>
        <v>0</v>
      </c>
      <c r="F5830" s="3" t="s">
        <v>14045</v>
      </c>
      <c r="G5830" s="3">
        <v>0.64809058151517795</v>
      </c>
      <c r="H5830" s="3">
        <v>1</v>
      </c>
      <c r="I5830" s="3">
        <f t="shared" ref="I5830:I5893" si="184">-LOG10(H5830)</f>
        <v>0</v>
      </c>
    </row>
    <row r="5831" spans="1:9" x14ac:dyDescent="0.2">
      <c r="A5831" s="3" t="s">
        <v>8033</v>
      </c>
      <c r="B5831" s="3">
        <v>-0.51500288496802804</v>
      </c>
      <c r="C5831" s="3">
        <v>1</v>
      </c>
      <c r="D5831" s="3">
        <f t="shared" si="183"/>
        <v>0</v>
      </c>
      <c r="F5831" s="3" t="s">
        <v>3347</v>
      </c>
      <c r="G5831" s="3">
        <v>0.64805064822167402</v>
      </c>
      <c r="H5831" s="3">
        <v>9.1483221150335907E-3</v>
      </c>
      <c r="I5831" s="3">
        <f t="shared" si="184"/>
        <v>2.0386585521633691</v>
      </c>
    </row>
    <row r="5832" spans="1:9" x14ac:dyDescent="0.2">
      <c r="A5832" s="3" t="s">
        <v>12999</v>
      </c>
      <c r="B5832" s="3">
        <v>-0.51497069107778604</v>
      </c>
      <c r="C5832" s="3">
        <v>1</v>
      </c>
      <c r="D5832" s="3">
        <f t="shared" si="183"/>
        <v>0</v>
      </c>
      <c r="F5832" s="3" t="s">
        <v>9719</v>
      </c>
      <c r="G5832" s="3">
        <v>0.64764211284145501</v>
      </c>
      <c r="H5832" s="3">
        <v>1</v>
      </c>
      <c r="I5832" s="3">
        <f t="shared" si="184"/>
        <v>0</v>
      </c>
    </row>
    <row r="5833" spans="1:9" x14ac:dyDescent="0.2">
      <c r="A5833" s="3" t="s">
        <v>15468</v>
      </c>
      <c r="B5833" s="3">
        <v>-0.51490203516908495</v>
      </c>
      <c r="C5833" s="3">
        <v>1</v>
      </c>
      <c r="D5833" s="3">
        <f t="shared" si="183"/>
        <v>0</v>
      </c>
      <c r="F5833" s="3" t="s">
        <v>7212</v>
      </c>
      <c r="G5833" s="3">
        <v>0.64675664907562402</v>
      </c>
      <c r="H5833" s="3">
        <v>1</v>
      </c>
      <c r="I5833" s="3">
        <f t="shared" si="184"/>
        <v>0</v>
      </c>
    </row>
    <row r="5834" spans="1:9" x14ac:dyDescent="0.2">
      <c r="A5834" s="3" t="s">
        <v>16996</v>
      </c>
      <c r="B5834" s="3">
        <v>-0.51485989407535804</v>
      </c>
      <c r="C5834" s="3">
        <v>1</v>
      </c>
      <c r="D5834" s="3">
        <f t="shared" si="183"/>
        <v>0</v>
      </c>
      <c r="F5834" s="3" t="s">
        <v>2604</v>
      </c>
      <c r="G5834" s="3">
        <v>0.646475654862816</v>
      </c>
      <c r="H5834" s="3">
        <v>1.67832483347297E-4</v>
      </c>
      <c r="I5834" s="3">
        <f t="shared" si="184"/>
        <v>3.7751239793047824</v>
      </c>
    </row>
    <row r="5835" spans="1:9" x14ac:dyDescent="0.2">
      <c r="A5835" s="3" t="s">
        <v>16038</v>
      </c>
      <c r="B5835" s="3">
        <v>-0.51439111153915895</v>
      </c>
      <c r="C5835" s="3">
        <v>1</v>
      </c>
      <c r="D5835" s="3">
        <f t="shared" si="183"/>
        <v>0</v>
      </c>
      <c r="F5835" s="3" t="s">
        <v>9365</v>
      </c>
      <c r="G5835" s="3">
        <v>0.646290348386934</v>
      </c>
      <c r="H5835" s="3">
        <v>1</v>
      </c>
      <c r="I5835" s="3">
        <f t="shared" si="184"/>
        <v>0</v>
      </c>
    </row>
    <row r="5836" spans="1:9" x14ac:dyDescent="0.2">
      <c r="A5836" s="3" t="s">
        <v>17137</v>
      </c>
      <c r="B5836" s="3">
        <v>-0.51434280758869699</v>
      </c>
      <c r="C5836" s="3">
        <v>1</v>
      </c>
      <c r="D5836" s="3">
        <f t="shared" si="183"/>
        <v>0</v>
      </c>
      <c r="F5836" s="3" t="s">
        <v>5302</v>
      </c>
      <c r="G5836" s="3">
        <v>0.64626169559490199</v>
      </c>
      <c r="H5836" s="3">
        <v>1</v>
      </c>
      <c r="I5836" s="3">
        <f t="shared" si="184"/>
        <v>0</v>
      </c>
    </row>
    <row r="5837" spans="1:9" x14ac:dyDescent="0.2">
      <c r="A5837" s="3" t="s">
        <v>15777</v>
      </c>
      <c r="B5837" s="3">
        <v>-0.514218355066828</v>
      </c>
      <c r="C5837" s="3">
        <v>1</v>
      </c>
      <c r="D5837" s="3">
        <f t="shared" si="183"/>
        <v>0</v>
      </c>
      <c r="F5837" s="3" t="s">
        <v>9290</v>
      </c>
      <c r="G5837" s="3">
        <v>0.64625637543289005</v>
      </c>
      <c r="H5837" s="3">
        <v>1</v>
      </c>
      <c r="I5837" s="3">
        <f t="shared" si="184"/>
        <v>0</v>
      </c>
    </row>
    <row r="5838" spans="1:9" x14ac:dyDescent="0.2">
      <c r="A5838" s="3" t="s">
        <v>13837</v>
      </c>
      <c r="B5838" s="3">
        <v>-0.51405653116677996</v>
      </c>
      <c r="C5838" s="3">
        <v>1</v>
      </c>
      <c r="D5838" s="3">
        <f t="shared" si="183"/>
        <v>0</v>
      </c>
      <c r="F5838" s="3" t="s">
        <v>6880</v>
      </c>
      <c r="G5838" s="3">
        <v>0.64603916206367895</v>
      </c>
      <c r="H5838" s="3">
        <v>1</v>
      </c>
      <c r="I5838" s="3">
        <f t="shared" si="184"/>
        <v>0</v>
      </c>
    </row>
    <row r="5839" spans="1:9" x14ac:dyDescent="0.2">
      <c r="A5839" s="3" t="s">
        <v>12435</v>
      </c>
      <c r="B5839" s="3">
        <v>-0.51329717745254699</v>
      </c>
      <c r="C5839" s="3">
        <v>1</v>
      </c>
      <c r="D5839" s="3">
        <f t="shared" si="183"/>
        <v>0</v>
      </c>
      <c r="F5839" s="3" t="s">
        <v>12232</v>
      </c>
      <c r="G5839" s="3">
        <v>0.64597744340150998</v>
      </c>
      <c r="H5839" s="3">
        <v>1</v>
      </c>
      <c r="I5839" s="3">
        <f t="shared" si="184"/>
        <v>0</v>
      </c>
    </row>
    <row r="5840" spans="1:9" x14ac:dyDescent="0.2">
      <c r="A5840" s="3" t="s">
        <v>11057</v>
      </c>
      <c r="B5840" s="3">
        <v>-0.51299434315528403</v>
      </c>
      <c r="C5840" s="3">
        <v>1</v>
      </c>
      <c r="D5840" s="3">
        <f t="shared" si="183"/>
        <v>0</v>
      </c>
      <c r="F5840" s="3" t="s">
        <v>15291</v>
      </c>
      <c r="G5840" s="3">
        <v>0.645807897638909</v>
      </c>
      <c r="H5840" s="3">
        <v>1</v>
      </c>
      <c r="I5840" s="3">
        <f t="shared" si="184"/>
        <v>0</v>
      </c>
    </row>
    <row r="5841" spans="1:9" x14ac:dyDescent="0.2">
      <c r="A5841" s="3" t="s">
        <v>12958</v>
      </c>
      <c r="B5841" s="3">
        <v>-0.51289855027277498</v>
      </c>
      <c r="C5841" s="3">
        <v>1</v>
      </c>
      <c r="D5841" s="3">
        <f t="shared" si="183"/>
        <v>0</v>
      </c>
      <c r="F5841" s="3" t="s">
        <v>11953</v>
      </c>
      <c r="G5841" s="3">
        <v>0.64556334045458497</v>
      </c>
      <c r="H5841" s="3">
        <v>1</v>
      </c>
      <c r="I5841" s="3">
        <f t="shared" si="184"/>
        <v>0</v>
      </c>
    </row>
    <row r="5842" spans="1:9" x14ac:dyDescent="0.2">
      <c r="A5842" s="3" t="s">
        <v>15949</v>
      </c>
      <c r="B5842" s="3">
        <v>-0.51271115223660901</v>
      </c>
      <c r="C5842" s="3">
        <v>1</v>
      </c>
      <c r="D5842" s="3">
        <f t="shared" si="183"/>
        <v>0</v>
      </c>
      <c r="F5842" s="3" t="s">
        <v>8483</v>
      </c>
      <c r="G5842" s="3">
        <v>0.64550727235271399</v>
      </c>
      <c r="H5842" s="3">
        <v>1</v>
      </c>
      <c r="I5842" s="3">
        <f t="shared" si="184"/>
        <v>0</v>
      </c>
    </row>
    <row r="5843" spans="1:9" x14ac:dyDescent="0.2">
      <c r="A5843" s="3" t="s">
        <v>16961</v>
      </c>
      <c r="B5843" s="3">
        <v>-0.51269565857632005</v>
      </c>
      <c r="C5843" s="3">
        <v>1</v>
      </c>
      <c r="D5843" s="3">
        <f t="shared" si="183"/>
        <v>0</v>
      </c>
      <c r="F5843" s="3" t="s">
        <v>16166</v>
      </c>
      <c r="G5843" s="3">
        <v>0.64545325418576505</v>
      </c>
      <c r="H5843" s="3">
        <v>1</v>
      </c>
      <c r="I5843" s="3">
        <f t="shared" si="184"/>
        <v>0</v>
      </c>
    </row>
    <row r="5844" spans="1:9" x14ac:dyDescent="0.2">
      <c r="A5844" s="3" t="s">
        <v>7316</v>
      </c>
      <c r="B5844" s="3">
        <v>-0.51266666529040095</v>
      </c>
      <c r="C5844" s="3">
        <v>1</v>
      </c>
      <c r="D5844" s="3">
        <f t="shared" si="183"/>
        <v>0</v>
      </c>
      <c r="F5844" s="3" t="s">
        <v>16935</v>
      </c>
      <c r="G5844" s="3">
        <v>0.6451511525843</v>
      </c>
      <c r="H5844" s="3">
        <v>1</v>
      </c>
      <c r="I5844" s="3">
        <f t="shared" si="184"/>
        <v>0</v>
      </c>
    </row>
    <row r="5845" spans="1:9" x14ac:dyDescent="0.2">
      <c r="A5845" s="3" t="s">
        <v>13145</v>
      </c>
      <c r="B5845" s="3">
        <v>-0.51256690351026102</v>
      </c>
      <c r="C5845" s="3">
        <v>1</v>
      </c>
      <c r="D5845" s="3">
        <f t="shared" si="183"/>
        <v>0</v>
      </c>
      <c r="F5845" s="3" t="s">
        <v>15110</v>
      </c>
      <c r="G5845" s="3">
        <v>0.64491954677099605</v>
      </c>
      <c r="H5845" s="3">
        <v>1</v>
      </c>
      <c r="I5845" s="3">
        <f t="shared" si="184"/>
        <v>0</v>
      </c>
    </row>
    <row r="5846" spans="1:9" x14ac:dyDescent="0.2">
      <c r="A5846" s="3" t="s">
        <v>15248</v>
      </c>
      <c r="B5846" s="3">
        <v>-0.51253915647554404</v>
      </c>
      <c r="C5846" s="3">
        <v>1</v>
      </c>
      <c r="D5846" s="3">
        <f t="shared" si="183"/>
        <v>0</v>
      </c>
      <c r="F5846" s="3" t="s">
        <v>13019</v>
      </c>
      <c r="G5846" s="3">
        <v>0.64488263210099905</v>
      </c>
      <c r="H5846" s="3">
        <v>1</v>
      </c>
      <c r="I5846" s="3">
        <f t="shared" si="184"/>
        <v>0</v>
      </c>
    </row>
    <row r="5847" spans="1:9" x14ac:dyDescent="0.2">
      <c r="A5847" s="3" t="s">
        <v>16396</v>
      </c>
      <c r="B5847" s="3">
        <v>-0.51248352226590299</v>
      </c>
      <c r="C5847" s="3">
        <v>1</v>
      </c>
      <c r="D5847" s="3">
        <f t="shared" si="183"/>
        <v>0</v>
      </c>
      <c r="F5847" s="3" t="s">
        <v>8474</v>
      </c>
      <c r="G5847" s="3">
        <v>0.64485216098824005</v>
      </c>
      <c r="H5847" s="3">
        <v>1</v>
      </c>
      <c r="I5847" s="3">
        <f t="shared" si="184"/>
        <v>0</v>
      </c>
    </row>
    <row r="5848" spans="1:9" x14ac:dyDescent="0.2">
      <c r="A5848" s="3" t="s">
        <v>9233</v>
      </c>
      <c r="B5848" s="3">
        <v>-0.51213613983013895</v>
      </c>
      <c r="C5848" s="3">
        <v>1</v>
      </c>
      <c r="D5848" s="3">
        <f t="shared" si="183"/>
        <v>0</v>
      </c>
      <c r="F5848" s="3" t="s">
        <v>6449</v>
      </c>
      <c r="G5848" s="3">
        <v>0.64454900643590596</v>
      </c>
      <c r="H5848" s="3">
        <v>1</v>
      </c>
      <c r="I5848" s="3">
        <f t="shared" si="184"/>
        <v>0</v>
      </c>
    </row>
    <row r="5849" spans="1:9" x14ac:dyDescent="0.2">
      <c r="A5849" s="3" t="s">
        <v>15059</v>
      </c>
      <c r="B5849" s="3">
        <v>-0.51195009970888194</v>
      </c>
      <c r="C5849" s="3">
        <v>1</v>
      </c>
      <c r="D5849" s="3">
        <f t="shared" si="183"/>
        <v>0</v>
      </c>
      <c r="F5849" s="3" t="s">
        <v>6566</v>
      </c>
      <c r="G5849" s="3">
        <v>0.64417476414387698</v>
      </c>
      <c r="H5849" s="3">
        <v>1</v>
      </c>
      <c r="I5849" s="3">
        <f t="shared" si="184"/>
        <v>0</v>
      </c>
    </row>
    <row r="5850" spans="1:9" x14ac:dyDescent="0.2">
      <c r="A5850" s="3" t="s">
        <v>17136</v>
      </c>
      <c r="B5850" s="3">
        <v>-0.51188891433661199</v>
      </c>
      <c r="C5850" s="3">
        <v>1</v>
      </c>
      <c r="D5850" s="3">
        <f t="shared" si="183"/>
        <v>0</v>
      </c>
      <c r="F5850" s="3" t="s">
        <v>3961</v>
      </c>
      <c r="G5850" s="3">
        <v>0.64412183229951003</v>
      </c>
      <c r="H5850" s="3">
        <v>8.4380645288966702E-2</v>
      </c>
      <c r="I5850" s="3">
        <f t="shared" si="184"/>
        <v>1.0737571577362437</v>
      </c>
    </row>
    <row r="5851" spans="1:9" x14ac:dyDescent="0.2">
      <c r="A5851" s="3" t="s">
        <v>16415</v>
      </c>
      <c r="B5851" s="3">
        <v>-0.51133372938269905</v>
      </c>
      <c r="C5851" s="3">
        <v>1</v>
      </c>
      <c r="D5851" s="3">
        <f t="shared" si="183"/>
        <v>0</v>
      </c>
      <c r="F5851" s="3" t="s">
        <v>4638</v>
      </c>
      <c r="G5851" s="3">
        <v>0.64397487078210403</v>
      </c>
      <c r="H5851" s="3">
        <v>0.623373646814532</v>
      </c>
      <c r="I5851" s="3">
        <f t="shared" si="184"/>
        <v>0.20525156151530038</v>
      </c>
    </row>
    <row r="5852" spans="1:9" x14ac:dyDescent="0.2">
      <c r="A5852" s="3" t="s">
        <v>16068</v>
      </c>
      <c r="B5852" s="3">
        <v>-0.51119767286300399</v>
      </c>
      <c r="C5852" s="3">
        <v>1</v>
      </c>
      <c r="D5852" s="3">
        <f t="shared" si="183"/>
        <v>0</v>
      </c>
      <c r="F5852" s="3" t="s">
        <v>1806</v>
      </c>
      <c r="G5852" s="3">
        <v>0.64358982806867604</v>
      </c>
      <c r="H5852" s="4">
        <v>5.97675669946368E-8</v>
      </c>
      <c r="I5852" s="3">
        <f t="shared" si="184"/>
        <v>7.2235344229735823</v>
      </c>
    </row>
    <row r="5853" spans="1:9" x14ac:dyDescent="0.2">
      <c r="A5853" s="3" t="s">
        <v>9571</v>
      </c>
      <c r="B5853" s="3">
        <v>-0.51117465242399296</v>
      </c>
      <c r="C5853" s="3">
        <v>1</v>
      </c>
      <c r="D5853" s="3">
        <f t="shared" si="183"/>
        <v>0</v>
      </c>
      <c r="F5853" s="3" t="s">
        <v>10589</v>
      </c>
      <c r="G5853" s="3">
        <v>0.64354121233063999</v>
      </c>
      <c r="H5853" s="3">
        <v>1</v>
      </c>
      <c r="I5853" s="3">
        <f t="shared" si="184"/>
        <v>0</v>
      </c>
    </row>
    <row r="5854" spans="1:9" x14ac:dyDescent="0.2">
      <c r="A5854" s="3" t="s">
        <v>9169</v>
      </c>
      <c r="B5854" s="3">
        <v>-0.51055019976637195</v>
      </c>
      <c r="C5854" s="3">
        <v>1</v>
      </c>
      <c r="D5854" s="3">
        <f t="shared" si="183"/>
        <v>0</v>
      </c>
      <c r="F5854" s="3" t="s">
        <v>7062</v>
      </c>
      <c r="G5854" s="3">
        <v>0.64311256056016797</v>
      </c>
      <c r="H5854" s="3">
        <v>1</v>
      </c>
      <c r="I5854" s="3">
        <f t="shared" si="184"/>
        <v>0</v>
      </c>
    </row>
    <row r="5855" spans="1:9" x14ac:dyDescent="0.2">
      <c r="A5855" s="3" t="s">
        <v>8962</v>
      </c>
      <c r="B5855" s="3">
        <v>-0.51041245331002705</v>
      </c>
      <c r="C5855" s="3">
        <v>1</v>
      </c>
      <c r="D5855" s="3">
        <f t="shared" si="183"/>
        <v>0</v>
      </c>
      <c r="F5855" s="3" t="s">
        <v>12095</v>
      </c>
      <c r="G5855" s="3">
        <v>0.64305635194700395</v>
      </c>
      <c r="H5855" s="3">
        <v>1</v>
      </c>
      <c r="I5855" s="3">
        <f t="shared" si="184"/>
        <v>0</v>
      </c>
    </row>
    <row r="5856" spans="1:9" x14ac:dyDescent="0.2">
      <c r="A5856" s="3" t="s">
        <v>15116</v>
      </c>
      <c r="B5856" s="3">
        <v>-0.51025544586363303</v>
      </c>
      <c r="C5856" s="3">
        <v>1</v>
      </c>
      <c r="D5856" s="3">
        <f t="shared" si="183"/>
        <v>0</v>
      </c>
      <c r="F5856" s="3" t="s">
        <v>14890</v>
      </c>
      <c r="G5856" s="3">
        <v>0.64295921761659303</v>
      </c>
      <c r="H5856" s="3">
        <v>1</v>
      </c>
      <c r="I5856" s="3">
        <f t="shared" si="184"/>
        <v>0</v>
      </c>
    </row>
    <row r="5857" spans="1:9" x14ac:dyDescent="0.2">
      <c r="A5857" s="3" t="s">
        <v>8869</v>
      </c>
      <c r="B5857" s="3">
        <v>-0.50996076213429997</v>
      </c>
      <c r="C5857" s="3">
        <v>1</v>
      </c>
      <c r="D5857" s="3">
        <f t="shared" si="183"/>
        <v>0</v>
      </c>
      <c r="F5857" s="3" t="s">
        <v>4180</v>
      </c>
      <c r="G5857" s="3">
        <v>0.64283668239063896</v>
      </c>
      <c r="H5857" s="3">
        <v>0.18161306557783899</v>
      </c>
      <c r="I5857" s="3">
        <f t="shared" si="184"/>
        <v>0.74085291074751425</v>
      </c>
    </row>
    <row r="5858" spans="1:9" x14ac:dyDescent="0.2">
      <c r="A5858" s="3" t="s">
        <v>15338</v>
      </c>
      <c r="B5858" s="3">
        <v>-0.50992163491105302</v>
      </c>
      <c r="C5858" s="3">
        <v>1</v>
      </c>
      <c r="D5858" s="3">
        <f t="shared" si="183"/>
        <v>0</v>
      </c>
      <c r="F5858" s="3" t="s">
        <v>6235</v>
      </c>
      <c r="G5858" s="3">
        <v>0.64208772642439405</v>
      </c>
      <c r="H5858" s="3">
        <v>1</v>
      </c>
      <c r="I5858" s="3">
        <f t="shared" si="184"/>
        <v>0</v>
      </c>
    </row>
    <row r="5859" spans="1:9" x14ac:dyDescent="0.2">
      <c r="A5859" s="3" t="s">
        <v>15556</v>
      </c>
      <c r="B5859" s="3">
        <v>-0.50987204964594701</v>
      </c>
      <c r="C5859" s="3">
        <v>1</v>
      </c>
      <c r="D5859" s="3">
        <f t="shared" si="183"/>
        <v>0</v>
      </c>
      <c r="F5859" s="3" t="s">
        <v>1422</v>
      </c>
      <c r="G5859" s="3">
        <v>0.64200701488943801</v>
      </c>
      <c r="H5859" s="4">
        <v>8.1322399845196198E-11</v>
      </c>
      <c r="I5859" s="3">
        <f t="shared" si="184"/>
        <v>10.089789813701637</v>
      </c>
    </row>
    <row r="5860" spans="1:9" x14ac:dyDescent="0.2">
      <c r="A5860" s="3" t="s">
        <v>15759</v>
      </c>
      <c r="B5860" s="3">
        <v>-0.50977150189475395</v>
      </c>
      <c r="C5860" s="3">
        <v>1</v>
      </c>
      <c r="D5860" s="3">
        <f t="shared" si="183"/>
        <v>0</v>
      </c>
      <c r="F5860" s="3" t="s">
        <v>5243</v>
      </c>
      <c r="G5860" s="3">
        <v>0.64184161530633699</v>
      </c>
      <c r="H5860" s="3">
        <v>1</v>
      </c>
      <c r="I5860" s="3">
        <f t="shared" si="184"/>
        <v>0</v>
      </c>
    </row>
    <row r="5861" spans="1:9" x14ac:dyDescent="0.2">
      <c r="A5861" s="3" t="s">
        <v>11664</v>
      </c>
      <c r="B5861" s="3">
        <v>-0.50973541211871998</v>
      </c>
      <c r="C5861" s="3">
        <v>1</v>
      </c>
      <c r="D5861" s="3">
        <f t="shared" si="183"/>
        <v>0</v>
      </c>
      <c r="F5861" s="3" t="s">
        <v>2270</v>
      </c>
      <c r="G5861" s="3">
        <v>0.64124368713107904</v>
      </c>
      <c r="H5861" s="4">
        <v>1.1339960932603701E-5</v>
      </c>
      <c r="I5861" s="3">
        <f t="shared" si="184"/>
        <v>4.945388441632165</v>
      </c>
    </row>
    <row r="5862" spans="1:9" x14ac:dyDescent="0.2">
      <c r="A5862" s="3" t="s">
        <v>8209</v>
      </c>
      <c r="B5862" s="3">
        <v>-0.50971847584149699</v>
      </c>
      <c r="C5862" s="3">
        <v>1</v>
      </c>
      <c r="D5862" s="3">
        <f t="shared" si="183"/>
        <v>0</v>
      </c>
      <c r="F5862" s="3" t="s">
        <v>4990</v>
      </c>
      <c r="G5862" s="3">
        <v>0.64123145375860102</v>
      </c>
      <c r="H5862" s="3">
        <v>1</v>
      </c>
      <c r="I5862" s="3">
        <f t="shared" si="184"/>
        <v>0</v>
      </c>
    </row>
    <row r="5863" spans="1:9" x14ac:dyDescent="0.2">
      <c r="A5863" s="3" t="s">
        <v>16307</v>
      </c>
      <c r="B5863" s="3">
        <v>-0.50916462867511203</v>
      </c>
      <c r="C5863" s="3">
        <v>1</v>
      </c>
      <c r="D5863" s="3">
        <f t="shared" si="183"/>
        <v>0</v>
      </c>
      <c r="F5863" s="3" t="s">
        <v>5368</v>
      </c>
      <c r="G5863" s="3">
        <v>0.64100212447967098</v>
      </c>
      <c r="H5863" s="3">
        <v>1</v>
      </c>
      <c r="I5863" s="3">
        <f t="shared" si="184"/>
        <v>0</v>
      </c>
    </row>
    <row r="5864" spans="1:9" x14ac:dyDescent="0.2">
      <c r="A5864" s="3" t="s">
        <v>7088</v>
      </c>
      <c r="B5864" s="3">
        <v>-0.509077978376129</v>
      </c>
      <c r="C5864" s="3">
        <v>1</v>
      </c>
      <c r="D5864" s="3">
        <f t="shared" si="183"/>
        <v>0</v>
      </c>
      <c r="F5864" s="3" t="s">
        <v>5070</v>
      </c>
      <c r="G5864" s="3">
        <v>0.640259753245354</v>
      </c>
      <c r="H5864" s="3">
        <v>1</v>
      </c>
      <c r="I5864" s="3">
        <f t="shared" si="184"/>
        <v>0</v>
      </c>
    </row>
    <row r="5865" spans="1:9" x14ac:dyDescent="0.2">
      <c r="A5865" s="3" t="s">
        <v>7298</v>
      </c>
      <c r="B5865" s="3">
        <v>-0.50894323438331801</v>
      </c>
      <c r="C5865" s="3">
        <v>1</v>
      </c>
      <c r="D5865" s="3">
        <f t="shared" si="183"/>
        <v>0</v>
      </c>
      <c r="F5865" s="3" t="s">
        <v>4032</v>
      </c>
      <c r="G5865" s="3">
        <v>0.64013570326671099</v>
      </c>
      <c r="H5865" s="3">
        <v>0.11037047012134001</v>
      </c>
      <c r="I5865" s="3">
        <f t="shared" si="184"/>
        <v>0.95714710757452581</v>
      </c>
    </row>
    <row r="5866" spans="1:9" x14ac:dyDescent="0.2">
      <c r="A5866" s="3" t="s">
        <v>15816</v>
      </c>
      <c r="B5866" s="3">
        <v>-0.50891402772466898</v>
      </c>
      <c r="C5866" s="3">
        <v>1</v>
      </c>
      <c r="D5866" s="3">
        <f t="shared" si="183"/>
        <v>0</v>
      </c>
      <c r="F5866" s="3" t="s">
        <v>7565</v>
      </c>
      <c r="G5866" s="3">
        <v>0.64000935698414996</v>
      </c>
      <c r="H5866" s="3">
        <v>1</v>
      </c>
      <c r="I5866" s="3">
        <f t="shared" si="184"/>
        <v>0</v>
      </c>
    </row>
    <row r="5867" spans="1:9" x14ac:dyDescent="0.2">
      <c r="A5867" s="3" t="s">
        <v>17168</v>
      </c>
      <c r="B5867" s="3">
        <v>-0.50819451347306199</v>
      </c>
      <c r="C5867" s="3">
        <v>1</v>
      </c>
      <c r="D5867" s="3">
        <f t="shared" si="183"/>
        <v>0</v>
      </c>
      <c r="F5867" s="3" t="s">
        <v>10404</v>
      </c>
      <c r="G5867" s="3">
        <v>0.639977659751918</v>
      </c>
      <c r="H5867" s="3">
        <v>1</v>
      </c>
      <c r="I5867" s="3">
        <f t="shared" si="184"/>
        <v>0</v>
      </c>
    </row>
    <row r="5868" spans="1:9" x14ac:dyDescent="0.2">
      <c r="A5868" s="3" t="s">
        <v>17014</v>
      </c>
      <c r="B5868" s="3">
        <v>-0.50797942268804297</v>
      </c>
      <c r="C5868" s="3">
        <v>1</v>
      </c>
      <c r="D5868" s="3">
        <f t="shared" si="183"/>
        <v>0</v>
      </c>
      <c r="F5868" s="3" t="s">
        <v>7078</v>
      </c>
      <c r="G5868" s="3">
        <v>0.63975646243162898</v>
      </c>
      <c r="H5868" s="3">
        <v>1</v>
      </c>
      <c r="I5868" s="3">
        <f t="shared" si="184"/>
        <v>0</v>
      </c>
    </row>
    <row r="5869" spans="1:9" x14ac:dyDescent="0.2">
      <c r="A5869" s="3" t="s">
        <v>12727</v>
      </c>
      <c r="B5869" s="3">
        <v>-0.50777483961094805</v>
      </c>
      <c r="C5869" s="3">
        <v>1</v>
      </c>
      <c r="D5869" s="3">
        <f t="shared" si="183"/>
        <v>0</v>
      </c>
      <c r="F5869" s="3" t="s">
        <v>4419</v>
      </c>
      <c r="G5869" s="3">
        <v>0.63972371888864399</v>
      </c>
      <c r="H5869" s="3">
        <v>0.35825434074652801</v>
      </c>
      <c r="I5869" s="3">
        <f t="shared" si="184"/>
        <v>0.44580853882079591</v>
      </c>
    </row>
    <row r="5870" spans="1:9" x14ac:dyDescent="0.2">
      <c r="A5870" s="3" t="s">
        <v>13832</v>
      </c>
      <c r="B5870" s="3">
        <v>-0.50776465645318103</v>
      </c>
      <c r="C5870" s="3">
        <v>1</v>
      </c>
      <c r="D5870" s="3">
        <f t="shared" si="183"/>
        <v>0</v>
      </c>
      <c r="F5870" s="3" t="s">
        <v>10182</v>
      </c>
      <c r="G5870" s="3">
        <v>0.63962604140132695</v>
      </c>
      <c r="H5870" s="3">
        <v>1</v>
      </c>
      <c r="I5870" s="3">
        <f t="shared" si="184"/>
        <v>0</v>
      </c>
    </row>
    <row r="5871" spans="1:9" x14ac:dyDescent="0.2">
      <c r="A5871" s="3" t="s">
        <v>11674</v>
      </c>
      <c r="B5871" s="3">
        <v>-0.50762337933118196</v>
      </c>
      <c r="C5871" s="3">
        <v>1</v>
      </c>
      <c r="D5871" s="3">
        <f t="shared" si="183"/>
        <v>0</v>
      </c>
      <c r="F5871" s="3" t="s">
        <v>6059</v>
      </c>
      <c r="G5871" s="3">
        <v>0.63951307327969997</v>
      </c>
      <c r="H5871" s="3">
        <v>1</v>
      </c>
      <c r="I5871" s="3">
        <f t="shared" si="184"/>
        <v>0</v>
      </c>
    </row>
    <row r="5872" spans="1:9" x14ac:dyDescent="0.2">
      <c r="A5872" s="3" t="s">
        <v>16012</v>
      </c>
      <c r="B5872" s="3">
        <v>-0.50758184915181404</v>
      </c>
      <c r="C5872" s="3">
        <v>1</v>
      </c>
      <c r="D5872" s="3">
        <f t="shared" si="183"/>
        <v>0</v>
      </c>
      <c r="F5872" s="3" t="s">
        <v>16337</v>
      </c>
      <c r="G5872" s="3">
        <v>0.63947053210963201</v>
      </c>
      <c r="H5872" s="3">
        <v>1</v>
      </c>
      <c r="I5872" s="3">
        <f t="shared" si="184"/>
        <v>0</v>
      </c>
    </row>
    <row r="5873" spans="1:9" x14ac:dyDescent="0.2">
      <c r="A5873" s="3" t="s">
        <v>12522</v>
      </c>
      <c r="B5873" s="3">
        <v>-0.50740844025945697</v>
      </c>
      <c r="C5873" s="3">
        <v>1</v>
      </c>
      <c r="D5873" s="3">
        <f t="shared" si="183"/>
        <v>0</v>
      </c>
      <c r="F5873" s="3" t="s">
        <v>4453</v>
      </c>
      <c r="G5873" s="3">
        <v>0.63943531472983794</v>
      </c>
      <c r="H5873" s="3">
        <v>0.39494337375941002</v>
      </c>
      <c r="I5873" s="3">
        <f t="shared" si="184"/>
        <v>0.40346516823871847</v>
      </c>
    </row>
    <row r="5874" spans="1:9" x14ac:dyDescent="0.2">
      <c r="A5874" s="3" t="s">
        <v>7728</v>
      </c>
      <c r="B5874" s="3">
        <v>-0.50735046353262103</v>
      </c>
      <c r="C5874" s="3">
        <v>1</v>
      </c>
      <c r="D5874" s="3">
        <f t="shared" si="183"/>
        <v>0</v>
      </c>
      <c r="F5874" s="3" t="s">
        <v>2674</v>
      </c>
      <c r="G5874" s="3">
        <v>0.63941237007732499</v>
      </c>
      <c r="H5874" s="3">
        <v>2.62344784871355E-4</v>
      </c>
      <c r="I5874" s="3">
        <f t="shared" si="184"/>
        <v>3.581127564681212</v>
      </c>
    </row>
    <row r="5875" spans="1:9" x14ac:dyDescent="0.2">
      <c r="A5875" s="3" t="s">
        <v>12792</v>
      </c>
      <c r="B5875" s="3">
        <v>-0.50708316059827696</v>
      </c>
      <c r="C5875" s="3">
        <v>1</v>
      </c>
      <c r="D5875" s="3">
        <f t="shared" si="183"/>
        <v>0</v>
      </c>
      <c r="F5875" s="3" t="s">
        <v>7162</v>
      </c>
      <c r="G5875" s="3">
        <v>0.63931687636589496</v>
      </c>
      <c r="H5875" s="3">
        <v>1</v>
      </c>
      <c r="I5875" s="3">
        <f t="shared" si="184"/>
        <v>0</v>
      </c>
    </row>
    <row r="5876" spans="1:9" x14ac:dyDescent="0.2">
      <c r="A5876" s="3" t="s">
        <v>16874</v>
      </c>
      <c r="B5876" s="3">
        <v>-0.50687977846308196</v>
      </c>
      <c r="C5876" s="3">
        <v>1</v>
      </c>
      <c r="D5876" s="3">
        <f t="shared" si="183"/>
        <v>0</v>
      </c>
      <c r="F5876" s="3" t="s">
        <v>4645</v>
      </c>
      <c r="G5876" s="3">
        <v>0.63883101867816905</v>
      </c>
      <c r="H5876" s="3">
        <v>0.638206862219036</v>
      </c>
      <c r="I5876" s="3">
        <f t="shared" si="184"/>
        <v>0.19503853043420583</v>
      </c>
    </row>
    <row r="5877" spans="1:9" x14ac:dyDescent="0.2">
      <c r="A5877" s="3" t="s">
        <v>15039</v>
      </c>
      <c r="B5877" s="3">
        <v>-0.506679504120081</v>
      </c>
      <c r="C5877" s="3">
        <v>1</v>
      </c>
      <c r="D5877" s="3">
        <f t="shared" si="183"/>
        <v>0</v>
      </c>
      <c r="F5877" s="3" t="s">
        <v>11632</v>
      </c>
      <c r="G5877" s="3">
        <v>0.63864624376113799</v>
      </c>
      <c r="H5877" s="3">
        <v>1</v>
      </c>
      <c r="I5877" s="3">
        <f t="shared" si="184"/>
        <v>0</v>
      </c>
    </row>
    <row r="5878" spans="1:9" x14ac:dyDescent="0.2">
      <c r="A5878" s="3" t="s">
        <v>16191</v>
      </c>
      <c r="B5878" s="3">
        <v>-0.50662141033345898</v>
      </c>
      <c r="C5878" s="3">
        <v>1</v>
      </c>
      <c r="D5878" s="3">
        <f t="shared" si="183"/>
        <v>0</v>
      </c>
      <c r="F5878" s="3" t="s">
        <v>2463</v>
      </c>
      <c r="G5878" s="3">
        <v>0.63840699155894498</v>
      </c>
      <c r="H5878" s="4">
        <v>6.1085625951068893E-5</v>
      </c>
      <c r="I5878" s="3">
        <f t="shared" si="184"/>
        <v>4.2140609715012243</v>
      </c>
    </row>
    <row r="5879" spans="1:9" x14ac:dyDescent="0.2">
      <c r="A5879" s="3" t="s">
        <v>9594</v>
      </c>
      <c r="B5879" s="3">
        <v>-0.50647715791773096</v>
      </c>
      <c r="C5879" s="3">
        <v>1</v>
      </c>
      <c r="D5879" s="3">
        <f t="shared" si="183"/>
        <v>0</v>
      </c>
      <c r="F5879" s="3" t="s">
        <v>3716</v>
      </c>
      <c r="G5879" s="3">
        <v>0.63820638439918997</v>
      </c>
      <c r="H5879" s="3">
        <v>3.8956136845480598E-2</v>
      </c>
      <c r="I5879" s="3">
        <f t="shared" si="184"/>
        <v>1.4094241172419881</v>
      </c>
    </row>
    <row r="5880" spans="1:9" x14ac:dyDescent="0.2">
      <c r="A5880" s="3" t="s">
        <v>11033</v>
      </c>
      <c r="B5880" s="3">
        <v>-0.50638659702215905</v>
      </c>
      <c r="C5880" s="3">
        <v>1</v>
      </c>
      <c r="D5880" s="3">
        <f t="shared" si="183"/>
        <v>0</v>
      </c>
      <c r="F5880" s="3" t="s">
        <v>3011</v>
      </c>
      <c r="G5880" s="3">
        <v>0.63813503601186095</v>
      </c>
      <c r="H5880" s="3">
        <v>1.8494256451442701E-3</v>
      </c>
      <c r="I5880" s="3">
        <f t="shared" si="184"/>
        <v>2.7329631245014254</v>
      </c>
    </row>
    <row r="5881" spans="1:9" x14ac:dyDescent="0.2">
      <c r="A5881" s="3" t="s">
        <v>13080</v>
      </c>
      <c r="B5881" s="3">
        <v>-0.50591028150648998</v>
      </c>
      <c r="C5881" s="3">
        <v>1</v>
      </c>
      <c r="D5881" s="3">
        <f t="shared" si="183"/>
        <v>0</v>
      </c>
      <c r="F5881" s="3" t="s">
        <v>5069</v>
      </c>
      <c r="G5881" s="3">
        <v>0.63786185889995695</v>
      </c>
      <c r="H5881" s="3">
        <v>1</v>
      </c>
      <c r="I5881" s="3">
        <f t="shared" si="184"/>
        <v>0</v>
      </c>
    </row>
    <row r="5882" spans="1:9" x14ac:dyDescent="0.2">
      <c r="A5882" s="3" t="s">
        <v>13055</v>
      </c>
      <c r="B5882" s="3">
        <v>-0.50581600845668295</v>
      </c>
      <c r="C5882" s="3">
        <v>1</v>
      </c>
      <c r="D5882" s="3">
        <f t="shared" si="183"/>
        <v>0</v>
      </c>
      <c r="F5882" s="3" t="s">
        <v>6677</v>
      </c>
      <c r="G5882" s="3">
        <v>0.63756045895303304</v>
      </c>
      <c r="H5882" s="3">
        <v>1</v>
      </c>
      <c r="I5882" s="3">
        <f t="shared" si="184"/>
        <v>0</v>
      </c>
    </row>
    <row r="5883" spans="1:9" x14ac:dyDescent="0.2">
      <c r="A5883" s="3" t="s">
        <v>12827</v>
      </c>
      <c r="B5883" s="3">
        <v>-0.50568507324479195</v>
      </c>
      <c r="C5883" s="3">
        <v>1</v>
      </c>
      <c r="D5883" s="3">
        <f t="shared" si="183"/>
        <v>0</v>
      </c>
      <c r="F5883" s="3" t="s">
        <v>4959</v>
      </c>
      <c r="G5883" s="3">
        <v>0.63712492062695203</v>
      </c>
      <c r="H5883" s="3">
        <v>1</v>
      </c>
      <c r="I5883" s="3">
        <f t="shared" si="184"/>
        <v>0</v>
      </c>
    </row>
    <row r="5884" spans="1:9" x14ac:dyDescent="0.2">
      <c r="A5884" s="3" t="s">
        <v>9295</v>
      </c>
      <c r="B5884" s="3">
        <v>-0.50567941220066004</v>
      </c>
      <c r="C5884" s="3">
        <v>1</v>
      </c>
      <c r="D5884" s="3">
        <f t="shared" si="183"/>
        <v>0</v>
      </c>
      <c r="F5884" s="3" t="s">
        <v>11946</v>
      </c>
      <c r="G5884" s="3">
        <v>0.63709438928574103</v>
      </c>
      <c r="H5884" s="3">
        <v>1</v>
      </c>
      <c r="I5884" s="3">
        <f t="shared" si="184"/>
        <v>0</v>
      </c>
    </row>
    <row r="5885" spans="1:9" x14ac:dyDescent="0.2">
      <c r="A5885" s="3" t="s">
        <v>9387</v>
      </c>
      <c r="B5885" s="3">
        <v>-0.50562025059110005</v>
      </c>
      <c r="C5885" s="3">
        <v>1</v>
      </c>
      <c r="D5885" s="3">
        <f t="shared" si="183"/>
        <v>0</v>
      </c>
      <c r="F5885" s="3" t="s">
        <v>7192</v>
      </c>
      <c r="G5885" s="3">
        <v>0.63668767093351497</v>
      </c>
      <c r="H5885" s="3">
        <v>1</v>
      </c>
      <c r="I5885" s="3">
        <f t="shared" si="184"/>
        <v>0</v>
      </c>
    </row>
    <row r="5886" spans="1:9" x14ac:dyDescent="0.2">
      <c r="A5886" s="3" t="s">
        <v>14919</v>
      </c>
      <c r="B5886" s="3">
        <v>-0.50521355237682497</v>
      </c>
      <c r="C5886" s="3">
        <v>1</v>
      </c>
      <c r="D5886" s="3">
        <f t="shared" si="183"/>
        <v>0</v>
      </c>
      <c r="F5886" s="3" t="s">
        <v>2781</v>
      </c>
      <c r="G5886" s="3">
        <v>0.63651273123801699</v>
      </c>
      <c r="H5886" s="3">
        <v>4.7318877899363401E-4</v>
      </c>
      <c r="I5886" s="3">
        <f t="shared" si="184"/>
        <v>3.324965562604814</v>
      </c>
    </row>
    <row r="5887" spans="1:9" x14ac:dyDescent="0.2">
      <c r="A5887" s="3" t="s">
        <v>6271</v>
      </c>
      <c r="B5887" s="3">
        <v>-0.50473376992042396</v>
      </c>
      <c r="C5887" s="3">
        <v>1</v>
      </c>
      <c r="D5887" s="3">
        <f t="shared" si="183"/>
        <v>0</v>
      </c>
      <c r="F5887" s="3" t="s">
        <v>4876</v>
      </c>
      <c r="G5887" s="3">
        <v>0.63633681353736704</v>
      </c>
      <c r="H5887" s="3">
        <v>1</v>
      </c>
      <c r="I5887" s="3">
        <f t="shared" si="184"/>
        <v>0</v>
      </c>
    </row>
    <row r="5888" spans="1:9" x14ac:dyDescent="0.2">
      <c r="A5888" s="3" t="s">
        <v>11723</v>
      </c>
      <c r="B5888" s="3">
        <v>-0.504058674661789</v>
      </c>
      <c r="C5888" s="3">
        <v>1</v>
      </c>
      <c r="D5888" s="3">
        <f t="shared" si="183"/>
        <v>0</v>
      </c>
      <c r="F5888" s="3" t="s">
        <v>9316</v>
      </c>
      <c r="G5888" s="3">
        <v>0.63614959787353498</v>
      </c>
      <c r="H5888" s="3">
        <v>1</v>
      </c>
      <c r="I5888" s="3">
        <f t="shared" si="184"/>
        <v>0</v>
      </c>
    </row>
    <row r="5889" spans="1:9" x14ac:dyDescent="0.2">
      <c r="A5889" s="3" t="s">
        <v>16402</v>
      </c>
      <c r="B5889" s="3">
        <v>-0.50405534416803199</v>
      </c>
      <c r="C5889" s="3">
        <v>1</v>
      </c>
      <c r="D5889" s="3">
        <f t="shared" si="183"/>
        <v>0</v>
      </c>
      <c r="F5889" s="3" t="s">
        <v>7120</v>
      </c>
      <c r="G5889" s="3">
        <v>0.63609387451683896</v>
      </c>
      <c r="H5889" s="3">
        <v>1</v>
      </c>
      <c r="I5889" s="3">
        <f t="shared" si="184"/>
        <v>0</v>
      </c>
    </row>
    <row r="5890" spans="1:9" x14ac:dyDescent="0.2">
      <c r="A5890" s="3" t="s">
        <v>15003</v>
      </c>
      <c r="B5890" s="3">
        <v>-0.50404314179703102</v>
      </c>
      <c r="C5890" s="3">
        <v>1</v>
      </c>
      <c r="D5890" s="3">
        <f t="shared" si="183"/>
        <v>0</v>
      </c>
      <c r="F5890" s="3" t="s">
        <v>14952</v>
      </c>
      <c r="G5890" s="3">
        <v>0.63564497633414996</v>
      </c>
      <c r="H5890" s="3">
        <v>1</v>
      </c>
      <c r="I5890" s="3">
        <f t="shared" si="184"/>
        <v>0</v>
      </c>
    </row>
    <row r="5891" spans="1:9" x14ac:dyDescent="0.2">
      <c r="A5891" s="3" t="s">
        <v>14938</v>
      </c>
      <c r="B5891" s="3">
        <v>-0.50400595038983997</v>
      </c>
      <c r="C5891" s="3">
        <v>1</v>
      </c>
      <c r="D5891" s="3">
        <f t="shared" si="183"/>
        <v>0</v>
      </c>
      <c r="F5891" s="3" t="s">
        <v>3598</v>
      </c>
      <c r="G5891" s="3">
        <v>0.63543702870196805</v>
      </c>
      <c r="H5891" s="3">
        <v>2.65097359336318E-2</v>
      </c>
      <c r="I5891" s="3">
        <f t="shared" si="184"/>
        <v>1.5765945983000167</v>
      </c>
    </row>
    <row r="5892" spans="1:9" x14ac:dyDescent="0.2">
      <c r="A5892" s="3" t="s">
        <v>15211</v>
      </c>
      <c r="B5892" s="3">
        <v>-0.50383909812648298</v>
      </c>
      <c r="C5892" s="3">
        <v>1</v>
      </c>
      <c r="D5892" s="3">
        <f t="shared" si="183"/>
        <v>0</v>
      </c>
      <c r="F5892" s="3" t="s">
        <v>3850</v>
      </c>
      <c r="G5892" s="3">
        <v>0.63530184538747703</v>
      </c>
      <c r="H5892" s="3">
        <v>6.2875034900810103E-2</v>
      </c>
      <c r="I5892" s="3">
        <f t="shared" si="184"/>
        <v>1.2015217608668307</v>
      </c>
    </row>
    <row r="5893" spans="1:9" x14ac:dyDescent="0.2">
      <c r="A5893" s="3" t="s">
        <v>15212</v>
      </c>
      <c r="B5893" s="3">
        <v>-0.50383909812648298</v>
      </c>
      <c r="C5893" s="3">
        <v>1</v>
      </c>
      <c r="D5893" s="3">
        <f t="shared" ref="D5893:D5956" si="185">-LOG10(C5893)</f>
        <v>0</v>
      </c>
      <c r="F5893" s="3" t="s">
        <v>10835</v>
      </c>
      <c r="G5893" s="3">
        <v>0.63495441055236101</v>
      </c>
      <c r="H5893" s="3">
        <v>1</v>
      </c>
      <c r="I5893" s="3">
        <f t="shared" si="184"/>
        <v>0</v>
      </c>
    </row>
    <row r="5894" spans="1:9" x14ac:dyDescent="0.2">
      <c r="A5894" s="3" t="s">
        <v>8232</v>
      </c>
      <c r="B5894" s="3">
        <v>-0.50377747382989402</v>
      </c>
      <c r="C5894" s="3">
        <v>1</v>
      </c>
      <c r="D5894" s="3">
        <f t="shared" si="185"/>
        <v>0</v>
      </c>
      <c r="F5894" s="3" t="s">
        <v>10576</v>
      </c>
      <c r="G5894" s="3">
        <v>0.63473862764720002</v>
      </c>
      <c r="H5894" s="3">
        <v>1</v>
      </c>
      <c r="I5894" s="3">
        <f t="shared" ref="I5894:I5957" si="186">-LOG10(H5894)</f>
        <v>0</v>
      </c>
    </row>
    <row r="5895" spans="1:9" x14ac:dyDescent="0.2">
      <c r="A5895" s="3" t="s">
        <v>8080</v>
      </c>
      <c r="B5895" s="3">
        <v>-0.50363173379812498</v>
      </c>
      <c r="C5895" s="3">
        <v>1</v>
      </c>
      <c r="D5895" s="3">
        <f t="shared" si="185"/>
        <v>0</v>
      </c>
      <c r="F5895" s="3" t="s">
        <v>7025</v>
      </c>
      <c r="G5895" s="3">
        <v>0.63446824462685003</v>
      </c>
      <c r="H5895" s="3">
        <v>1</v>
      </c>
      <c r="I5895" s="3">
        <f t="shared" si="186"/>
        <v>0</v>
      </c>
    </row>
    <row r="5896" spans="1:9" x14ac:dyDescent="0.2">
      <c r="A5896" s="3" t="s">
        <v>17305</v>
      </c>
      <c r="B5896" s="3">
        <v>-0.50357224081590701</v>
      </c>
      <c r="C5896" s="3">
        <v>1</v>
      </c>
      <c r="D5896" s="3">
        <f t="shared" si="185"/>
        <v>0</v>
      </c>
      <c r="F5896" s="3" t="s">
        <v>3067</v>
      </c>
      <c r="G5896" s="3">
        <v>0.63437573799188396</v>
      </c>
      <c r="H5896" s="3">
        <v>2.3172591129635299E-3</v>
      </c>
      <c r="I5896" s="3">
        <f t="shared" si="186"/>
        <v>2.635025401238742</v>
      </c>
    </row>
    <row r="5897" spans="1:9" x14ac:dyDescent="0.2">
      <c r="A5897" s="3" t="s">
        <v>9036</v>
      </c>
      <c r="B5897" s="3">
        <v>-0.50296723330379001</v>
      </c>
      <c r="C5897" s="3">
        <v>1</v>
      </c>
      <c r="D5897" s="3">
        <f t="shared" si="185"/>
        <v>0</v>
      </c>
      <c r="F5897" s="3" t="s">
        <v>3115</v>
      </c>
      <c r="G5897" s="3">
        <v>0.63429154794377995</v>
      </c>
      <c r="H5897" s="3">
        <v>2.9969260539595101E-3</v>
      </c>
      <c r="I5897" s="3">
        <f t="shared" si="186"/>
        <v>2.5233239726878334</v>
      </c>
    </row>
    <row r="5898" spans="1:9" x14ac:dyDescent="0.2">
      <c r="A5898" s="3" t="s">
        <v>13114</v>
      </c>
      <c r="B5898" s="3">
        <v>-0.502786526350675</v>
      </c>
      <c r="C5898" s="3">
        <v>1</v>
      </c>
      <c r="D5898" s="3">
        <f t="shared" si="185"/>
        <v>0</v>
      </c>
      <c r="F5898" s="3" t="s">
        <v>4079</v>
      </c>
      <c r="G5898" s="3">
        <v>0.634206858696161</v>
      </c>
      <c r="H5898" s="3">
        <v>0.129349249640417</v>
      </c>
      <c r="I5898" s="3">
        <f t="shared" si="186"/>
        <v>0.88823608629781703</v>
      </c>
    </row>
    <row r="5899" spans="1:9" x14ac:dyDescent="0.2">
      <c r="A5899" s="3" t="s">
        <v>17109</v>
      </c>
      <c r="B5899" s="3">
        <v>-0.50270913294588404</v>
      </c>
      <c r="C5899" s="3">
        <v>1</v>
      </c>
      <c r="D5899" s="3">
        <f t="shared" si="185"/>
        <v>0</v>
      </c>
      <c r="F5899" s="3" t="s">
        <v>4076</v>
      </c>
      <c r="G5899" s="3">
        <v>0.63402361703076204</v>
      </c>
      <c r="H5899" s="3">
        <v>0.12638948173159001</v>
      </c>
      <c r="I5899" s="3">
        <f t="shared" si="186"/>
        <v>0.89828906700301969</v>
      </c>
    </row>
    <row r="5900" spans="1:9" x14ac:dyDescent="0.2">
      <c r="A5900" s="3" t="s">
        <v>14140</v>
      </c>
      <c r="B5900" s="3">
        <v>-0.50255724988393802</v>
      </c>
      <c r="C5900" s="3">
        <v>1</v>
      </c>
      <c r="D5900" s="3">
        <f t="shared" si="185"/>
        <v>0</v>
      </c>
      <c r="F5900" s="3" t="s">
        <v>4441</v>
      </c>
      <c r="G5900" s="3">
        <v>0.63399423959782997</v>
      </c>
      <c r="H5900" s="3">
        <v>0.38590730071482898</v>
      </c>
      <c r="I5900" s="3">
        <f t="shared" si="186"/>
        <v>0.41351700523225138</v>
      </c>
    </row>
    <row r="5901" spans="1:9" x14ac:dyDescent="0.2">
      <c r="A5901" s="3" t="s">
        <v>11405</v>
      </c>
      <c r="B5901" s="3">
        <v>-0.50249447996525298</v>
      </c>
      <c r="C5901" s="3">
        <v>1</v>
      </c>
      <c r="D5901" s="3">
        <f t="shared" si="185"/>
        <v>0</v>
      </c>
      <c r="F5901" s="3" t="s">
        <v>1409</v>
      </c>
      <c r="G5901" s="3">
        <v>0.63392252914178504</v>
      </c>
      <c r="H5901" s="4">
        <v>6.1735332246199806E-11</v>
      </c>
      <c r="I5901" s="3">
        <f t="shared" si="186"/>
        <v>10.20946621023379</v>
      </c>
    </row>
    <row r="5902" spans="1:9" x14ac:dyDescent="0.2">
      <c r="A5902" s="3" t="s">
        <v>10852</v>
      </c>
      <c r="B5902" s="3">
        <v>-0.50249005545358205</v>
      </c>
      <c r="C5902" s="3">
        <v>1</v>
      </c>
      <c r="D5902" s="3">
        <f t="shared" si="185"/>
        <v>0</v>
      </c>
      <c r="F5902" s="3" t="s">
        <v>1999</v>
      </c>
      <c r="G5902" s="3">
        <v>0.63392166101369696</v>
      </c>
      <c r="H5902" s="4">
        <v>6.86259458389699E-7</v>
      </c>
      <c r="I5902" s="3">
        <f t="shared" si="186"/>
        <v>6.1635116568250625</v>
      </c>
    </row>
    <row r="5903" spans="1:9" x14ac:dyDescent="0.2">
      <c r="A5903" s="3" t="s">
        <v>16753</v>
      </c>
      <c r="B5903" s="3">
        <v>-0.50247707395490604</v>
      </c>
      <c r="C5903" s="3">
        <v>1</v>
      </c>
      <c r="D5903" s="3">
        <f t="shared" si="185"/>
        <v>0</v>
      </c>
      <c r="F5903" s="3" t="s">
        <v>16295</v>
      </c>
      <c r="G5903" s="3">
        <v>0.63334423252810601</v>
      </c>
      <c r="H5903" s="3">
        <v>1</v>
      </c>
      <c r="I5903" s="3">
        <f t="shared" si="186"/>
        <v>0</v>
      </c>
    </row>
    <row r="5904" spans="1:9" x14ac:dyDescent="0.2">
      <c r="A5904" s="3" t="s">
        <v>12924</v>
      </c>
      <c r="B5904" s="3">
        <v>-0.50223754857929104</v>
      </c>
      <c r="C5904" s="3">
        <v>1</v>
      </c>
      <c r="D5904" s="3">
        <f t="shared" si="185"/>
        <v>0</v>
      </c>
      <c r="F5904" s="3" t="s">
        <v>8526</v>
      </c>
      <c r="G5904" s="3">
        <v>0.63321539456018305</v>
      </c>
      <c r="H5904" s="3">
        <v>1</v>
      </c>
      <c r="I5904" s="3">
        <f t="shared" si="186"/>
        <v>0</v>
      </c>
    </row>
    <row r="5905" spans="1:9" x14ac:dyDescent="0.2">
      <c r="A5905" s="3" t="s">
        <v>8365</v>
      </c>
      <c r="B5905" s="3">
        <v>-0.50203135336451399</v>
      </c>
      <c r="C5905" s="3">
        <v>1</v>
      </c>
      <c r="D5905" s="3">
        <f t="shared" si="185"/>
        <v>0</v>
      </c>
      <c r="F5905" s="3" t="s">
        <v>3007</v>
      </c>
      <c r="G5905" s="3">
        <v>0.63301498252430699</v>
      </c>
      <c r="H5905" s="3">
        <v>1.7972593402267899E-3</v>
      </c>
      <c r="I5905" s="3">
        <f t="shared" si="186"/>
        <v>2.7453892507135542</v>
      </c>
    </row>
    <row r="5906" spans="1:9" x14ac:dyDescent="0.2">
      <c r="A5906" s="3" t="s">
        <v>13595</v>
      </c>
      <c r="B5906" s="3">
        <v>-0.50152875743065894</v>
      </c>
      <c r="C5906" s="3">
        <v>1</v>
      </c>
      <c r="D5906" s="3">
        <f t="shared" si="185"/>
        <v>0</v>
      </c>
      <c r="F5906" s="3" t="s">
        <v>4469</v>
      </c>
      <c r="G5906" s="3">
        <v>0.63290499145888801</v>
      </c>
      <c r="H5906" s="3">
        <v>0.41745474579879699</v>
      </c>
      <c r="I5906" s="3">
        <f t="shared" si="186"/>
        <v>0.37939059734230562</v>
      </c>
    </row>
    <row r="5907" spans="1:9" x14ac:dyDescent="0.2">
      <c r="A5907" s="3" t="s">
        <v>13526</v>
      </c>
      <c r="B5907" s="3">
        <v>-0.50106120221550199</v>
      </c>
      <c r="C5907" s="3">
        <v>1</v>
      </c>
      <c r="D5907" s="3">
        <f t="shared" si="185"/>
        <v>0</v>
      </c>
      <c r="F5907" s="3" t="s">
        <v>2317</v>
      </c>
      <c r="G5907" s="3">
        <v>0.63259643756476303</v>
      </c>
      <c r="H5907" s="4">
        <v>1.5732978239217202E-5</v>
      </c>
      <c r="I5907" s="3">
        <f t="shared" si="186"/>
        <v>4.8031890580234249</v>
      </c>
    </row>
    <row r="5908" spans="1:9" x14ac:dyDescent="0.2">
      <c r="A5908" s="3" t="s">
        <v>15108</v>
      </c>
      <c r="B5908" s="3">
        <v>-0.50105344205348501</v>
      </c>
      <c r="C5908" s="3">
        <v>1</v>
      </c>
      <c r="D5908" s="3">
        <f t="shared" si="185"/>
        <v>0</v>
      </c>
      <c r="F5908" s="3" t="s">
        <v>3752</v>
      </c>
      <c r="G5908" s="3">
        <v>0.63259563532343799</v>
      </c>
      <c r="H5908" s="3">
        <v>4.3217403757415299E-2</v>
      </c>
      <c r="I5908" s="3">
        <f t="shared" si="186"/>
        <v>1.3643413264785822</v>
      </c>
    </row>
    <row r="5909" spans="1:9" x14ac:dyDescent="0.2">
      <c r="A5909" s="3" t="s">
        <v>9967</v>
      </c>
      <c r="B5909" s="3">
        <v>-0.50104415660362001</v>
      </c>
      <c r="C5909" s="3">
        <v>1</v>
      </c>
      <c r="D5909" s="3">
        <f t="shared" si="185"/>
        <v>0</v>
      </c>
      <c r="F5909" s="3" t="s">
        <v>3570</v>
      </c>
      <c r="G5909" s="3">
        <v>0.63255151640245899</v>
      </c>
      <c r="H5909" s="3">
        <v>2.3959065453929802E-2</v>
      </c>
      <c r="I5909" s="3">
        <f t="shared" si="186"/>
        <v>1.6205301260204936</v>
      </c>
    </row>
    <row r="5910" spans="1:9" x14ac:dyDescent="0.2">
      <c r="A5910" s="3" t="s">
        <v>15696</v>
      </c>
      <c r="B5910" s="3">
        <v>-0.50094885034270697</v>
      </c>
      <c r="C5910" s="3">
        <v>1</v>
      </c>
      <c r="D5910" s="3">
        <f t="shared" si="185"/>
        <v>0</v>
      </c>
      <c r="F5910" s="3" t="s">
        <v>13491</v>
      </c>
      <c r="G5910" s="3">
        <v>0.63217381791327798</v>
      </c>
      <c r="H5910" s="3">
        <v>1</v>
      </c>
      <c r="I5910" s="3">
        <f t="shared" si="186"/>
        <v>0</v>
      </c>
    </row>
    <row r="5911" spans="1:9" x14ac:dyDescent="0.2">
      <c r="A5911" s="3" t="s">
        <v>15868</v>
      </c>
      <c r="B5911" s="3">
        <v>-0.50077271989010896</v>
      </c>
      <c r="C5911" s="3">
        <v>1</v>
      </c>
      <c r="D5911" s="3">
        <f t="shared" si="185"/>
        <v>0</v>
      </c>
      <c r="F5911" s="3" t="s">
        <v>3017</v>
      </c>
      <c r="G5911" s="3">
        <v>0.63210912010587605</v>
      </c>
      <c r="H5911" s="3">
        <v>1.89564258399714E-3</v>
      </c>
      <c r="I5911" s="3">
        <f t="shared" si="186"/>
        <v>2.7222435438071755</v>
      </c>
    </row>
    <row r="5912" spans="1:9" x14ac:dyDescent="0.2">
      <c r="A5912" s="3" t="s">
        <v>12561</v>
      </c>
      <c r="B5912" s="3">
        <v>-0.50036600631279005</v>
      </c>
      <c r="C5912" s="3">
        <v>1</v>
      </c>
      <c r="D5912" s="3">
        <f t="shared" si="185"/>
        <v>0</v>
      </c>
      <c r="F5912" s="3" t="s">
        <v>8584</v>
      </c>
      <c r="G5912" s="3">
        <v>0.63165071358533997</v>
      </c>
      <c r="H5912" s="3">
        <v>1</v>
      </c>
      <c r="I5912" s="3">
        <f t="shared" si="186"/>
        <v>0</v>
      </c>
    </row>
    <row r="5913" spans="1:9" x14ac:dyDescent="0.2">
      <c r="A5913" s="3" t="s">
        <v>12233</v>
      </c>
      <c r="B5913" s="3">
        <v>-0.49981957896544998</v>
      </c>
      <c r="C5913" s="3">
        <v>1</v>
      </c>
      <c r="D5913" s="3">
        <f t="shared" si="185"/>
        <v>0</v>
      </c>
      <c r="F5913" s="3" t="s">
        <v>6767</v>
      </c>
      <c r="G5913" s="3">
        <v>0.63164067577983896</v>
      </c>
      <c r="H5913" s="3">
        <v>1</v>
      </c>
      <c r="I5913" s="3">
        <f t="shared" si="186"/>
        <v>0</v>
      </c>
    </row>
    <row r="5914" spans="1:9" x14ac:dyDescent="0.2">
      <c r="A5914" s="3" t="s">
        <v>13166</v>
      </c>
      <c r="B5914" s="3">
        <v>-0.49957786499191098</v>
      </c>
      <c r="C5914" s="3">
        <v>1</v>
      </c>
      <c r="D5914" s="3">
        <f t="shared" si="185"/>
        <v>0</v>
      </c>
      <c r="F5914" s="3" t="s">
        <v>6878</v>
      </c>
      <c r="G5914" s="3">
        <v>0.63153492276642798</v>
      </c>
      <c r="H5914" s="3">
        <v>1</v>
      </c>
      <c r="I5914" s="3">
        <f t="shared" si="186"/>
        <v>0</v>
      </c>
    </row>
    <row r="5915" spans="1:9" x14ac:dyDescent="0.2">
      <c r="A5915" s="3" t="s">
        <v>14343</v>
      </c>
      <c r="B5915" s="3">
        <v>-0.49918988547836202</v>
      </c>
      <c r="C5915" s="3">
        <v>1</v>
      </c>
      <c r="D5915" s="3">
        <f t="shared" si="185"/>
        <v>0</v>
      </c>
      <c r="F5915" s="3" t="s">
        <v>8362</v>
      </c>
      <c r="G5915" s="3">
        <v>0.63151322125280396</v>
      </c>
      <c r="H5915" s="3">
        <v>1</v>
      </c>
      <c r="I5915" s="3">
        <f t="shared" si="186"/>
        <v>0</v>
      </c>
    </row>
    <row r="5916" spans="1:9" x14ac:dyDescent="0.2">
      <c r="A5916" s="3" t="s">
        <v>16314</v>
      </c>
      <c r="B5916" s="3">
        <v>-0.49911464070170197</v>
      </c>
      <c r="C5916" s="3">
        <v>1</v>
      </c>
      <c r="D5916" s="3">
        <f t="shared" si="185"/>
        <v>0</v>
      </c>
      <c r="F5916" s="3" t="s">
        <v>6563</v>
      </c>
      <c r="G5916" s="3">
        <v>0.63146598199840198</v>
      </c>
      <c r="H5916" s="3">
        <v>1</v>
      </c>
      <c r="I5916" s="3">
        <f t="shared" si="186"/>
        <v>0</v>
      </c>
    </row>
    <row r="5917" spans="1:9" x14ac:dyDescent="0.2">
      <c r="A5917" s="3" t="s">
        <v>7764</v>
      </c>
      <c r="B5917" s="3">
        <v>-0.49867702004883102</v>
      </c>
      <c r="C5917" s="3">
        <v>1</v>
      </c>
      <c r="D5917" s="3">
        <f t="shared" si="185"/>
        <v>0</v>
      </c>
      <c r="F5917" s="3" t="s">
        <v>10601</v>
      </c>
      <c r="G5917" s="3">
        <v>0.63141306754619797</v>
      </c>
      <c r="H5917" s="3">
        <v>1</v>
      </c>
      <c r="I5917" s="3">
        <f t="shared" si="186"/>
        <v>0</v>
      </c>
    </row>
    <row r="5918" spans="1:9" x14ac:dyDescent="0.2">
      <c r="A5918" s="3" t="s">
        <v>8497</v>
      </c>
      <c r="B5918" s="3">
        <v>-0.49866865735863802</v>
      </c>
      <c r="C5918" s="3">
        <v>1</v>
      </c>
      <c r="D5918" s="3">
        <f t="shared" si="185"/>
        <v>0</v>
      </c>
      <c r="F5918" s="3" t="s">
        <v>4421</v>
      </c>
      <c r="G5918" s="3">
        <v>0.63140332251298004</v>
      </c>
      <c r="H5918" s="3">
        <v>0.35917037275585001</v>
      </c>
      <c r="I5918" s="3">
        <f t="shared" si="186"/>
        <v>0.44469949460862562</v>
      </c>
    </row>
    <row r="5919" spans="1:9" x14ac:dyDescent="0.2">
      <c r="A5919" s="3" t="s">
        <v>14313</v>
      </c>
      <c r="B5919" s="3">
        <v>-0.49855198274395301</v>
      </c>
      <c r="C5919" s="3">
        <v>1</v>
      </c>
      <c r="D5919" s="3">
        <f t="shared" si="185"/>
        <v>0</v>
      </c>
      <c r="F5919" s="3" t="s">
        <v>3702</v>
      </c>
      <c r="G5919" s="3">
        <v>0.63115584184893903</v>
      </c>
      <c r="H5919" s="3">
        <v>3.67616284492518E-2</v>
      </c>
      <c r="I5919" s="3">
        <f t="shared" si="186"/>
        <v>1.4346052586880023</v>
      </c>
    </row>
    <row r="5920" spans="1:9" x14ac:dyDescent="0.2">
      <c r="A5920" s="3" t="s">
        <v>15160</v>
      </c>
      <c r="B5920" s="3">
        <v>-0.49852938199491498</v>
      </c>
      <c r="C5920" s="3">
        <v>1</v>
      </c>
      <c r="D5920" s="3">
        <f t="shared" si="185"/>
        <v>0</v>
      </c>
      <c r="F5920" s="3" t="s">
        <v>13643</v>
      </c>
      <c r="G5920" s="3">
        <v>0.63101616297279195</v>
      </c>
      <c r="H5920" s="3">
        <v>1</v>
      </c>
      <c r="I5920" s="3">
        <f t="shared" si="186"/>
        <v>0</v>
      </c>
    </row>
    <row r="5921" spans="1:9" x14ac:dyDescent="0.2">
      <c r="A5921" s="3" t="s">
        <v>17183</v>
      </c>
      <c r="B5921" s="3">
        <v>-0.49811980380489301</v>
      </c>
      <c r="C5921" s="3">
        <v>1</v>
      </c>
      <c r="D5921" s="3">
        <f t="shared" si="185"/>
        <v>0</v>
      </c>
      <c r="F5921" s="3" t="s">
        <v>15767</v>
      </c>
      <c r="G5921" s="3">
        <v>0.63079901557318097</v>
      </c>
      <c r="H5921" s="3">
        <v>1</v>
      </c>
      <c r="I5921" s="3">
        <f t="shared" si="186"/>
        <v>0</v>
      </c>
    </row>
    <row r="5922" spans="1:9" x14ac:dyDescent="0.2">
      <c r="A5922" s="3" t="s">
        <v>15283</v>
      </c>
      <c r="B5922" s="3">
        <v>-0.49754647308422401</v>
      </c>
      <c r="C5922" s="3">
        <v>1</v>
      </c>
      <c r="D5922" s="3">
        <f t="shared" si="185"/>
        <v>0</v>
      </c>
      <c r="F5922" s="3" t="s">
        <v>7110</v>
      </c>
      <c r="G5922" s="3">
        <v>0.63072435957119799</v>
      </c>
      <c r="H5922" s="3">
        <v>1</v>
      </c>
      <c r="I5922" s="3">
        <f t="shared" si="186"/>
        <v>0</v>
      </c>
    </row>
    <row r="5923" spans="1:9" x14ac:dyDescent="0.2">
      <c r="A5923" s="3" t="s">
        <v>2869</v>
      </c>
      <c r="B5923" s="3">
        <v>-0.49751271429883298</v>
      </c>
      <c r="C5923" s="3">
        <v>8.0659386363073602E-4</v>
      </c>
      <c r="D5923" s="3">
        <f t="shared" si="185"/>
        <v>3.0933450863222602</v>
      </c>
      <c r="F5923" s="3" t="s">
        <v>13013</v>
      </c>
      <c r="G5923" s="3">
        <v>0.63053767807511596</v>
      </c>
      <c r="H5923" s="3">
        <v>1</v>
      </c>
      <c r="I5923" s="3">
        <f t="shared" si="186"/>
        <v>0</v>
      </c>
    </row>
    <row r="5924" spans="1:9" x14ac:dyDescent="0.2">
      <c r="A5924" s="3" t="s">
        <v>16999</v>
      </c>
      <c r="B5924" s="3">
        <v>-0.49737147324122799</v>
      </c>
      <c r="C5924" s="3">
        <v>1</v>
      </c>
      <c r="D5924" s="3">
        <f t="shared" si="185"/>
        <v>0</v>
      </c>
      <c r="F5924" s="3" t="s">
        <v>14034</v>
      </c>
      <c r="G5924" s="3">
        <v>0.63026890976134897</v>
      </c>
      <c r="H5924" s="3">
        <v>1</v>
      </c>
      <c r="I5924" s="3">
        <f t="shared" si="186"/>
        <v>0</v>
      </c>
    </row>
    <row r="5925" spans="1:9" x14ac:dyDescent="0.2">
      <c r="A5925" s="3" t="s">
        <v>13049</v>
      </c>
      <c r="B5925" s="3">
        <v>-0.496728692910892</v>
      </c>
      <c r="C5925" s="3">
        <v>1</v>
      </c>
      <c r="D5925" s="3">
        <f t="shared" si="185"/>
        <v>0</v>
      </c>
      <c r="F5925" s="3" t="s">
        <v>14033</v>
      </c>
      <c r="G5925" s="3">
        <v>0.62979080080911798</v>
      </c>
      <c r="H5925" s="3">
        <v>1</v>
      </c>
      <c r="I5925" s="3">
        <f t="shared" si="186"/>
        <v>0</v>
      </c>
    </row>
    <row r="5926" spans="1:9" x14ac:dyDescent="0.2">
      <c r="A5926" s="3" t="s">
        <v>12148</v>
      </c>
      <c r="B5926" s="3">
        <v>-0.49621360724915797</v>
      </c>
      <c r="C5926" s="3">
        <v>1</v>
      </c>
      <c r="D5926" s="3">
        <f t="shared" si="185"/>
        <v>0</v>
      </c>
      <c r="F5926" s="3" t="s">
        <v>2543</v>
      </c>
      <c r="G5926" s="3">
        <v>0.62968930905124598</v>
      </c>
      <c r="H5926" s="3">
        <v>1.03871934076306E-4</v>
      </c>
      <c r="I5926" s="3">
        <f t="shared" si="186"/>
        <v>3.9835017818205189</v>
      </c>
    </row>
    <row r="5927" spans="1:9" x14ac:dyDescent="0.2">
      <c r="A5927" s="3" t="s">
        <v>13210</v>
      </c>
      <c r="B5927" s="3">
        <v>-0.49612392863661697</v>
      </c>
      <c r="C5927" s="3">
        <v>1</v>
      </c>
      <c r="D5927" s="3">
        <f t="shared" si="185"/>
        <v>0</v>
      </c>
      <c r="F5927" s="3" t="s">
        <v>13326</v>
      </c>
      <c r="G5927" s="3">
        <v>0.62948190587186803</v>
      </c>
      <c r="H5927" s="3">
        <v>1</v>
      </c>
      <c r="I5927" s="3">
        <f t="shared" si="186"/>
        <v>0</v>
      </c>
    </row>
    <row r="5928" spans="1:9" x14ac:dyDescent="0.2">
      <c r="A5928" s="3" t="s">
        <v>12746</v>
      </c>
      <c r="B5928" s="3">
        <v>-0.49612199407306601</v>
      </c>
      <c r="C5928" s="3">
        <v>1</v>
      </c>
      <c r="D5928" s="3">
        <f t="shared" si="185"/>
        <v>0</v>
      </c>
      <c r="F5928" s="3" t="s">
        <v>12474</v>
      </c>
      <c r="G5928" s="3">
        <v>0.62935499152936503</v>
      </c>
      <c r="H5928" s="3">
        <v>1</v>
      </c>
      <c r="I5928" s="3">
        <f t="shared" si="186"/>
        <v>0</v>
      </c>
    </row>
    <row r="5929" spans="1:9" x14ac:dyDescent="0.2">
      <c r="A5929" s="3" t="s">
        <v>16515</v>
      </c>
      <c r="B5929" s="3">
        <v>-0.49591896497314902</v>
      </c>
      <c r="C5929" s="3">
        <v>1</v>
      </c>
      <c r="D5929" s="3">
        <f t="shared" si="185"/>
        <v>0</v>
      </c>
      <c r="F5929" s="3" t="s">
        <v>9887</v>
      </c>
      <c r="G5929" s="3">
        <v>0.62903933000085899</v>
      </c>
      <c r="H5929" s="3">
        <v>1</v>
      </c>
      <c r="I5929" s="3">
        <f t="shared" si="186"/>
        <v>0</v>
      </c>
    </row>
    <row r="5930" spans="1:9" x14ac:dyDescent="0.2">
      <c r="A5930" s="3" t="s">
        <v>13443</v>
      </c>
      <c r="B5930" s="3">
        <v>-0.49581279453916</v>
      </c>
      <c r="C5930" s="3">
        <v>1</v>
      </c>
      <c r="D5930" s="3">
        <f t="shared" si="185"/>
        <v>0</v>
      </c>
      <c r="F5930" s="3" t="s">
        <v>10276</v>
      </c>
      <c r="G5930" s="3">
        <v>0.62897931591765599</v>
      </c>
      <c r="H5930" s="3">
        <v>1</v>
      </c>
      <c r="I5930" s="3">
        <f t="shared" si="186"/>
        <v>0</v>
      </c>
    </row>
    <row r="5931" spans="1:9" x14ac:dyDescent="0.2">
      <c r="A5931" s="3" t="s">
        <v>8078</v>
      </c>
      <c r="B5931" s="3">
        <v>-0.49578745919926198</v>
      </c>
      <c r="C5931" s="3">
        <v>1</v>
      </c>
      <c r="D5931" s="3">
        <f t="shared" si="185"/>
        <v>0</v>
      </c>
      <c r="F5931" s="3" t="s">
        <v>12479</v>
      </c>
      <c r="G5931" s="3">
        <v>0.62854781517149805</v>
      </c>
      <c r="H5931" s="3">
        <v>1</v>
      </c>
      <c r="I5931" s="3">
        <f t="shared" si="186"/>
        <v>0</v>
      </c>
    </row>
    <row r="5932" spans="1:9" x14ac:dyDescent="0.2">
      <c r="A5932" s="3" t="s">
        <v>8233</v>
      </c>
      <c r="B5932" s="3">
        <v>-0.49553371829531301</v>
      </c>
      <c r="C5932" s="3">
        <v>1</v>
      </c>
      <c r="D5932" s="3">
        <f t="shared" si="185"/>
        <v>0</v>
      </c>
      <c r="F5932" s="3" t="s">
        <v>5841</v>
      </c>
      <c r="G5932" s="3">
        <v>0.628512758206766</v>
      </c>
      <c r="H5932" s="3">
        <v>1</v>
      </c>
      <c r="I5932" s="3">
        <f t="shared" si="186"/>
        <v>0</v>
      </c>
    </row>
    <row r="5933" spans="1:9" x14ac:dyDescent="0.2">
      <c r="A5933" s="3" t="s">
        <v>14517</v>
      </c>
      <c r="B5933" s="3">
        <v>-0.49530152157523899</v>
      </c>
      <c r="C5933" s="3">
        <v>1</v>
      </c>
      <c r="D5933" s="3">
        <f t="shared" si="185"/>
        <v>0</v>
      </c>
      <c r="F5933" s="3" t="s">
        <v>13365</v>
      </c>
      <c r="G5933" s="3">
        <v>0.62846856000567697</v>
      </c>
      <c r="H5933" s="3">
        <v>1</v>
      </c>
      <c r="I5933" s="3">
        <f t="shared" si="186"/>
        <v>0</v>
      </c>
    </row>
    <row r="5934" spans="1:9" x14ac:dyDescent="0.2">
      <c r="A5934" s="3" t="s">
        <v>15603</v>
      </c>
      <c r="B5934" s="3">
        <v>-0.49492365138188299</v>
      </c>
      <c r="C5934" s="3">
        <v>1</v>
      </c>
      <c r="D5934" s="3">
        <f t="shared" si="185"/>
        <v>0</v>
      </c>
      <c r="F5934" s="3" t="s">
        <v>3465</v>
      </c>
      <c r="G5934" s="3">
        <v>0.62833843492200603</v>
      </c>
      <c r="H5934" s="3">
        <v>1.6035348124473901E-2</v>
      </c>
      <c r="I5934" s="3">
        <f t="shared" si="186"/>
        <v>1.794921607179452</v>
      </c>
    </row>
    <row r="5935" spans="1:9" x14ac:dyDescent="0.2">
      <c r="A5935" s="3" t="s">
        <v>15054</v>
      </c>
      <c r="B5935" s="3">
        <v>-0.49490313069342601</v>
      </c>
      <c r="C5935" s="3">
        <v>1</v>
      </c>
      <c r="D5935" s="3">
        <f t="shared" si="185"/>
        <v>0</v>
      </c>
      <c r="F5935" s="3" t="s">
        <v>3663</v>
      </c>
      <c r="G5935" s="3">
        <v>0.62793883642207704</v>
      </c>
      <c r="H5935" s="3">
        <v>3.2602296302505197E-2</v>
      </c>
      <c r="I5935" s="3">
        <f t="shared" si="186"/>
        <v>1.4867518098588963</v>
      </c>
    </row>
    <row r="5936" spans="1:9" x14ac:dyDescent="0.2">
      <c r="A5936" s="3" t="s">
        <v>16627</v>
      </c>
      <c r="B5936" s="3">
        <v>-0.494511290084727</v>
      </c>
      <c r="C5936" s="3">
        <v>1</v>
      </c>
      <c r="D5936" s="3">
        <f t="shared" si="185"/>
        <v>0</v>
      </c>
      <c r="F5936" s="3" t="s">
        <v>4871</v>
      </c>
      <c r="G5936" s="3">
        <v>0.62764745618251105</v>
      </c>
      <c r="H5936" s="3">
        <v>1</v>
      </c>
      <c r="I5936" s="3">
        <f t="shared" si="186"/>
        <v>0</v>
      </c>
    </row>
    <row r="5937" spans="1:9" x14ac:dyDescent="0.2">
      <c r="A5937" s="3" t="s">
        <v>10484</v>
      </c>
      <c r="B5937" s="3">
        <v>-0.49434765596154401</v>
      </c>
      <c r="C5937" s="3">
        <v>1</v>
      </c>
      <c r="D5937" s="3">
        <f t="shared" si="185"/>
        <v>0</v>
      </c>
      <c r="F5937" s="3" t="s">
        <v>4525</v>
      </c>
      <c r="G5937" s="3">
        <v>0.62733274817498097</v>
      </c>
      <c r="H5937" s="3">
        <v>0.488723222794406</v>
      </c>
      <c r="I5937" s="3">
        <f t="shared" si="186"/>
        <v>0.31093702399240802</v>
      </c>
    </row>
    <row r="5938" spans="1:9" x14ac:dyDescent="0.2">
      <c r="A5938" s="3" t="s">
        <v>16247</v>
      </c>
      <c r="B5938" s="3">
        <v>-0.49421955033263698</v>
      </c>
      <c r="C5938" s="3">
        <v>1</v>
      </c>
      <c r="D5938" s="3">
        <f t="shared" si="185"/>
        <v>0</v>
      </c>
      <c r="F5938" s="3" t="s">
        <v>7437</v>
      </c>
      <c r="G5938" s="3">
        <v>0.62716502636207505</v>
      </c>
      <c r="H5938" s="3">
        <v>1</v>
      </c>
      <c r="I5938" s="3">
        <f t="shared" si="186"/>
        <v>0</v>
      </c>
    </row>
    <row r="5939" spans="1:9" x14ac:dyDescent="0.2">
      <c r="A5939" s="3" t="s">
        <v>13671</v>
      </c>
      <c r="B5939" s="3">
        <v>-0.49409038761728202</v>
      </c>
      <c r="C5939" s="3">
        <v>1</v>
      </c>
      <c r="D5939" s="3">
        <f t="shared" si="185"/>
        <v>0</v>
      </c>
      <c r="F5939" s="3" t="s">
        <v>7320</v>
      </c>
      <c r="G5939" s="3">
        <v>0.62684724865547004</v>
      </c>
      <c r="H5939" s="3">
        <v>1</v>
      </c>
      <c r="I5939" s="3">
        <f t="shared" si="186"/>
        <v>0</v>
      </c>
    </row>
    <row r="5940" spans="1:9" x14ac:dyDescent="0.2">
      <c r="A5940" s="3" t="s">
        <v>14056</v>
      </c>
      <c r="B5940" s="3">
        <v>-0.49389946033645099</v>
      </c>
      <c r="C5940" s="3">
        <v>1</v>
      </c>
      <c r="D5940" s="3">
        <f t="shared" si="185"/>
        <v>0</v>
      </c>
      <c r="F5940" s="3" t="s">
        <v>2682</v>
      </c>
      <c r="G5940" s="3">
        <v>0.62635130346162904</v>
      </c>
      <c r="H5940" s="3">
        <v>2.66987491489895E-4</v>
      </c>
      <c r="I5940" s="3">
        <f t="shared" si="186"/>
        <v>3.5735090850929843</v>
      </c>
    </row>
    <row r="5941" spans="1:9" x14ac:dyDescent="0.2">
      <c r="A5941" s="3" t="s">
        <v>14127</v>
      </c>
      <c r="B5941" s="3">
        <v>-0.493749329681475</v>
      </c>
      <c r="C5941" s="3">
        <v>1</v>
      </c>
      <c r="D5941" s="3">
        <f t="shared" si="185"/>
        <v>0</v>
      </c>
      <c r="F5941" s="3" t="s">
        <v>4575</v>
      </c>
      <c r="G5941" s="3">
        <v>0.62619849985207399</v>
      </c>
      <c r="H5941" s="3">
        <v>0.54141883901297305</v>
      </c>
      <c r="I5941" s="3">
        <f t="shared" si="186"/>
        <v>0.2664666367497871</v>
      </c>
    </row>
    <row r="5942" spans="1:9" x14ac:dyDescent="0.2">
      <c r="A5942" s="3" t="s">
        <v>12850</v>
      </c>
      <c r="B5942" s="3">
        <v>-0.49371342330400803</v>
      </c>
      <c r="C5942" s="3">
        <v>1</v>
      </c>
      <c r="D5942" s="3">
        <f t="shared" si="185"/>
        <v>0</v>
      </c>
      <c r="F5942" s="3" t="s">
        <v>2650</v>
      </c>
      <c r="G5942" s="3">
        <v>0.62608872360163503</v>
      </c>
      <c r="H5942" s="3">
        <v>2.2737838327185799E-4</v>
      </c>
      <c r="I5942" s="3">
        <f t="shared" si="186"/>
        <v>3.6432508258048002</v>
      </c>
    </row>
    <row r="5943" spans="1:9" x14ac:dyDescent="0.2">
      <c r="A5943" s="3" t="s">
        <v>16982</v>
      </c>
      <c r="B5943" s="3">
        <v>-0.49361058418950299</v>
      </c>
      <c r="C5943" s="3">
        <v>1</v>
      </c>
      <c r="D5943" s="3">
        <f t="shared" si="185"/>
        <v>0</v>
      </c>
      <c r="F5943" s="3" t="s">
        <v>7159</v>
      </c>
      <c r="G5943" s="3">
        <v>0.62551264519975502</v>
      </c>
      <c r="H5943" s="3">
        <v>1</v>
      </c>
      <c r="I5943" s="3">
        <f t="shared" si="186"/>
        <v>0</v>
      </c>
    </row>
    <row r="5944" spans="1:9" x14ac:dyDescent="0.2">
      <c r="A5944" s="3" t="s">
        <v>7858</v>
      </c>
      <c r="B5944" s="3">
        <v>-0.49358865402579499</v>
      </c>
      <c r="C5944" s="3">
        <v>1</v>
      </c>
      <c r="D5944" s="3">
        <f t="shared" si="185"/>
        <v>0</v>
      </c>
      <c r="F5944" s="3" t="s">
        <v>4401</v>
      </c>
      <c r="G5944" s="3">
        <v>0.62550773469077303</v>
      </c>
      <c r="H5944" s="3">
        <v>0.34587462482404902</v>
      </c>
      <c r="I5944" s="3">
        <f t="shared" si="186"/>
        <v>0.46108129893717481</v>
      </c>
    </row>
    <row r="5945" spans="1:9" x14ac:dyDescent="0.2">
      <c r="A5945" s="3" t="s">
        <v>16559</v>
      </c>
      <c r="B5945" s="3">
        <v>-0.49345724438406802</v>
      </c>
      <c r="C5945" s="3">
        <v>1</v>
      </c>
      <c r="D5945" s="3">
        <f t="shared" si="185"/>
        <v>0</v>
      </c>
      <c r="F5945" s="3" t="s">
        <v>4976</v>
      </c>
      <c r="G5945" s="3">
        <v>0.62509709451807605</v>
      </c>
      <c r="H5945" s="3">
        <v>1</v>
      </c>
      <c r="I5945" s="3">
        <f t="shared" si="186"/>
        <v>0</v>
      </c>
    </row>
    <row r="5946" spans="1:9" x14ac:dyDescent="0.2">
      <c r="A5946" s="3" t="s">
        <v>17245</v>
      </c>
      <c r="B5946" s="3">
        <v>-0.49337261779771202</v>
      </c>
      <c r="C5946" s="3">
        <v>1</v>
      </c>
      <c r="D5946" s="3">
        <f t="shared" si="185"/>
        <v>0</v>
      </c>
      <c r="F5946" s="3" t="s">
        <v>16405</v>
      </c>
      <c r="G5946" s="3">
        <v>0.62494161169934204</v>
      </c>
      <c r="H5946" s="3">
        <v>1</v>
      </c>
      <c r="I5946" s="3">
        <f t="shared" si="186"/>
        <v>0</v>
      </c>
    </row>
    <row r="5947" spans="1:9" x14ac:dyDescent="0.2">
      <c r="A5947" s="3" t="s">
        <v>16316</v>
      </c>
      <c r="B5947" s="3">
        <v>-0.49290845671799499</v>
      </c>
      <c r="C5947" s="3">
        <v>1</v>
      </c>
      <c r="D5947" s="3">
        <f t="shared" si="185"/>
        <v>0</v>
      </c>
      <c r="F5947" s="3" t="s">
        <v>10342</v>
      </c>
      <c r="G5947" s="3">
        <v>0.62479156013672099</v>
      </c>
      <c r="H5947" s="3">
        <v>1</v>
      </c>
      <c r="I5947" s="3">
        <f t="shared" si="186"/>
        <v>0</v>
      </c>
    </row>
    <row r="5948" spans="1:9" x14ac:dyDescent="0.2">
      <c r="A5948" s="3" t="s">
        <v>10936</v>
      </c>
      <c r="B5948" s="3">
        <v>-0.49285666674782003</v>
      </c>
      <c r="C5948" s="3">
        <v>1</v>
      </c>
      <c r="D5948" s="3">
        <f t="shared" si="185"/>
        <v>0</v>
      </c>
      <c r="F5948" s="3" t="s">
        <v>6041</v>
      </c>
      <c r="G5948" s="3">
        <v>0.62471474216835099</v>
      </c>
      <c r="H5948" s="3">
        <v>1</v>
      </c>
      <c r="I5948" s="3">
        <f t="shared" si="186"/>
        <v>0</v>
      </c>
    </row>
    <row r="5949" spans="1:9" x14ac:dyDescent="0.2">
      <c r="A5949" s="3" t="s">
        <v>16174</v>
      </c>
      <c r="B5949" s="3">
        <v>-0.49284753369078699</v>
      </c>
      <c r="C5949" s="3">
        <v>1</v>
      </c>
      <c r="D5949" s="3">
        <f t="shared" si="185"/>
        <v>0</v>
      </c>
      <c r="F5949" s="3" t="s">
        <v>4053</v>
      </c>
      <c r="G5949" s="3">
        <v>0.62464826075920199</v>
      </c>
      <c r="H5949" s="3">
        <v>0.11749732925277601</v>
      </c>
      <c r="I5949" s="3">
        <f t="shared" si="186"/>
        <v>0.92997200491534415</v>
      </c>
    </row>
    <row r="5950" spans="1:9" x14ac:dyDescent="0.2">
      <c r="A5950" s="3" t="s">
        <v>10000</v>
      </c>
      <c r="B5950" s="3">
        <v>-0.49263718141382701</v>
      </c>
      <c r="C5950" s="3">
        <v>1</v>
      </c>
      <c r="D5950" s="3">
        <f t="shared" si="185"/>
        <v>0</v>
      </c>
      <c r="F5950" s="3" t="s">
        <v>7813</v>
      </c>
      <c r="G5950" s="3">
        <v>0.62452708569800996</v>
      </c>
      <c r="H5950" s="3">
        <v>1</v>
      </c>
      <c r="I5950" s="3">
        <f t="shared" si="186"/>
        <v>0</v>
      </c>
    </row>
    <row r="5951" spans="1:9" x14ac:dyDescent="0.2">
      <c r="A5951" s="3" t="s">
        <v>12426</v>
      </c>
      <c r="B5951" s="3">
        <v>-0.49177839920688998</v>
      </c>
      <c r="C5951" s="3">
        <v>1</v>
      </c>
      <c r="D5951" s="3">
        <f t="shared" si="185"/>
        <v>0</v>
      </c>
      <c r="F5951" s="3" t="s">
        <v>3109</v>
      </c>
      <c r="G5951" s="3">
        <v>0.62445578004341395</v>
      </c>
      <c r="H5951" s="3">
        <v>2.85927107156826E-3</v>
      </c>
      <c r="I5951" s="3">
        <f t="shared" si="186"/>
        <v>2.543744669648762</v>
      </c>
    </row>
    <row r="5952" spans="1:9" x14ac:dyDescent="0.2">
      <c r="A5952" s="3" t="s">
        <v>15834</v>
      </c>
      <c r="B5952" s="3">
        <v>-0.491520278473565</v>
      </c>
      <c r="C5952" s="3">
        <v>1</v>
      </c>
      <c r="D5952" s="3">
        <f t="shared" si="185"/>
        <v>0</v>
      </c>
      <c r="F5952" s="3" t="s">
        <v>3324</v>
      </c>
      <c r="G5952" s="3">
        <v>0.62431621573609597</v>
      </c>
      <c r="H5952" s="3">
        <v>8.3331658815562308E-3</v>
      </c>
      <c r="I5952" s="3">
        <f t="shared" si="186"/>
        <v>2.0791899729412386</v>
      </c>
    </row>
    <row r="5953" spans="1:9" x14ac:dyDescent="0.2">
      <c r="A5953" s="3" t="s">
        <v>15354</v>
      </c>
      <c r="B5953" s="3">
        <v>-0.49069365470603998</v>
      </c>
      <c r="C5953" s="3">
        <v>1</v>
      </c>
      <c r="D5953" s="3">
        <f t="shared" si="185"/>
        <v>0</v>
      </c>
      <c r="F5953" s="3" t="s">
        <v>10012</v>
      </c>
      <c r="G5953" s="3">
        <v>0.62356638926913499</v>
      </c>
      <c r="H5953" s="3">
        <v>1</v>
      </c>
      <c r="I5953" s="3">
        <f t="shared" si="186"/>
        <v>0</v>
      </c>
    </row>
    <row r="5954" spans="1:9" x14ac:dyDescent="0.2">
      <c r="A5954" s="3" t="s">
        <v>12132</v>
      </c>
      <c r="B5954" s="3">
        <v>-0.490188091535466</v>
      </c>
      <c r="C5954" s="3">
        <v>1</v>
      </c>
      <c r="D5954" s="3">
        <f t="shared" si="185"/>
        <v>0</v>
      </c>
      <c r="F5954" s="3" t="s">
        <v>10326</v>
      </c>
      <c r="G5954" s="3">
        <v>0.62339651773153504</v>
      </c>
      <c r="H5954" s="3">
        <v>1</v>
      </c>
      <c r="I5954" s="3">
        <f t="shared" si="186"/>
        <v>0</v>
      </c>
    </row>
    <row r="5955" spans="1:9" x14ac:dyDescent="0.2">
      <c r="A5955" s="3" t="s">
        <v>15415</v>
      </c>
      <c r="B5955" s="3">
        <v>-0.48923157784339499</v>
      </c>
      <c r="C5955" s="3">
        <v>1</v>
      </c>
      <c r="D5955" s="3">
        <f t="shared" si="185"/>
        <v>0</v>
      </c>
      <c r="F5955" s="3" t="s">
        <v>6053</v>
      </c>
      <c r="G5955" s="3">
        <v>0.62318209567562699</v>
      </c>
      <c r="H5955" s="3">
        <v>1</v>
      </c>
      <c r="I5955" s="3">
        <f t="shared" si="186"/>
        <v>0</v>
      </c>
    </row>
    <row r="5956" spans="1:9" x14ac:dyDescent="0.2">
      <c r="A5956" s="3" t="s">
        <v>12909</v>
      </c>
      <c r="B5956" s="3">
        <v>-0.48917431966243602</v>
      </c>
      <c r="C5956" s="3">
        <v>1</v>
      </c>
      <c r="D5956" s="3">
        <f t="shared" si="185"/>
        <v>0</v>
      </c>
      <c r="F5956" s="3" t="s">
        <v>9005</v>
      </c>
      <c r="G5956" s="3">
        <v>0.62285337371183502</v>
      </c>
      <c r="H5956" s="3">
        <v>1</v>
      </c>
      <c r="I5956" s="3">
        <f t="shared" si="186"/>
        <v>0</v>
      </c>
    </row>
    <row r="5957" spans="1:9" x14ac:dyDescent="0.2">
      <c r="A5957" s="3" t="s">
        <v>12886</v>
      </c>
      <c r="B5957" s="3">
        <v>-0.48905732278146602</v>
      </c>
      <c r="C5957" s="3">
        <v>1</v>
      </c>
      <c r="D5957" s="3">
        <f t="shared" ref="D5957:D6020" si="187">-LOG10(C5957)</f>
        <v>0</v>
      </c>
      <c r="F5957" s="3" t="s">
        <v>5934</v>
      </c>
      <c r="G5957" s="3">
        <v>0.62283569579376596</v>
      </c>
      <c r="H5957" s="3">
        <v>1</v>
      </c>
      <c r="I5957" s="3">
        <f t="shared" si="186"/>
        <v>0</v>
      </c>
    </row>
    <row r="5958" spans="1:9" x14ac:dyDescent="0.2">
      <c r="A5958" s="3" t="s">
        <v>12007</v>
      </c>
      <c r="B5958" s="3">
        <v>-0.48871604530311602</v>
      </c>
      <c r="C5958" s="3">
        <v>1</v>
      </c>
      <c r="D5958" s="3">
        <f t="shared" si="187"/>
        <v>0</v>
      </c>
      <c r="F5958" s="3" t="s">
        <v>15718</v>
      </c>
      <c r="G5958" s="3">
        <v>0.62250073075245504</v>
      </c>
      <c r="H5958" s="3">
        <v>1</v>
      </c>
      <c r="I5958" s="3">
        <f t="shared" ref="I5958:I6021" si="188">-LOG10(H5958)</f>
        <v>0</v>
      </c>
    </row>
    <row r="5959" spans="1:9" x14ac:dyDescent="0.2">
      <c r="A5959" s="3" t="s">
        <v>15258</v>
      </c>
      <c r="B5959" s="3">
        <v>-0.48836958153090498</v>
      </c>
      <c r="C5959" s="3">
        <v>1</v>
      </c>
      <c r="D5959" s="3">
        <f t="shared" si="187"/>
        <v>0</v>
      </c>
      <c r="F5959" s="3" t="s">
        <v>8631</v>
      </c>
      <c r="G5959" s="3">
        <v>0.62212682715735901</v>
      </c>
      <c r="H5959" s="3">
        <v>1</v>
      </c>
      <c r="I5959" s="3">
        <f t="shared" si="188"/>
        <v>0</v>
      </c>
    </row>
    <row r="5960" spans="1:9" x14ac:dyDescent="0.2">
      <c r="A5960" s="3" t="s">
        <v>6951</v>
      </c>
      <c r="B5960" s="3">
        <v>-0.48830586050208602</v>
      </c>
      <c r="C5960" s="3">
        <v>1</v>
      </c>
      <c r="D5960" s="3">
        <f t="shared" si="187"/>
        <v>0</v>
      </c>
      <c r="F5960" s="3" t="s">
        <v>5097</v>
      </c>
      <c r="G5960" s="3">
        <v>0.62188628420446801</v>
      </c>
      <c r="H5960" s="3">
        <v>1</v>
      </c>
      <c r="I5960" s="3">
        <f t="shared" si="188"/>
        <v>0</v>
      </c>
    </row>
    <row r="5961" spans="1:9" x14ac:dyDescent="0.2">
      <c r="A5961" s="3" t="s">
        <v>16077</v>
      </c>
      <c r="B5961" s="3">
        <v>-0.487740559453052</v>
      </c>
      <c r="C5961" s="3">
        <v>1</v>
      </c>
      <c r="D5961" s="3">
        <f t="shared" si="187"/>
        <v>0</v>
      </c>
      <c r="F5961" s="3" t="s">
        <v>2431</v>
      </c>
      <c r="G5961" s="3">
        <v>0.62157501604493204</v>
      </c>
      <c r="H5961" s="4">
        <v>4.4740123711572401E-5</v>
      </c>
      <c r="I5961" s="3">
        <f t="shared" si="188"/>
        <v>4.349302819363686</v>
      </c>
    </row>
    <row r="5962" spans="1:9" x14ac:dyDescent="0.2">
      <c r="A5962" s="3" t="s">
        <v>13930</v>
      </c>
      <c r="B5962" s="3">
        <v>-0.48763391869980199</v>
      </c>
      <c r="C5962" s="3">
        <v>1</v>
      </c>
      <c r="D5962" s="3">
        <f t="shared" si="187"/>
        <v>0</v>
      </c>
      <c r="F5962" s="3" t="s">
        <v>3221</v>
      </c>
      <c r="G5962" s="3">
        <v>0.62155771839456997</v>
      </c>
      <c r="H5962" s="3">
        <v>5.2298420469321701E-3</v>
      </c>
      <c r="I5962" s="3">
        <f t="shared" si="188"/>
        <v>2.2815114276110542</v>
      </c>
    </row>
    <row r="5963" spans="1:9" x14ac:dyDescent="0.2">
      <c r="A5963" s="3" t="s">
        <v>16799</v>
      </c>
      <c r="B5963" s="3">
        <v>-0.48757420579494598</v>
      </c>
      <c r="C5963" s="3">
        <v>1</v>
      </c>
      <c r="D5963" s="3">
        <f t="shared" si="187"/>
        <v>0</v>
      </c>
      <c r="F5963" s="3" t="s">
        <v>5119</v>
      </c>
      <c r="G5963" s="3">
        <v>0.62123532376969104</v>
      </c>
      <c r="H5963" s="3">
        <v>1</v>
      </c>
      <c r="I5963" s="3">
        <f t="shared" si="188"/>
        <v>0</v>
      </c>
    </row>
    <row r="5964" spans="1:9" x14ac:dyDescent="0.2">
      <c r="A5964" s="3" t="s">
        <v>15841</v>
      </c>
      <c r="B5964" s="3">
        <v>-0.48750376218931502</v>
      </c>
      <c r="C5964" s="3">
        <v>1</v>
      </c>
      <c r="D5964" s="3">
        <f t="shared" si="187"/>
        <v>0</v>
      </c>
      <c r="F5964" s="3" t="s">
        <v>5747</v>
      </c>
      <c r="G5964" s="3">
        <v>0.62116384880439801</v>
      </c>
      <c r="H5964" s="3">
        <v>1</v>
      </c>
      <c r="I5964" s="3">
        <f t="shared" si="188"/>
        <v>0</v>
      </c>
    </row>
    <row r="5965" spans="1:9" x14ac:dyDescent="0.2">
      <c r="A5965" s="3" t="s">
        <v>11963</v>
      </c>
      <c r="B5965" s="3">
        <v>-0.487274168888296</v>
      </c>
      <c r="C5965" s="3">
        <v>1</v>
      </c>
      <c r="D5965" s="3">
        <f t="shared" si="187"/>
        <v>0</v>
      </c>
      <c r="F5965" s="3" t="s">
        <v>4202</v>
      </c>
      <c r="G5965" s="3">
        <v>0.62103896271774495</v>
      </c>
      <c r="H5965" s="3">
        <v>0.19080715560462799</v>
      </c>
      <c r="I5965" s="3">
        <f t="shared" si="188"/>
        <v>0.71940534251801957</v>
      </c>
    </row>
    <row r="5966" spans="1:9" x14ac:dyDescent="0.2">
      <c r="A5966" s="3" t="s">
        <v>12686</v>
      </c>
      <c r="B5966" s="3">
        <v>-0.48718107483650003</v>
      </c>
      <c r="C5966" s="3">
        <v>1</v>
      </c>
      <c r="D5966" s="3">
        <f t="shared" si="187"/>
        <v>0</v>
      </c>
      <c r="F5966" s="3" t="s">
        <v>3279</v>
      </c>
      <c r="G5966" s="3">
        <v>0.62094455095141099</v>
      </c>
      <c r="H5966" s="3">
        <v>6.8502281170288101E-3</v>
      </c>
      <c r="I5966" s="3">
        <f t="shared" si="188"/>
        <v>2.1642949659795052</v>
      </c>
    </row>
    <row r="5967" spans="1:9" x14ac:dyDescent="0.2">
      <c r="A5967" s="3" t="s">
        <v>16988</v>
      </c>
      <c r="B5967" s="3">
        <v>-0.48681724379806202</v>
      </c>
      <c r="C5967" s="3">
        <v>1</v>
      </c>
      <c r="D5967" s="3">
        <f t="shared" si="187"/>
        <v>0</v>
      </c>
      <c r="F5967" s="3" t="s">
        <v>2663</v>
      </c>
      <c r="G5967" s="3">
        <v>0.62080348203944502</v>
      </c>
      <c r="H5967" s="3">
        <v>2.50499500487604E-4</v>
      </c>
      <c r="I5967" s="3">
        <f t="shared" si="188"/>
        <v>3.6011931358074882</v>
      </c>
    </row>
    <row r="5968" spans="1:9" x14ac:dyDescent="0.2">
      <c r="A5968" s="3" t="s">
        <v>16150</v>
      </c>
      <c r="B5968" s="3">
        <v>-0.486653393395587</v>
      </c>
      <c r="C5968" s="3">
        <v>1</v>
      </c>
      <c r="D5968" s="3">
        <f t="shared" si="187"/>
        <v>0</v>
      </c>
      <c r="F5968" s="3" t="s">
        <v>13645</v>
      </c>
      <c r="G5968" s="3">
        <v>0.62030397370589596</v>
      </c>
      <c r="H5968" s="3">
        <v>1</v>
      </c>
      <c r="I5968" s="3">
        <f t="shared" si="188"/>
        <v>0</v>
      </c>
    </row>
    <row r="5969" spans="1:9" x14ac:dyDescent="0.2">
      <c r="A5969" s="3" t="s">
        <v>12801</v>
      </c>
      <c r="B5969" s="3">
        <v>-0.48646533261340102</v>
      </c>
      <c r="C5969" s="3">
        <v>1</v>
      </c>
      <c r="D5969" s="3">
        <f t="shared" si="187"/>
        <v>0</v>
      </c>
      <c r="F5969" s="3" t="s">
        <v>6139</v>
      </c>
      <c r="G5969" s="3">
        <v>0.61993302426285002</v>
      </c>
      <c r="H5969" s="3">
        <v>1</v>
      </c>
      <c r="I5969" s="3">
        <f t="shared" si="188"/>
        <v>0</v>
      </c>
    </row>
    <row r="5970" spans="1:9" x14ac:dyDescent="0.2">
      <c r="A5970" s="3" t="s">
        <v>12583</v>
      </c>
      <c r="B5970" s="3">
        <v>-0.48646194992717601</v>
      </c>
      <c r="C5970" s="3">
        <v>1</v>
      </c>
      <c r="D5970" s="3">
        <f t="shared" si="187"/>
        <v>0</v>
      </c>
      <c r="F5970" s="3" t="s">
        <v>4751</v>
      </c>
      <c r="G5970" s="3">
        <v>0.61943763951783704</v>
      </c>
      <c r="H5970" s="3">
        <v>0.84534290095534204</v>
      </c>
      <c r="I5970" s="3">
        <f t="shared" si="188"/>
        <v>7.2967090121250008E-2</v>
      </c>
    </row>
    <row r="5971" spans="1:9" x14ac:dyDescent="0.2">
      <c r="A5971" s="3" t="s">
        <v>14084</v>
      </c>
      <c r="B5971" s="3">
        <v>-0.48634470050749501</v>
      </c>
      <c r="C5971" s="3">
        <v>1</v>
      </c>
      <c r="D5971" s="3">
        <f t="shared" si="187"/>
        <v>0</v>
      </c>
      <c r="F5971" s="3" t="s">
        <v>3966</v>
      </c>
      <c r="G5971" s="3">
        <v>0.61928842260774897</v>
      </c>
      <c r="H5971" s="3">
        <v>8.6732816130734997E-2</v>
      </c>
      <c r="I5971" s="3">
        <f t="shared" si="188"/>
        <v>1.0618165522585554</v>
      </c>
    </row>
    <row r="5972" spans="1:9" x14ac:dyDescent="0.2">
      <c r="A5972" s="3" t="s">
        <v>16308</v>
      </c>
      <c r="B5972" s="3">
        <v>-0.48609811933950098</v>
      </c>
      <c r="C5972" s="3">
        <v>1</v>
      </c>
      <c r="D5972" s="3">
        <f t="shared" si="187"/>
        <v>0</v>
      </c>
      <c r="F5972" s="3" t="s">
        <v>12615</v>
      </c>
      <c r="G5972" s="3">
        <v>0.61906169057749105</v>
      </c>
      <c r="H5972" s="3">
        <v>1</v>
      </c>
      <c r="I5972" s="3">
        <f t="shared" si="188"/>
        <v>0</v>
      </c>
    </row>
    <row r="5973" spans="1:9" x14ac:dyDescent="0.2">
      <c r="A5973" s="3" t="s">
        <v>14543</v>
      </c>
      <c r="B5973" s="3">
        <v>-0.48560579666321901</v>
      </c>
      <c r="C5973" s="3">
        <v>1</v>
      </c>
      <c r="D5973" s="3">
        <f t="shared" si="187"/>
        <v>0</v>
      </c>
      <c r="F5973" s="3" t="s">
        <v>10845</v>
      </c>
      <c r="G5973" s="3">
        <v>0.61901692527556695</v>
      </c>
      <c r="H5973" s="3">
        <v>1</v>
      </c>
      <c r="I5973" s="3">
        <f t="shared" si="188"/>
        <v>0</v>
      </c>
    </row>
    <row r="5974" spans="1:9" x14ac:dyDescent="0.2">
      <c r="A5974" s="3" t="s">
        <v>13429</v>
      </c>
      <c r="B5974" s="3">
        <v>-0.485432793543015</v>
      </c>
      <c r="C5974" s="3">
        <v>1</v>
      </c>
      <c r="D5974" s="3">
        <f t="shared" si="187"/>
        <v>0</v>
      </c>
      <c r="F5974" s="3" t="s">
        <v>3313</v>
      </c>
      <c r="G5974" s="3">
        <v>0.61893516690850403</v>
      </c>
      <c r="H5974" s="3">
        <v>7.8122028210138297E-3</v>
      </c>
      <c r="I5974" s="3">
        <f t="shared" si="188"/>
        <v>2.1072264900508899</v>
      </c>
    </row>
    <row r="5975" spans="1:9" x14ac:dyDescent="0.2">
      <c r="A5975" s="3" t="s">
        <v>16777</v>
      </c>
      <c r="B5975" s="3">
        <v>-0.48533535700429897</v>
      </c>
      <c r="C5975" s="3">
        <v>1</v>
      </c>
      <c r="D5975" s="3">
        <f t="shared" si="187"/>
        <v>0</v>
      </c>
      <c r="F5975" s="3" t="s">
        <v>13551</v>
      </c>
      <c r="G5975" s="3">
        <v>0.61885605271489297</v>
      </c>
      <c r="H5975" s="3">
        <v>1</v>
      </c>
      <c r="I5975" s="3">
        <f t="shared" si="188"/>
        <v>0</v>
      </c>
    </row>
    <row r="5976" spans="1:9" x14ac:dyDescent="0.2">
      <c r="A5976" s="3" t="s">
        <v>15558</v>
      </c>
      <c r="B5976" s="3">
        <v>-0.48523117283526701</v>
      </c>
      <c r="C5976" s="3">
        <v>1</v>
      </c>
      <c r="D5976" s="3">
        <f t="shared" si="187"/>
        <v>0</v>
      </c>
      <c r="F5976" s="3" t="s">
        <v>5681</v>
      </c>
      <c r="G5976" s="3">
        <v>0.61842113758327999</v>
      </c>
      <c r="H5976" s="3">
        <v>1</v>
      </c>
      <c r="I5976" s="3">
        <f t="shared" si="188"/>
        <v>0</v>
      </c>
    </row>
    <row r="5977" spans="1:9" x14ac:dyDescent="0.2">
      <c r="A5977" s="3" t="s">
        <v>17155</v>
      </c>
      <c r="B5977" s="3">
        <v>-0.48511571294475703</v>
      </c>
      <c r="C5977" s="3">
        <v>1</v>
      </c>
      <c r="D5977" s="3">
        <f t="shared" si="187"/>
        <v>0</v>
      </c>
      <c r="F5977" s="3" t="s">
        <v>2214</v>
      </c>
      <c r="G5977" s="3">
        <v>0.61811032217591599</v>
      </c>
      <c r="H5977" s="4">
        <v>7.1101589829156797E-6</v>
      </c>
      <c r="I5977" s="3">
        <f t="shared" si="188"/>
        <v>5.1481206883516588</v>
      </c>
    </row>
    <row r="5978" spans="1:9" x14ac:dyDescent="0.2">
      <c r="A5978" s="3" t="s">
        <v>16528</v>
      </c>
      <c r="B5978" s="3">
        <v>-0.48498998803930798</v>
      </c>
      <c r="C5978" s="3">
        <v>1</v>
      </c>
      <c r="D5978" s="3">
        <f t="shared" si="187"/>
        <v>0</v>
      </c>
      <c r="F5978" s="3" t="s">
        <v>3530</v>
      </c>
      <c r="G5978" s="3">
        <v>0.616667111572335</v>
      </c>
      <c r="H5978" s="3">
        <v>2.13339498655012E-2</v>
      </c>
      <c r="I5978" s="3">
        <f t="shared" si="188"/>
        <v>1.6709287298303337</v>
      </c>
    </row>
    <row r="5979" spans="1:9" x14ac:dyDescent="0.2">
      <c r="A5979" s="3" t="s">
        <v>11641</v>
      </c>
      <c r="B5979" s="3">
        <v>-0.48493855918719297</v>
      </c>
      <c r="C5979" s="3">
        <v>1</v>
      </c>
      <c r="D5979" s="3">
        <f t="shared" si="187"/>
        <v>0</v>
      </c>
      <c r="F5979" s="3" t="s">
        <v>14663</v>
      </c>
      <c r="G5979" s="3">
        <v>0.61660387304617403</v>
      </c>
      <c r="H5979" s="3">
        <v>1</v>
      </c>
      <c r="I5979" s="3">
        <f t="shared" si="188"/>
        <v>0</v>
      </c>
    </row>
    <row r="5980" spans="1:9" x14ac:dyDescent="0.2">
      <c r="A5980" s="3" t="s">
        <v>13168</v>
      </c>
      <c r="B5980" s="3">
        <v>-0.484747800848497</v>
      </c>
      <c r="C5980" s="3">
        <v>1</v>
      </c>
      <c r="D5980" s="3">
        <f t="shared" si="187"/>
        <v>0</v>
      </c>
      <c r="F5980" s="3" t="s">
        <v>3713</v>
      </c>
      <c r="G5980" s="3">
        <v>0.61642539576266997</v>
      </c>
      <c r="H5980" s="3">
        <v>3.8210197780041297E-2</v>
      </c>
      <c r="I5980" s="3">
        <f t="shared" si="188"/>
        <v>1.4178207143514168</v>
      </c>
    </row>
    <row r="5981" spans="1:9" x14ac:dyDescent="0.2">
      <c r="A5981" s="3" t="s">
        <v>17115</v>
      </c>
      <c r="B5981" s="3">
        <v>-0.48412088330847902</v>
      </c>
      <c r="C5981" s="3">
        <v>1</v>
      </c>
      <c r="D5981" s="3">
        <f t="shared" si="187"/>
        <v>0</v>
      </c>
      <c r="F5981" s="3" t="s">
        <v>8509</v>
      </c>
      <c r="G5981" s="3">
        <v>0.61635952958200502</v>
      </c>
      <c r="H5981" s="3">
        <v>1</v>
      </c>
      <c r="I5981" s="3">
        <f t="shared" si="188"/>
        <v>0</v>
      </c>
    </row>
    <row r="5982" spans="1:9" x14ac:dyDescent="0.2">
      <c r="A5982" s="3" t="s">
        <v>9539</v>
      </c>
      <c r="B5982" s="3">
        <v>-0.483995192799762</v>
      </c>
      <c r="C5982" s="3">
        <v>1</v>
      </c>
      <c r="D5982" s="3">
        <f t="shared" si="187"/>
        <v>0</v>
      </c>
      <c r="F5982" s="3" t="s">
        <v>4788</v>
      </c>
      <c r="G5982" s="3">
        <v>0.61630723495448503</v>
      </c>
      <c r="H5982" s="3">
        <v>0.937257154628103</v>
      </c>
      <c r="I5982" s="3">
        <f t="shared" si="188"/>
        <v>2.8141235671793854E-2</v>
      </c>
    </row>
    <row r="5983" spans="1:9" x14ac:dyDescent="0.2">
      <c r="A5983" s="3" t="s">
        <v>13023</v>
      </c>
      <c r="B5983" s="3">
        <v>-0.48395562831650801</v>
      </c>
      <c r="C5983" s="3">
        <v>1</v>
      </c>
      <c r="D5983" s="3">
        <f t="shared" si="187"/>
        <v>0</v>
      </c>
      <c r="F5983" s="3" t="s">
        <v>3467</v>
      </c>
      <c r="G5983" s="3">
        <v>0.616193549451585</v>
      </c>
      <c r="H5983" s="3">
        <v>1.6091538441086101E-2</v>
      </c>
      <c r="I5983" s="3">
        <f t="shared" si="188"/>
        <v>1.7934024329342448</v>
      </c>
    </row>
    <row r="5984" spans="1:9" x14ac:dyDescent="0.2">
      <c r="A5984" s="3" t="s">
        <v>11581</v>
      </c>
      <c r="B5984" s="3">
        <v>-0.483920326702102</v>
      </c>
      <c r="C5984" s="3">
        <v>1</v>
      </c>
      <c r="D5984" s="3">
        <f t="shared" si="187"/>
        <v>0</v>
      </c>
      <c r="F5984" s="3" t="s">
        <v>6755</v>
      </c>
      <c r="G5984" s="3">
        <v>0.61616192106968004</v>
      </c>
      <c r="H5984" s="3">
        <v>1</v>
      </c>
      <c r="I5984" s="3">
        <f t="shared" si="188"/>
        <v>0</v>
      </c>
    </row>
    <row r="5985" spans="1:9" x14ac:dyDescent="0.2">
      <c r="A5985" s="3" t="s">
        <v>16971</v>
      </c>
      <c r="B5985" s="3">
        <v>-0.48374290364954498</v>
      </c>
      <c r="C5985" s="3">
        <v>1</v>
      </c>
      <c r="D5985" s="3">
        <f t="shared" si="187"/>
        <v>0</v>
      </c>
      <c r="F5985" s="3" t="s">
        <v>3739</v>
      </c>
      <c r="G5985" s="3">
        <v>0.61612494731793899</v>
      </c>
      <c r="H5985" s="3">
        <v>4.0385425230541797E-2</v>
      </c>
      <c r="I5985" s="3">
        <f t="shared" si="188"/>
        <v>1.3937753399386368</v>
      </c>
    </row>
    <row r="5986" spans="1:9" x14ac:dyDescent="0.2">
      <c r="A5986" s="3" t="s">
        <v>17188</v>
      </c>
      <c r="B5986" s="3">
        <v>-0.48349576663030502</v>
      </c>
      <c r="C5986" s="3">
        <v>1</v>
      </c>
      <c r="D5986" s="3">
        <f t="shared" si="187"/>
        <v>0</v>
      </c>
      <c r="F5986" s="3" t="s">
        <v>8267</v>
      </c>
      <c r="G5986" s="3">
        <v>0.61582577598480603</v>
      </c>
      <c r="H5986" s="3">
        <v>1</v>
      </c>
      <c r="I5986" s="3">
        <f t="shared" si="188"/>
        <v>0</v>
      </c>
    </row>
    <row r="5987" spans="1:9" x14ac:dyDescent="0.2">
      <c r="A5987" s="3" t="s">
        <v>16017</v>
      </c>
      <c r="B5987" s="3">
        <v>-0.483108073091288</v>
      </c>
      <c r="C5987" s="3">
        <v>1</v>
      </c>
      <c r="D5987" s="3">
        <f t="shared" si="187"/>
        <v>0</v>
      </c>
      <c r="F5987" s="3" t="s">
        <v>7892</v>
      </c>
      <c r="G5987" s="3">
        <v>0.61575480832812601</v>
      </c>
      <c r="H5987" s="3">
        <v>1</v>
      </c>
      <c r="I5987" s="3">
        <f t="shared" si="188"/>
        <v>0</v>
      </c>
    </row>
    <row r="5988" spans="1:9" x14ac:dyDescent="0.2">
      <c r="A5988" s="3" t="s">
        <v>15690</v>
      </c>
      <c r="B5988" s="3">
        <v>-0.48305169350153598</v>
      </c>
      <c r="C5988" s="3">
        <v>1</v>
      </c>
      <c r="D5988" s="3">
        <f t="shared" si="187"/>
        <v>0</v>
      </c>
      <c r="F5988" s="3" t="s">
        <v>3973</v>
      </c>
      <c r="G5988" s="3">
        <v>0.61528918568296798</v>
      </c>
      <c r="H5988" s="3">
        <v>9.04654717600894E-2</v>
      </c>
      <c r="I5988" s="3">
        <f t="shared" si="188"/>
        <v>1.0435171477050091</v>
      </c>
    </row>
    <row r="5989" spans="1:9" x14ac:dyDescent="0.2">
      <c r="A5989" s="3" t="s">
        <v>17164</v>
      </c>
      <c r="B5989" s="3">
        <v>-0.48296573936164999</v>
      </c>
      <c r="C5989" s="3">
        <v>1</v>
      </c>
      <c r="D5989" s="3">
        <f t="shared" si="187"/>
        <v>0</v>
      </c>
      <c r="F5989" s="3" t="s">
        <v>12182</v>
      </c>
      <c r="G5989" s="3">
        <v>0.61472502483098701</v>
      </c>
      <c r="H5989" s="3">
        <v>1</v>
      </c>
      <c r="I5989" s="3">
        <f t="shared" si="188"/>
        <v>0</v>
      </c>
    </row>
    <row r="5990" spans="1:9" x14ac:dyDescent="0.2">
      <c r="A5990" s="3" t="s">
        <v>15375</v>
      </c>
      <c r="B5990" s="3">
        <v>-0.48260050320640702</v>
      </c>
      <c r="C5990" s="3">
        <v>1</v>
      </c>
      <c r="D5990" s="3">
        <f t="shared" si="187"/>
        <v>0</v>
      </c>
      <c r="F5990" s="3" t="s">
        <v>11810</v>
      </c>
      <c r="G5990" s="3">
        <v>0.61459716959504096</v>
      </c>
      <c r="H5990" s="3">
        <v>1</v>
      </c>
      <c r="I5990" s="3">
        <f t="shared" si="188"/>
        <v>0</v>
      </c>
    </row>
    <row r="5991" spans="1:9" x14ac:dyDescent="0.2">
      <c r="A5991" s="3" t="s">
        <v>14997</v>
      </c>
      <c r="B5991" s="3">
        <v>-0.482494813194285</v>
      </c>
      <c r="C5991" s="3">
        <v>1</v>
      </c>
      <c r="D5991" s="3">
        <f t="shared" si="187"/>
        <v>0</v>
      </c>
      <c r="F5991" s="3" t="s">
        <v>7306</v>
      </c>
      <c r="G5991" s="3">
        <v>0.61418761761885099</v>
      </c>
      <c r="H5991" s="3">
        <v>1</v>
      </c>
      <c r="I5991" s="3">
        <f t="shared" si="188"/>
        <v>0</v>
      </c>
    </row>
    <row r="5992" spans="1:9" x14ac:dyDescent="0.2">
      <c r="A5992" s="3" t="s">
        <v>6056</v>
      </c>
      <c r="B5992" s="3">
        <v>-0.48221698575820499</v>
      </c>
      <c r="C5992" s="3">
        <v>1</v>
      </c>
      <c r="D5992" s="3">
        <f t="shared" si="187"/>
        <v>0</v>
      </c>
      <c r="F5992" s="3" t="s">
        <v>14171</v>
      </c>
      <c r="G5992" s="3">
        <v>0.61412854021465102</v>
      </c>
      <c r="H5992" s="3">
        <v>1</v>
      </c>
      <c r="I5992" s="3">
        <f t="shared" si="188"/>
        <v>0</v>
      </c>
    </row>
    <row r="5993" spans="1:9" x14ac:dyDescent="0.2">
      <c r="A5993" s="3" t="s">
        <v>10303</v>
      </c>
      <c r="B5993" s="3">
        <v>-0.48221215741906498</v>
      </c>
      <c r="C5993" s="3">
        <v>1</v>
      </c>
      <c r="D5993" s="3">
        <f t="shared" si="187"/>
        <v>0</v>
      </c>
      <c r="F5993" s="3" t="s">
        <v>13135</v>
      </c>
      <c r="G5993" s="3">
        <v>0.61391268800307197</v>
      </c>
      <c r="H5993" s="3">
        <v>1</v>
      </c>
      <c r="I5993" s="3">
        <f t="shared" si="188"/>
        <v>0</v>
      </c>
    </row>
    <row r="5994" spans="1:9" x14ac:dyDescent="0.2">
      <c r="A5994" s="3" t="s">
        <v>13991</v>
      </c>
      <c r="B5994" s="3">
        <v>-0.48200873929550803</v>
      </c>
      <c r="C5994" s="3">
        <v>1</v>
      </c>
      <c r="D5994" s="3">
        <f t="shared" si="187"/>
        <v>0</v>
      </c>
      <c r="F5994" s="3" t="s">
        <v>4901</v>
      </c>
      <c r="G5994" s="3">
        <v>0.61375301260942505</v>
      </c>
      <c r="H5994" s="3">
        <v>1</v>
      </c>
      <c r="I5994" s="3">
        <f t="shared" si="188"/>
        <v>0</v>
      </c>
    </row>
    <row r="5995" spans="1:9" x14ac:dyDescent="0.2">
      <c r="A5995" s="3" t="s">
        <v>15760</v>
      </c>
      <c r="B5995" s="3">
        <v>-0.48193507067701302</v>
      </c>
      <c r="C5995" s="3">
        <v>1</v>
      </c>
      <c r="D5995" s="3">
        <f t="shared" si="187"/>
        <v>0</v>
      </c>
      <c r="F5995" s="3" t="s">
        <v>3582</v>
      </c>
      <c r="G5995" s="3">
        <v>0.61306991967055702</v>
      </c>
      <c r="H5995" s="3">
        <v>2.5042117918422799E-2</v>
      </c>
      <c r="I5995" s="3">
        <f t="shared" si="188"/>
        <v>1.6013289437768101</v>
      </c>
    </row>
    <row r="5996" spans="1:9" x14ac:dyDescent="0.2">
      <c r="A5996" s="3" t="s">
        <v>17379</v>
      </c>
      <c r="B5996" s="3">
        <v>-0.481875677277252</v>
      </c>
      <c r="C5996" s="3">
        <v>1</v>
      </c>
      <c r="D5996" s="3">
        <f t="shared" si="187"/>
        <v>0</v>
      </c>
      <c r="F5996" s="3" t="s">
        <v>6671</v>
      </c>
      <c r="G5996" s="3">
        <v>0.61295813886791795</v>
      </c>
      <c r="H5996" s="3">
        <v>1</v>
      </c>
      <c r="I5996" s="3">
        <f t="shared" si="188"/>
        <v>0</v>
      </c>
    </row>
    <row r="5997" spans="1:9" x14ac:dyDescent="0.2">
      <c r="A5997" s="3" t="s">
        <v>11648</v>
      </c>
      <c r="B5997" s="3">
        <v>-0.48185917190702998</v>
      </c>
      <c r="C5997" s="3">
        <v>1</v>
      </c>
      <c r="D5997" s="3">
        <f t="shared" si="187"/>
        <v>0</v>
      </c>
      <c r="F5997" s="3" t="s">
        <v>7386</v>
      </c>
      <c r="G5997" s="3">
        <v>0.61278565773359195</v>
      </c>
      <c r="H5997" s="3">
        <v>1</v>
      </c>
      <c r="I5997" s="3">
        <f t="shared" si="188"/>
        <v>0</v>
      </c>
    </row>
    <row r="5998" spans="1:9" x14ac:dyDescent="0.2">
      <c r="A5998" s="3" t="s">
        <v>14328</v>
      </c>
      <c r="B5998" s="3">
        <v>-0.48144132127610301</v>
      </c>
      <c r="C5998" s="3">
        <v>1</v>
      </c>
      <c r="D5998" s="3">
        <f t="shared" si="187"/>
        <v>0</v>
      </c>
      <c r="F5998" s="3" t="s">
        <v>6167</v>
      </c>
      <c r="G5998" s="3">
        <v>0.61271919744734005</v>
      </c>
      <c r="H5998" s="3">
        <v>1</v>
      </c>
      <c r="I5998" s="3">
        <f t="shared" si="188"/>
        <v>0</v>
      </c>
    </row>
    <row r="5999" spans="1:9" x14ac:dyDescent="0.2">
      <c r="A5999" s="3" t="s">
        <v>16263</v>
      </c>
      <c r="B5999" s="3">
        <v>-0.48141960813740398</v>
      </c>
      <c r="C5999" s="3">
        <v>1</v>
      </c>
      <c r="D5999" s="3">
        <f t="shared" si="187"/>
        <v>0</v>
      </c>
      <c r="F5999" s="3" t="s">
        <v>6720</v>
      </c>
      <c r="G5999" s="3">
        <v>0.61270227175382697</v>
      </c>
      <c r="H5999" s="3">
        <v>1</v>
      </c>
      <c r="I5999" s="3">
        <f t="shared" si="188"/>
        <v>0</v>
      </c>
    </row>
    <row r="6000" spans="1:9" x14ac:dyDescent="0.2">
      <c r="A6000" s="3" t="s">
        <v>10590</v>
      </c>
      <c r="B6000" s="3">
        <v>-0.48135182534007198</v>
      </c>
      <c r="C6000" s="3">
        <v>1</v>
      </c>
      <c r="D6000" s="3">
        <f t="shared" si="187"/>
        <v>0</v>
      </c>
      <c r="F6000" s="3" t="s">
        <v>2194</v>
      </c>
      <c r="G6000" s="3">
        <v>0.61254350719390604</v>
      </c>
      <c r="H6000" s="4">
        <v>5.91554918625665E-6</v>
      </c>
      <c r="I6000" s="3">
        <f t="shared" si="188"/>
        <v>5.2280049302432934</v>
      </c>
    </row>
    <row r="6001" spans="1:9" x14ac:dyDescent="0.2">
      <c r="A6001" s="3" t="s">
        <v>17282</v>
      </c>
      <c r="B6001" s="3">
        <v>-0.48131156784307699</v>
      </c>
      <c r="C6001" s="3">
        <v>1</v>
      </c>
      <c r="D6001" s="3">
        <f t="shared" si="187"/>
        <v>0</v>
      </c>
      <c r="F6001" s="3" t="s">
        <v>8173</v>
      </c>
      <c r="G6001" s="3">
        <v>0.61232137943432297</v>
      </c>
      <c r="H6001" s="3">
        <v>1</v>
      </c>
      <c r="I6001" s="3">
        <f t="shared" si="188"/>
        <v>0</v>
      </c>
    </row>
    <row r="6002" spans="1:9" x14ac:dyDescent="0.2">
      <c r="A6002" s="3" t="s">
        <v>7233</v>
      </c>
      <c r="B6002" s="3">
        <v>-0.48103541707268199</v>
      </c>
      <c r="C6002" s="3">
        <v>1</v>
      </c>
      <c r="D6002" s="3">
        <f t="shared" si="187"/>
        <v>0</v>
      </c>
      <c r="F6002" s="3" t="s">
        <v>7239</v>
      </c>
      <c r="G6002" s="3">
        <v>0.612120066952485</v>
      </c>
      <c r="H6002" s="3">
        <v>1</v>
      </c>
      <c r="I6002" s="3">
        <f t="shared" si="188"/>
        <v>0</v>
      </c>
    </row>
    <row r="6003" spans="1:9" x14ac:dyDescent="0.2">
      <c r="A6003" s="3" t="s">
        <v>15299</v>
      </c>
      <c r="B6003" s="3">
        <v>-0.48098765887676898</v>
      </c>
      <c r="C6003" s="3">
        <v>1</v>
      </c>
      <c r="D6003" s="3">
        <f t="shared" si="187"/>
        <v>0</v>
      </c>
      <c r="F6003" s="3" t="s">
        <v>14098</v>
      </c>
      <c r="G6003" s="3">
        <v>0.61181013243863902</v>
      </c>
      <c r="H6003" s="3">
        <v>1</v>
      </c>
      <c r="I6003" s="3">
        <f t="shared" si="188"/>
        <v>0</v>
      </c>
    </row>
    <row r="6004" spans="1:9" x14ac:dyDescent="0.2">
      <c r="A6004" s="3" t="s">
        <v>6658</v>
      </c>
      <c r="B6004" s="3">
        <v>-0.48089864777428598</v>
      </c>
      <c r="C6004" s="3">
        <v>1</v>
      </c>
      <c r="D6004" s="3">
        <f t="shared" si="187"/>
        <v>0</v>
      </c>
      <c r="F6004" s="3" t="s">
        <v>2206</v>
      </c>
      <c r="G6004" s="3">
        <v>0.611629724867082</v>
      </c>
      <c r="H6004" s="4">
        <v>6.6222093542768601E-6</v>
      </c>
      <c r="I6004" s="3">
        <f t="shared" si="188"/>
        <v>5.178997093597542</v>
      </c>
    </row>
    <row r="6005" spans="1:9" x14ac:dyDescent="0.2">
      <c r="A6005" s="3" t="s">
        <v>10598</v>
      </c>
      <c r="B6005" s="3">
        <v>-0.48070663828229798</v>
      </c>
      <c r="C6005" s="3">
        <v>1</v>
      </c>
      <c r="D6005" s="3">
        <f t="shared" si="187"/>
        <v>0</v>
      </c>
      <c r="F6005" s="3" t="s">
        <v>5326</v>
      </c>
      <c r="G6005" s="3">
        <v>0.61134318117997399</v>
      </c>
      <c r="H6005" s="3">
        <v>1</v>
      </c>
      <c r="I6005" s="3">
        <f t="shared" si="188"/>
        <v>0</v>
      </c>
    </row>
    <row r="6006" spans="1:9" x14ac:dyDescent="0.2">
      <c r="A6006" s="3" t="s">
        <v>16912</v>
      </c>
      <c r="B6006" s="3">
        <v>-0.48052206296469402</v>
      </c>
      <c r="C6006" s="3">
        <v>1</v>
      </c>
      <c r="D6006" s="3">
        <f t="shared" si="187"/>
        <v>0</v>
      </c>
      <c r="F6006" s="3" t="s">
        <v>7990</v>
      </c>
      <c r="G6006" s="3">
        <v>0.61115813534553398</v>
      </c>
      <c r="H6006" s="3">
        <v>1</v>
      </c>
      <c r="I6006" s="3">
        <f t="shared" si="188"/>
        <v>0</v>
      </c>
    </row>
    <row r="6007" spans="1:9" x14ac:dyDescent="0.2">
      <c r="A6007" s="3" t="s">
        <v>16880</v>
      </c>
      <c r="B6007" s="3">
        <v>-0.48030514794233498</v>
      </c>
      <c r="C6007" s="3">
        <v>1</v>
      </c>
      <c r="D6007" s="3">
        <f t="shared" si="187"/>
        <v>0</v>
      </c>
      <c r="F6007" s="3" t="s">
        <v>9298</v>
      </c>
      <c r="G6007" s="3">
        <v>0.61096848854099295</v>
      </c>
      <c r="H6007" s="3">
        <v>1</v>
      </c>
      <c r="I6007" s="3">
        <f t="shared" si="188"/>
        <v>0</v>
      </c>
    </row>
    <row r="6008" spans="1:9" x14ac:dyDescent="0.2">
      <c r="A6008" s="3" t="s">
        <v>12395</v>
      </c>
      <c r="B6008" s="3">
        <v>-0.480163021584393</v>
      </c>
      <c r="C6008" s="3">
        <v>1</v>
      </c>
      <c r="D6008" s="3">
        <f t="shared" si="187"/>
        <v>0</v>
      </c>
      <c r="F6008" s="3" t="s">
        <v>6200</v>
      </c>
      <c r="G6008" s="3">
        <v>0.61059507973485205</v>
      </c>
      <c r="H6008" s="3">
        <v>1</v>
      </c>
      <c r="I6008" s="3">
        <f t="shared" si="188"/>
        <v>0</v>
      </c>
    </row>
    <row r="6009" spans="1:9" x14ac:dyDescent="0.2">
      <c r="A6009" s="3" t="s">
        <v>14196</v>
      </c>
      <c r="B6009" s="3">
        <v>-0.48005150804806701</v>
      </c>
      <c r="C6009" s="3">
        <v>1</v>
      </c>
      <c r="D6009" s="3">
        <f t="shared" si="187"/>
        <v>0</v>
      </c>
      <c r="F6009" s="3" t="s">
        <v>14071</v>
      </c>
      <c r="G6009" s="3">
        <v>0.61033317022824496</v>
      </c>
      <c r="H6009" s="3">
        <v>1</v>
      </c>
      <c r="I6009" s="3">
        <f t="shared" si="188"/>
        <v>0</v>
      </c>
    </row>
    <row r="6010" spans="1:9" x14ac:dyDescent="0.2">
      <c r="A6010" s="3" t="s">
        <v>9875</v>
      </c>
      <c r="B6010" s="3">
        <v>-0.47991400277007701</v>
      </c>
      <c r="C6010" s="3">
        <v>1</v>
      </c>
      <c r="D6010" s="3">
        <f t="shared" si="187"/>
        <v>0</v>
      </c>
      <c r="F6010" s="3" t="s">
        <v>14737</v>
      </c>
      <c r="G6010" s="3">
        <v>0.61020976423732498</v>
      </c>
      <c r="H6010" s="3">
        <v>1</v>
      </c>
      <c r="I6010" s="3">
        <f t="shared" si="188"/>
        <v>0</v>
      </c>
    </row>
    <row r="6011" spans="1:9" x14ac:dyDescent="0.2">
      <c r="A6011" s="3" t="s">
        <v>9877</v>
      </c>
      <c r="B6011" s="3">
        <v>-0.47991400277007701</v>
      </c>
      <c r="C6011" s="3">
        <v>1</v>
      </c>
      <c r="D6011" s="3">
        <f t="shared" si="187"/>
        <v>0</v>
      </c>
      <c r="F6011" s="3" t="s">
        <v>15131</v>
      </c>
      <c r="G6011" s="3">
        <v>0.60998924732787796</v>
      </c>
      <c r="H6011" s="3">
        <v>1</v>
      </c>
      <c r="I6011" s="3">
        <f t="shared" si="188"/>
        <v>0</v>
      </c>
    </row>
    <row r="6012" spans="1:9" x14ac:dyDescent="0.2">
      <c r="A6012" s="3" t="s">
        <v>16218</v>
      </c>
      <c r="B6012" s="3">
        <v>-0.47954590059067898</v>
      </c>
      <c r="C6012" s="3">
        <v>1</v>
      </c>
      <c r="D6012" s="3">
        <f t="shared" si="187"/>
        <v>0</v>
      </c>
      <c r="F6012" s="3" t="s">
        <v>3210</v>
      </c>
      <c r="G6012" s="3">
        <v>0.60998471271954502</v>
      </c>
      <c r="H6012" s="3">
        <v>4.9422950076487299E-3</v>
      </c>
      <c r="I6012" s="3">
        <f t="shared" si="188"/>
        <v>2.3060713349416058</v>
      </c>
    </row>
    <row r="6013" spans="1:9" x14ac:dyDescent="0.2">
      <c r="A6013" s="3" t="s">
        <v>16349</v>
      </c>
      <c r="B6013" s="3">
        <v>-0.47915078128271799</v>
      </c>
      <c r="C6013" s="3">
        <v>1</v>
      </c>
      <c r="D6013" s="3">
        <f t="shared" si="187"/>
        <v>0</v>
      </c>
      <c r="F6013" s="3" t="s">
        <v>4248</v>
      </c>
      <c r="G6013" s="3">
        <v>0.60956879793420604</v>
      </c>
      <c r="H6013" s="3">
        <v>0.21744780421436699</v>
      </c>
      <c r="I6013" s="3">
        <f t="shared" si="188"/>
        <v>0.66264497347759976</v>
      </c>
    </row>
    <row r="6014" spans="1:9" x14ac:dyDescent="0.2">
      <c r="A6014" s="3" t="s">
        <v>14790</v>
      </c>
      <c r="B6014" s="3">
        <v>-0.47909517536028501</v>
      </c>
      <c r="C6014" s="3">
        <v>1</v>
      </c>
      <c r="D6014" s="3">
        <f t="shared" si="187"/>
        <v>0</v>
      </c>
      <c r="F6014" s="3" t="s">
        <v>3564</v>
      </c>
      <c r="G6014" s="3">
        <v>0.60863510721047998</v>
      </c>
      <c r="H6014" s="3">
        <v>2.3549531813472201E-2</v>
      </c>
      <c r="I6014" s="3">
        <f t="shared" si="188"/>
        <v>1.6280177226262407</v>
      </c>
    </row>
    <row r="6015" spans="1:9" x14ac:dyDescent="0.2">
      <c r="A6015" s="3" t="s">
        <v>16536</v>
      </c>
      <c r="B6015" s="3">
        <v>-0.47892163859183701</v>
      </c>
      <c r="C6015" s="3">
        <v>1</v>
      </c>
      <c r="D6015" s="3">
        <f t="shared" si="187"/>
        <v>0</v>
      </c>
      <c r="F6015" s="3" t="s">
        <v>2556</v>
      </c>
      <c r="G6015" s="3">
        <v>0.60859343176645497</v>
      </c>
      <c r="H6015" s="3">
        <v>1.17505293799517E-4</v>
      </c>
      <c r="I6015" s="3">
        <f t="shared" si="188"/>
        <v>3.9299425672975263</v>
      </c>
    </row>
    <row r="6016" spans="1:9" x14ac:dyDescent="0.2">
      <c r="A6016" s="3" t="s">
        <v>16130</v>
      </c>
      <c r="B6016" s="3">
        <v>-0.47883938828476702</v>
      </c>
      <c r="C6016" s="3">
        <v>1</v>
      </c>
      <c r="D6016" s="3">
        <f t="shared" si="187"/>
        <v>0</v>
      </c>
      <c r="F6016" s="3" t="s">
        <v>14316</v>
      </c>
      <c r="G6016" s="3">
        <v>0.60856519347146998</v>
      </c>
      <c r="H6016" s="3">
        <v>1</v>
      </c>
      <c r="I6016" s="3">
        <f t="shared" si="188"/>
        <v>0</v>
      </c>
    </row>
    <row r="6017" spans="1:9" x14ac:dyDescent="0.2">
      <c r="A6017" s="3" t="s">
        <v>16866</v>
      </c>
      <c r="B6017" s="3">
        <v>-0.478739026658839</v>
      </c>
      <c r="C6017" s="3">
        <v>1</v>
      </c>
      <c r="D6017" s="3">
        <f t="shared" si="187"/>
        <v>0</v>
      </c>
      <c r="F6017" s="3" t="s">
        <v>11105</v>
      </c>
      <c r="G6017" s="3">
        <v>0.608495225180127</v>
      </c>
      <c r="H6017" s="3">
        <v>1</v>
      </c>
      <c r="I6017" s="3">
        <f t="shared" si="188"/>
        <v>0</v>
      </c>
    </row>
    <row r="6018" spans="1:9" x14ac:dyDescent="0.2">
      <c r="A6018" s="3" t="s">
        <v>12511</v>
      </c>
      <c r="B6018" s="3">
        <v>-0.47872125089214501</v>
      </c>
      <c r="C6018" s="3">
        <v>1</v>
      </c>
      <c r="D6018" s="3">
        <f t="shared" si="187"/>
        <v>0</v>
      </c>
      <c r="F6018" s="3" t="s">
        <v>9251</v>
      </c>
      <c r="G6018" s="3">
        <v>0.60810791587607005</v>
      </c>
      <c r="H6018" s="3">
        <v>1</v>
      </c>
      <c r="I6018" s="3">
        <f t="shared" si="188"/>
        <v>0</v>
      </c>
    </row>
    <row r="6019" spans="1:9" x14ac:dyDescent="0.2">
      <c r="A6019" s="3" t="s">
        <v>12771</v>
      </c>
      <c r="B6019" s="3">
        <v>-0.47864467014176398</v>
      </c>
      <c r="C6019" s="3">
        <v>1</v>
      </c>
      <c r="D6019" s="3">
        <f t="shared" si="187"/>
        <v>0</v>
      </c>
      <c r="F6019" s="3" t="s">
        <v>12627</v>
      </c>
      <c r="G6019" s="3">
        <v>0.60798824789425998</v>
      </c>
      <c r="H6019" s="3">
        <v>1</v>
      </c>
      <c r="I6019" s="3">
        <f t="shared" si="188"/>
        <v>0</v>
      </c>
    </row>
    <row r="6020" spans="1:9" x14ac:dyDescent="0.2">
      <c r="A6020" s="3" t="s">
        <v>12591</v>
      </c>
      <c r="B6020" s="3">
        <v>-0.478609203393843</v>
      </c>
      <c r="C6020" s="3">
        <v>1</v>
      </c>
      <c r="D6020" s="3">
        <f t="shared" si="187"/>
        <v>0</v>
      </c>
      <c r="F6020" s="3" t="s">
        <v>6883</v>
      </c>
      <c r="G6020" s="3">
        <v>0.60795319078162102</v>
      </c>
      <c r="H6020" s="3">
        <v>1</v>
      </c>
      <c r="I6020" s="3">
        <f t="shared" si="188"/>
        <v>0</v>
      </c>
    </row>
    <row r="6021" spans="1:9" x14ac:dyDescent="0.2">
      <c r="A6021" s="3" t="s">
        <v>13792</v>
      </c>
      <c r="B6021" s="3">
        <v>-0.47848413388101102</v>
      </c>
      <c r="C6021" s="3">
        <v>1</v>
      </c>
      <c r="D6021" s="3">
        <f t="shared" ref="D6021:D6084" si="189">-LOG10(C6021)</f>
        <v>0</v>
      </c>
      <c r="F6021" s="3" t="s">
        <v>3787</v>
      </c>
      <c r="G6021" s="3">
        <v>0.60790730052659703</v>
      </c>
      <c r="H6021" s="3">
        <v>5.1738672971766902E-2</v>
      </c>
      <c r="I6021" s="3">
        <f t="shared" si="188"/>
        <v>1.2861847145531793</v>
      </c>
    </row>
    <row r="6022" spans="1:9" x14ac:dyDescent="0.2">
      <c r="A6022" s="3" t="s">
        <v>16004</v>
      </c>
      <c r="B6022" s="3">
        <v>-0.47834953027938698</v>
      </c>
      <c r="C6022" s="3">
        <v>1</v>
      </c>
      <c r="D6022" s="3">
        <f t="shared" si="189"/>
        <v>0</v>
      </c>
      <c r="F6022" s="3" t="s">
        <v>13266</v>
      </c>
      <c r="G6022" s="3">
        <v>0.60790464377466302</v>
      </c>
      <c r="H6022" s="3">
        <v>1</v>
      </c>
      <c r="I6022" s="3">
        <f t="shared" ref="I6022:I6085" si="190">-LOG10(H6022)</f>
        <v>0</v>
      </c>
    </row>
    <row r="6023" spans="1:9" x14ac:dyDescent="0.2">
      <c r="A6023" s="3" t="s">
        <v>11524</v>
      </c>
      <c r="B6023" s="3">
        <v>-0.47799926104356999</v>
      </c>
      <c r="C6023" s="3">
        <v>1</v>
      </c>
      <c r="D6023" s="3">
        <f t="shared" si="189"/>
        <v>0</v>
      </c>
      <c r="F6023" s="3" t="s">
        <v>6648</v>
      </c>
      <c r="G6023" s="3">
        <v>0.60783206667032796</v>
      </c>
      <c r="H6023" s="3">
        <v>1</v>
      </c>
      <c r="I6023" s="3">
        <f t="shared" si="190"/>
        <v>0</v>
      </c>
    </row>
    <row r="6024" spans="1:9" x14ac:dyDescent="0.2">
      <c r="A6024" s="3" t="s">
        <v>17222</v>
      </c>
      <c r="B6024" s="3">
        <v>-0.47793684751388599</v>
      </c>
      <c r="C6024" s="3">
        <v>1</v>
      </c>
      <c r="D6024" s="3">
        <f t="shared" si="189"/>
        <v>0</v>
      </c>
      <c r="F6024" s="3" t="s">
        <v>13373</v>
      </c>
      <c r="G6024" s="3">
        <v>0.60770922883617395</v>
      </c>
      <c r="H6024" s="3">
        <v>1</v>
      </c>
      <c r="I6024" s="3">
        <f t="shared" si="190"/>
        <v>0</v>
      </c>
    </row>
    <row r="6025" spans="1:9" x14ac:dyDescent="0.2">
      <c r="A6025" s="3" t="s">
        <v>17344</v>
      </c>
      <c r="B6025" s="3">
        <v>-0.47782620517362101</v>
      </c>
      <c r="C6025" s="3">
        <v>1</v>
      </c>
      <c r="D6025" s="3">
        <f t="shared" si="189"/>
        <v>0</v>
      </c>
      <c r="F6025" s="3" t="s">
        <v>3572</v>
      </c>
      <c r="G6025" s="3">
        <v>0.60766238888475699</v>
      </c>
      <c r="H6025" s="3">
        <v>2.40112905265999E-2</v>
      </c>
      <c r="I6025" s="3">
        <f t="shared" si="190"/>
        <v>1.619584497439051</v>
      </c>
    </row>
    <row r="6026" spans="1:9" x14ac:dyDescent="0.2">
      <c r="A6026" s="3" t="s">
        <v>13539</v>
      </c>
      <c r="B6026" s="3">
        <v>-0.47772200369235501</v>
      </c>
      <c r="C6026" s="3">
        <v>1</v>
      </c>
      <c r="D6026" s="3">
        <f t="shared" si="189"/>
        <v>0</v>
      </c>
      <c r="F6026" s="3" t="s">
        <v>11862</v>
      </c>
      <c r="G6026" s="3">
        <v>0.60712327333501104</v>
      </c>
      <c r="H6026" s="3">
        <v>1</v>
      </c>
      <c r="I6026" s="3">
        <f t="shared" si="190"/>
        <v>0</v>
      </c>
    </row>
    <row r="6027" spans="1:9" x14ac:dyDescent="0.2">
      <c r="A6027" s="3" t="s">
        <v>15807</v>
      </c>
      <c r="B6027" s="3">
        <v>-0.47742880964779999</v>
      </c>
      <c r="C6027" s="3">
        <v>1</v>
      </c>
      <c r="D6027" s="3">
        <f t="shared" si="189"/>
        <v>0</v>
      </c>
      <c r="F6027" s="3" t="s">
        <v>3959</v>
      </c>
      <c r="G6027" s="3">
        <v>0.60703594598675403</v>
      </c>
      <c r="H6027" s="3">
        <v>8.4059917488835997E-2</v>
      </c>
      <c r="I6027" s="3">
        <f t="shared" si="190"/>
        <v>1.0754110406232396</v>
      </c>
    </row>
    <row r="6028" spans="1:9" x14ac:dyDescent="0.2">
      <c r="A6028" s="3" t="s">
        <v>17215</v>
      </c>
      <c r="B6028" s="3">
        <v>-0.47724400679380302</v>
      </c>
      <c r="C6028" s="3">
        <v>1</v>
      </c>
      <c r="D6028" s="3">
        <f t="shared" si="189"/>
        <v>0</v>
      </c>
      <c r="F6028" s="3" t="s">
        <v>3372</v>
      </c>
      <c r="G6028" s="3">
        <v>0.60703064434810505</v>
      </c>
      <c r="H6028" s="3">
        <v>1.02598972589149E-2</v>
      </c>
      <c r="I6028" s="3">
        <f t="shared" si="190"/>
        <v>1.9888569881627729</v>
      </c>
    </row>
    <row r="6029" spans="1:9" x14ac:dyDescent="0.2">
      <c r="A6029" s="3" t="s">
        <v>15262</v>
      </c>
      <c r="B6029" s="3">
        <v>-0.477087519778786</v>
      </c>
      <c r="C6029" s="3">
        <v>1</v>
      </c>
      <c r="D6029" s="3">
        <f t="shared" si="189"/>
        <v>0</v>
      </c>
      <c r="F6029" s="3" t="s">
        <v>10491</v>
      </c>
      <c r="G6029" s="3">
        <v>0.60680634255761001</v>
      </c>
      <c r="H6029" s="3">
        <v>1</v>
      </c>
      <c r="I6029" s="3">
        <f t="shared" si="190"/>
        <v>0</v>
      </c>
    </row>
    <row r="6030" spans="1:9" x14ac:dyDescent="0.2">
      <c r="A6030" s="3" t="s">
        <v>14148</v>
      </c>
      <c r="B6030" s="3">
        <v>-0.476761323095027</v>
      </c>
      <c r="C6030" s="3">
        <v>1</v>
      </c>
      <c r="D6030" s="3">
        <f t="shared" si="189"/>
        <v>0</v>
      </c>
      <c r="F6030" s="3" t="s">
        <v>3004</v>
      </c>
      <c r="G6030" s="3">
        <v>0.60647532604111198</v>
      </c>
      <c r="H6030" s="3">
        <v>1.75367003712349E-3</v>
      </c>
      <c r="I6030" s="3">
        <f t="shared" si="190"/>
        <v>2.7560521182317261</v>
      </c>
    </row>
    <row r="6031" spans="1:9" x14ac:dyDescent="0.2">
      <c r="A6031" s="3" t="s">
        <v>16761</v>
      </c>
      <c r="B6031" s="3">
        <v>-0.47673089247170802</v>
      </c>
      <c r="C6031" s="3">
        <v>1</v>
      </c>
      <c r="D6031" s="3">
        <f t="shared" si="189"/>
        <v>0</v>
      </c>
      <c r="F6031" s="3" t="s">
        <v>4097</v>
      </c>
      <c r="G6031" s="3">
        <v>0.605861063183052</v>
      </c>
      <c r="H6031" s="3">
        <v>0.138956542027309</v>
      </c>
      <c r="I6031" s="3">
        <f t="shared" si="190"/>
        <v>0.85712100196700414</v>
      </c>
    </row>
    <row r="6032" spans="1:9" x14ac:dyDescent="0.2">
      <c r="A6032" s="3" t="s">
        <v>16822</v>
      </c>
      <c r="B6032" s="3">
        <v>-0.47646430028355302</v>
      </c>
      <c r="C6032" s="3">
        <v>1</v>
      </c>
      <c r="D6032" s="3">
        <f t="shared" si="189"/>
        <v>0</v>
      </c>
      <c r="F6032" s="3" t="s">
        <v>5295</v>
      </c>
      <c r="G6032" s="3">
        <v>0.60584989118730304</v>
      </c>
      <c r="H6032" s="3">
        <v>1</v>
      </c>
      <c r="I6032" s="3">
        <f t="shared" si="190"/>
        <v>0</v>
      </c>
    </row>
    <row r="6033" spans="1:9" x14ac:dyDescent="0.2">
      <c r="A6033" s="3" t="s">
        <v>15280</v>
      </c>
      <c r="B6033" s="3">
        <v>-0.47622742981219701</v>
      </c>
      <c r="C6033" s="3">
        <v>1</v>
      </c>
      <c r="D6033" s="3">
        <f t="shared" si="189"/>
        <v>0</v>
      </c>
      <c r="F6033" s="3" t="s">
        <v>6989</v>
      </c>
      <c r="G6033" s="3">
        <v>0.60532741610424301</v>
      </c>
      <c r="H6033" s="3">
        <v>1</v>
      </c>
      <c r="I6033" s="3">
        <f t="shared" si="190"/>
        <v>0</v>
      </c>
    </row>
    <row r="6034" spans="1:9" x14ac:dyDescent="0.2">
      <c r="A6034" s="3" t="s">
        <v>16240</v>
      </c>
      <c r="B6034" s="3">
        <v>-0.47586987133035502</v>
      </c>
      <c r="C6034" s="3">
        <v>1</v>
      </c>
      <c r="D6034" s="3">
        <f t="shared" si="189"/>
        <v>0</v>
      </c>
      <c r="F6034" s="3" t="s">
        <v>8684</v>
      </c>
      <c r="G6034" s="3">
        <v>0.60503929762842201</v>
      </c>
      <c r="H6034" s="3">
        <v>1</v>
      </c>
      <c r="I6034" s="3">
        <f t="shared" si="190"/>
        <v>0</v>
      </c>
    </row>
    <row r="6035" spans="1:9" x14ac:dyDescent="0.2">
      <c r="A6035" s="3" t="s">
        <v>15669</v>
      </c>
      <c r="B6035" s="3">
        <v>-0.475651719691988</v>
      </c>
      <c r="C6035" s="3">
        <v>1</v>
      </c>
      <c r="D6035" s="3">
        <f t="shared" si="189"/>
        <v>0</v>
      </c>
      <c r="F6035" s="3" t="s">
        <v>16582</v>
      </c>
      <c r="G6035" s="3">
        <v>0.60502735984615896</v>
      </c>
      <c r="H6035" s="3">
        <v>1</v>
      </c>
      <c r="I6035" s="3">
        <f t="shared" si="190"/>
        <v>0</v>
      </c>
    </row>
    <row r="6036" spans="1:9" x14ac:dyDescent="0.2">
      <c r="A6036" s="3" t="s">
        <v>9912</v>
      </c>
      <c r="B6036" s="3">
        <v>-0.47562726196680699</v>
      </c>
      <c r="C6036" s="3">
        <v>1</v>
      </c>
      <c r="D6036" s="3">
        <f t="shared" si="189"/>
        <v>0</v>
      </c>
      <c r="F6036" s="3" t="s">
        <v>3706</v>
      </c>
      <c r="G6036" s="3">
        <v>0.60467436399958396</v>
      </c>
      <c r="H6036" s="3">
        <v>3.7278539360167499E-2</v>
      </c>
      <c r="I6036" s="3">
        <f t="shared" si="190"/>
        <v>1.4285411124190912</v>
      </c>
    </row>
    <row r="6037" spans="1:9" x14ac:dyDescent="0.2">
      <c r="A6037" s="3" t="s">
        <v>5194</v>
      </c>
      <c r="B6037" s="3">
        <v>-0.47520254120912903</v>
      </c>
      <c r="C6037" s="3">
        <v>1</v>
      </c>
      <c r="D6037" s="3">
        <f t="shared" si="189"/>
        <v>0</v>
      </c>
      <c r="F6037" s="3" t="s">
        <v>10301</v>
      </c>
      <c r="G6037" s="3">
        <v>0.60388869526339795</v>
      </c>
      <c r="H6037" s="3">
        <v>1</v>
      </c>
      <c r="I6037" s="3">
        <f t="shared" si="190"/>
        <v>0</v>
      </c>
    </row>
    <row r="6038" spans="1:9" x14ac:dyDescent="0.2">
      <c r="A6038" s="3" t="s">
        <v>12861</v>
      </c>
      <c r="B6038" s="3">
        <v>-0.47513807218415099</v>
      </c>
      <c r="C6038" s="3">
        <v>1</v>
      </c>
      <c r="D6038" s="3">
        <f t="shared" si="189"/>
        <v>0</v>
      </c>
      <c r="F6038" s="3" t="s">
        <v>13067</v>
      </c>
      <c r="G6038" s="3">
        <v>0.60356259773916099</v>
      </c>
      <c r="H6038" s="3">
        <v>1</v>
      </c>
      <c r="I6038" s="3">
        <f t="shared" si="190"/>
        <v>0</v>
      </c>
    </row>
    <row r="6039" spans="1:9" x14ac:dyDescent="0.2">
      <c r="A6039" s="3" t="s">
        <v>10555</v>
      </c>
      <c r="B6039" s="3">
        <v>-0.47453422056546402</v>
      </c>
      <c r="C6039" s="3">
        <v>1</v>
      </c>
      <c r="D6039" s="3">
        <f t="shared" si="189"/>
        <v>0</v>
      </c>
      <c r="F6039" s="3" t="s">
        <v>3271</v>
      </c>
      <c r="G6039" s="3">
        <v>0.60323076131491604</v>
      </c>
      <c r="H6039" s="3">
        <v>6.5432253504892198E-3</v>
      </c>
      <c r="I6039" s="3">
        <f t="shared" si="190"/>
        <v>2.1842081222220968</v>
      </c>
    </row>
    <row r="6040" spans="1:9" x14ac:dyDescent="0.2">
      <c r="A6040" s="3" t="s">
        <v>15365</v>
      </c>
      <c r="B6040" s="3">
        <v>-0.47434825487054999</v>
      </c>
      <c r="C6040" s="3">
        <v>1</v>
      </c>
      <c r="D6040" s="3">
        <f t="shared" si="189"/>
        <v>0</v>
      </c>
      <c r="F6040" s="3" t="s">
        <v>3695</v>
      </c>
      <c r="G6040" s="3">
        <v>0.60308677449080095</v>
      </c>
      <c r="H6040" s="3">
        <v>3.5833396804024698E-2</v>
      </c>
      <c r="I6040" s="3">
        <f t="shared" si="190"/>
        <v>1.4457120212137142</v>
      </c>
    </row>
    <row r="6041" spans="1:9" x14ac:dyDescent="0.2">
      <c r="A6041" s="3" t="s">
        <v>14150</v>
      </c>
      <c r="B6041" s="3">
        <v>-0.47366697078800002</v>
      </c>
      <c r="C6041" s="3">
        <v>1</v>
      </c>
      <c r="D6041" s="3">
        <f t="shared" si="189"/>
        <v>0</v>
      </c>
      <c r="F6041" s="3" t="s">
        <v>10372</v>
      </c>
      <c r="G6041" s="3">
        <v>0.60299094360413097</v>
      </c>
      <c r="H6041" s="3">
        <v>1</v>
      </c>
      <c r="I6041" s="3">
        <f t="shared" si="190"/>
        <v>0</v>
      </c>
    </row>
    <row r="6042" spans="1:9" x14ac:dyDescent="0.2">
      <c r="A6042" s="3" t="s">
        <v>11733</v>
      </c>
      <c r="B6042" s="3">
        <v>-0.47364017242231499</v>
      </c>
      <c r="C6042" s="3">
        <v>1</v>
      </c>
      <c r="D6042" s="3">
        <f t="shared" si="189"/>
        <v>0</v>
      </c>
      <c r="F6042" s="3" t="s">
        <v>16117</v>
      </c>
      <c r="G6042" s="3">
        <v>0.60282927603546599</v>
      </c>
      <c r="H6042" s="3">
        <v>1</v>
      </c>
      <c r="I6042" s="3">
        <f t="shared" si="190"/>
        <v>0</v>
      </c>
    </row>
    <row r="6043" spans="1:9" x14ac:dyDescent="0.2">
      <c r="A6043" s="3" t="s">
        <v>15420</v>
      </c>
      <c r="B6043" s="3">
        <v>-0.47362909675847498</v>
      </c>
      <c r="C6043" s="3">
        <v>1</v>
      </c>
      <c r="D6043" s="3">
        <f t="shared" si="189"/>
        <v>0</v>
      </c>
      <c r="F6043" s="3" t="s">
        <v>4839</v>
      </c>
      <c r="G6043" s="3">
        <v>0.60267847396671204</v>
      </c>
      <c r="H6043" s="3">
        <v>1</v>
      </c>
      <c r="I6043" s="3">
        <f t="shared" si="190"/>
        <v>0</v>
      </c>
    </row>
    <row r="6044" spans="1:9" x14ac:dyDescent="0.2">
      <c r="A6044" s="3" t="s">
        <v>16041</v>
      </c>
      <c r="B6044" s="3">
        <v>-0.47274253172090203</v>
      </c>
      <c r="C6044" s="3">
        <v>1</v>
      </c>
      <c r="D6044" s="3">
        <f t="shared" si="189"/>
        <v>0</v>
      </c>
      <c r="F6044" s="3" t="s">
        <v>14999</v>
      </c>
      <c r="G6044" s="3">
        <v>0.60242483468781105</v>
      </c>
      <c r="H6044" s="3">
        <v>1</v>
      </c>
      <c r="I6044" s="3">
        <f t="shared" si="190"/>
        <v>0</v>
      </c>
    </row>
    <row r="6045" spans="1:9" x14ac:dyDescent="0.2">
      <c r="A6045" s="3" t="s">
        <v>16397</v>
      </c>
      <c r="B6045" s="3">
        <v>-0.47235111578718297</v>
      </c>
      <c r="C6045" s="3">
        <v>1</v>
      </c>
      <c r="D6045" s="3">
        <f t="shared" si="189"/>
        <v>0</v>
      </c>
      <c r="F6045" s="3" t="s">
        <v>4384</v>
      </c>
      <c r="G6045" s="3">
        <v>0.60197667885712702</v>
      </c>
      <c r="H6045" s="3">
        <v>0.31826255770922801</v>
      </c>
      <c r="I6045" s="3">
        <f t="shared" si="190"/>
        <v>0.49721445134680575</v>
      </c>
    </row>
    <row r="6046" spans="1:9" x14ac:dyDescent="0.2">
      <c r="A6046" s="3" t="s">
        <v>17205</v>
      </c>
      <c r="B6046" s="3">
        <v>-0.472271592177405</v>
      </c>
      <c r="C6046" s="3">
        <v>1</v>
      </c>
      <c r="D6046" s="3">
        <f t="shared" si="189"/>
        <v>0</v>
      </c>
      <c r="F6046" s="3" t="s">
        <v>3831</v>
      </c>
      <c r="G6046" s="3">
        <v>0.601913728924106</v>
      </c>
      <c r="H6046" s="3">
        <v>5.93037726224033E-2</v>
      </c>
      <c r="I6046" s="3">
        <f t="shared" si="190"/>
        <v>1.2269176780189339</v>
      </c>
    </row>
    <row r="6047" spans="1:9" x14ac:dyDescent="0.2">
      <c r="A6047" s="3" t="s">
        <v>14880</v>
      </c>
      <c r="B6047" s="3">
        <v>-0.47213913875278202</v>
      </c>
      <c r="C6047" s="3">
        <v>1</v>
      </c>
      <c r="D6047" s="3">
        <f t="shared" si="189"/>
        <v>0</v>
      </c>
      <c r="F6047" s="3" t="s">
        <v>7814</v>
      </c>
      <c r="G6047" s="3">
        <v>0.60142999735273595</v>
      </c>
      <c r="H6047" s="3">
        <v>1</v>
      </c>
      <c r="I6047" s="3">
        <f t="shared" si="190"/>
        <v>0</v>
      </c>
    </row>
    <row r="6048" spans="1:9" x14ac:dyDescent="0.2">
      <c r="A6048" s="3" t="s">
        <v>12461</v>
      </c>
      <c r="B6048" s="3">
        <v>-0.47200199689833</v>
      </c>
      <c r="C6048" s="3">
        <v>1</v>
      </c>
      <c r="D6048" s="3">
        <f t="shared" si="189"/>
        <v>0</v>
      </c>
      <c r="F6048" s="3" t="s">
        <v>2209</v>
      </c>
      <c r="G6048" s="3">
        <v>0.60121236702535297</v>
      </c>
      <c r="H6048" s="4">
        <v>6.7203767219455596E-6</v>
      </c>
      <c r="I6048" s="3">
        <f t="shared" si="190"/>
        <v>5.1726063811609935</v>
      </c>
    </row>
    <row r="6049" spans="1:9" x14ac:dyDescent="0.2">
      <c r="A6049" s="3" t="s">
        <v>15357</v>
      </c>
      <c r="B6049" s="3">
        <v>-0.47171605240611603</v>
      </c>
      <c r="C6049" s="3">
        <v>1</v>
      </c>
      <c r="D6049" s="3">
        <f t="shared" si="189"/>
        <v>0</v>
      </c>
      <c r="F6049" s="3" t="s">
        <v>8296</v>
      </c>
      <c r="G6049" s="3">
        <v>0.60117939230282702</v>
      </c>
      <c r="H6049" s="3">
        <v>1</v>
      </c>
      <c r="I6049" s="3">
        <f t="shared" si="190"/>
        <v>0</v>
      </c>
    </row>
    <row r="6050" spans="1:9" x14ac:dyDescent="0.2">
      <c r="A6050" s="3" t="s">
        <v>15979</v>
      </c>
      <c r="B6050" s="3">
        <v>-0.47159460899144501</v>
      </c>
      <c r="C6050" s="3">
        <v>1</v>
      </c>
      <c r="D6050" s="3">
        <f t="shared" si="189"/>
        <v>0</v>
      </c>
      <c r="F6050" s="3" t="s">
        <v>17304</v>
      </c>
      <c r="G6050" s="3">
        <v>0.60109528290414405</v>
      </c>
      <c r="H6050" s="3">
        <v>1</v>
      </c>
      <c r="I6050" s="3">
        <f t="shared" si="190"/>
        <v>0</v>
      </c>
    </row>
    <row r="6051" spans="1:9" x14ac:dyDescent="0.2">
      <c r="A6051" s="3" t="s">
        <v>17099</v>
      </c>
      <c r="B6051" s="3">
        <v>-0.47152660621373399</v>
      </c>
      <c r="C6051" s="3">
        <v>1</v>
      </c>
      <c r="D6051" s="3">
        <f t="shared" si="189"/>
        <v>0</v>
      </c>
      <c r="F6051" s="3" t="s">
        <v>16092</v>
      </c>
      <c r="G6051" s="3">
        <v>0.60095005031915205</v>
      </c>
      <c r="H6051" s="3">
        <v>1</v>
      </c>
      <c r="I6051" s="3">
        <f t="shared" si="190"/>
        <v>0</v>
      </c>
    </row>
    <row r="6052" spans="1:9" x14ac:dyDescent="0.2">
      <c r="A6052" s="3" t="s">
        <v>13543</v>
      </c>
      <c r="B6052" s="3">
        <v>-0.47149668854178101</v>
      </c>
      <c r="C6052" s="3">
        <v>1</v>
      </c>
      <c r="D6052" s="3">
        <f t="shared" si="189"/>
        <v>0</v>
      </c>
      <c r="F6052" s="3" t="s">
        <v>4887</v>
      </c>
      <c r="G6052" s="3">
        <v>0.60078061736827104</v>
      </c>
      <c r="H6052" s="3">
        <v>1</v>
      </c>
      <c r="I6052" s="3">
        <f t="shared" si="190"/>
        <v>0</v>
      </c>
    </row>
    <row r="6053" spans="1:9" x14ac:dyDescent="0.2">
      <c r="A6053" s="3" t="s">
        <v>16494</v>
      </c>
      <c r="B6053" s="3">
        <v>-0.47141534238465099</v>
      </c>
      <c r="C6053" s="3">
        <v>1</v>
      </c>
      <c r="D6053" s="3">
        <f t="shared" si="189"/>
        <v>0</v>
      </c>
      <c r="F6053" s="3" t="s">
        <v>2734</v>
      </c>
      <c r="G6053" s="3">
        <v>0.600685228517575</v>
      </c>
      <c r="H6053" s="3">
        <v>3.4488893850604399E-4</v>
      </c>
      <c r="I6053" s="3">
        <f t="shared" si="190"/>
        <v>3.4623207343737619</v>
      </c>
    </row>
    <row r="6054" spans="1:9" x14ac:dyDescent="0.2">
      <c r="A6054" s="3" t="s">
        <v>11195</v>
      </c>
      <c r="B6054" s="3">
        <v>-0.47102662234940301</v>
      </c>
      <c r="C6054" s="3">
        <v>1</v>
      </c>
      <c r="D6054" s="3">
        <f t="shared" si="189"/>
        <v>0</v>
      </c>
      <c r="F6054" s="3" t="s">
        <v>13234</v>
      </c>
      <c r="G6054" s="3">
        <v>0.60036310127359505</v>
      </c>
      <c r="H6054" s="3">
        <v>1</v>
      </c>
      <c r="I6054" s="3">
        <f t="shared" si="190"/>
        <v>0</v>
      </c>
    </row>
    <row r="6055" spans="1:9" x14ac:dyDescent="0.2">
      <c r="A6055" s="3" t="s">
        <v>2319</v>
      </c>
      <c r="B6055" s="3">
        <v>-0.470773263961761</v>
      </c>
      <c r="C6055" s="4">
        <v>1.5838192457604202E-5</v>
      </c>
      <c r="D6055" s="3">
        <f t="shared" si="189"/>
        <v>4.8002943840142782</v>
      </c>
      <c r="F6055" s="3" t="s">
        <v>4896</v>
      </c>
      <c r="G6055" s="3">
        <v>0.600305991546628</v>
      </c>
      <c r="H6055" s="3">
        <v>1</v>
      </c>
      <c r="I6055" s="3">
        <f t="shared" si="190"/>
        <v>0</v>
      </c>
    </row>
    <row r="6056" spans="1:9" x14ac:dyDescent="0.2">
      <c r="A6056" s="3" t="s">
        <v>11496</v>
      </c>
      <c r="B6056" s="3">
        <v>-0.47067453044032598</v>
      </c>
      <c r="C6056" s="3">
        <v>1</v>
      </c>
      <c r="D6056" s="3">
        <f t="shared" si="189"/>
        <v>0</v>
      </c>
      <c r="F6056" s="3" t="s">
        <v>9740</v>
      </c>
      <c r="G6056" s="3">
        <v>0.60028330112011596</v>
      </c>
      <c r="H6056" s="3">
        <v>1</v>
      </c>
      <c r="I6056" s="3">
        <f t="shared" si="190"/>
        <v>0</v>
      </c>
    </row>
    <row r="6057" spans="1:9" x14ac:dyDescent="0.2">
      <c r="A6057" s="3" t="s">
        <v>11551</v>
      </c>
      <c r="B6057" s="3">
        <v>-0.470639303711475</v>
      </c>
      <c r="C6057" s="3">
        <v>1</v>
      </c>
      <c r="D6057" s="3">
        <f t="shared" si="189"/>
        <v>0</v>
      </c>
      <c r="F6057" s="3" t="s">
        <v>6150</v>
      </c>
      <c r="G6057" s="3">
        <v>0.60007497033123003</v>
      </c>
      <c r="H6057" s="3">
        <v>1</v>
      </c>
      <c r="I6057" s="3">
        <f t="shared" si="190"/>
        <v>0</v>
      </c>
    </row>
    <row r="6058" spans="1:9" x14ac:dyDescent="0.2">
      <c r="A6058" s="3" t="s">
        <v>8264</v>
      </c>
      <c r="B6058" s="3">
        <v>-0.470515298778791</v>
      </c>
      <c r="C6058" s="3">
        <v>1</v>
      </c>
      <c r="D6058" s="3">
        <f t="shared" si="189"/>
        <v>0</v>
      </c>
      <c r="F6058" s="3" t="s">
        <v>12191</v>
      </c>
      <c r="G6058" s="3">
        <v>0.599820507890369</v>
      </c>
      <c r="H6058" s="3">
        <v>1</v>
      </c>
      <c r="I6058" s="3">
        <f t="shared" si="190"/>
        <v>0</v>
      </c>
    </row>
    <row r="6059" spans="1:9" x14ac:dyDescent="0.2">
      <c r="A6059" s="3" t="s">
        <v>17323</v>
      </c>
      <c r="B6059" s="3">
        <v>-0.47024738120238901</v>
      </c>
      <c r="C6059" s="3">
        <v>1</v>
      </c>
      <c r="D6059" s="3">
        <f t="shared" si="189"/>
        <v>0</v>
      </c>
      <c r="F6059" s="3" t="s">
        <v>15911</v>
      </c>
      <c r="G6059" s="3">
        <v>0.59943935970566498</v>
      </c>
      <c r="H6059" s="3">
        <v>1</v>
      </c>
      <c r="I6059" s="3">
        <f t="shared" si="190"/>
        <v>0</v>
      </c>
    </row>
    <row r="6060" spans="1:9" x14ac:dyDescent="0.2">
      <c r="A6060" s="3" t="s">
        <v>16588</v>
      </c>
      <c r="B6060" s="3">
        <v>-0.47022242413655002</v>
      </c>
      <c r="C6060" s="3">
        <v>1</v>
      </c>
      <c r="D6060" s="3">
        <f t="shared" si="189"/>
        <v>0</v>
      </c>
      <c r="F6060" s="3" t="s">
        <v>5095</v>
      </c>
      <c r="G6060" s="3">
        <v>0.59920196797363401</v>
      </c>
      <c r="H6060" s="3">
        <v>1</v>
      </c>
      <c r="I6060" s="3">
        <f t="shared" si="190"/>
        <v>0</v>
      </c>
    </row>
    <row r="6061" spans="1:9" x14ac:dyDescent="0.2">
      <c r="A6061" s="3" t="s">
        <v>11172</v>
      </c>
      <c r="B6061" s="3">
        <v>-0.47020914304740302</v>
      </c>
      <c r="C6061" s="3">
        <v>1</v>
      </c>
      <c r="D6061" s="3">
        <f t="shared" si="189"/>
        <v>0</v>
      </c>
      <c r="F6061" s="3" t="s">
        <v>14022</v>
      </c>
      <c r="G6061" s="3">
        <v>0.59902731945339704</v>
      </c>
      <c r="H6061" s="3">
        <v>1</v>
      </c>
      <c r="I6061" s="3">
        <f t="shared" si="190"/>
        <v>0</v>
      </c>
    </row>
    <row r="6062" spans="1:9" x14ac:dyDescent="0.2">
      <c r="A6062" s="3" t="s">
        <v>16727</v>
      </c>
      <c r="B6062" s="3">
        <v>-0.47011173436762499</v>
      </c>
      <c r="C6062" s="3">
        <v>1</v>
      </c>
      <c r="D6062" s="3">
        <f t="shared" si="189"/>
        <v>0</v>
      </c>
      <c r="F6062" s="3" t="s">
        <v>3059</v>
      </c>
      <c r="G6062" s="3">
        <v>0.59889880986069299</v>
      </c>
      <c r="H6062" s="3">
        <v>2.2335218160499499E-3</v>
      </c>
      <c r="I6062" s="3">
        <f t="shared" si="190"/>
        <v>2.6510098011756491</v>
      </c>
    </row>
    <row r="6063" spans="1:9" x14ac:dyDescent="0.2">
      <c r="A6063" s="3" t="s">
        <v>15582</v>
      </c>
      <c r="B6063" s="3">
        <v>-0.46936271663903001</v>
      </c>
      <c r="C6063" s="3">
        <v>1</v>
      </c>
      <c r="D6063" s="3">
        <f t="shared" si="189"/>
        <v>0</v>
      </c>
      <c r="F6063" s="3" t="s">
        <v>5000</v>
      </c>
      <c r="G6063" s="3">
        <v>0.59883081496812096</v>
      </c>
      <c r="H6063" s="3">
        <v>1</v>
      </c>
      <c r="I6063" s="3">
        <f t="shared" si="190"/>
        <v>0</v>
      </c>
    </row>
    <row r="6064" spans="1:9" x14ac:dyDescent="0.2">
      <c r="A6064" s="3" t="s">
        <v>13688</v>
      </c>
      <c r="B6064" s="3">
        <v>-0.46921435156410002</v>
      </c>
      <c r="C6064" s="3">
        <v>1</v>
      </c>
      <c r="D6064" s="3">
        <f t="shared" si="189"/>
        <v>0</v>
      </c>
      <c r="F6064" s="3" t="s">
        <v>9438</v>
      </c>
      <c r="G6064" s="3">
        <v>0.59862699231537397</v>
      </c>
      <c r="H6064" s="3">
        <v>1</v>
      </c>
      <c r="I6064" s="3">
        <f t="shared" si="190"/>
        <v>0</v>
      </c>
    </row>
    <row r="6065" spans="1:9" x14ac:dyDescent="0.2">
      <c r="A6065" s="3" t="s">
        <v>15048</v>
      </c>
      <c r="B6065" s="3">
        <v>-0.469177354157163</v>
      </c>
      <c r="C6065" s="3">
        <v>1</v>
      </c>
      <c r="D6065" s="3">
        <f t="shared" si="189"/>
        <v>0</v>
      </c>
      <c r="F6065" s="3" t="s">
        <v>8207</v>
      </c>
      <c r="G6065" s="3">
        <v>0.59861108411845199</v>
      </c>
      <c r="H6065" s="3">
        <v>1</v>
      </c>
      <c r="I6065" s="3">
        <f t="shared" si="190"/>
        <v>0</v>
      </c>
    </row>
    <row r="6066" spans="1:9" x14ac:dyDescent="0.2">
      <c r="A6066" s="3" t="s">
        <v>9626</v>
      </c>
      <c r="B6066" s="3">
        <v>-0.46906292900480201</v>
      </c>
      <c r="C6066" s="3">
        <v>1</v>
      </c>
      <c r="D6066" s="3">
        <f t="shared" si="189"/>
        <v>0</v>
      </c>
      <c r="F6066" s="3" t="s">
        <v>1567</v>
      </c>
      <c r="G6066" s="3">
        <v>0.59855208494515599</v>
      </c>
      <c r="H6066" s="4">
        <v>1.68870279668025E-9</v>
      </c>
      <c r="I6066" s="3">
        <f t="shared" si="190"/>
        <v>8.7724467773794217</v>
      </c>
    </row>
    <row r="6067" spans="1:9" x14ac:dyDescent="0.2">
      <c r="A6067" s="3" t="s">
        <v>15629</v>
      </c>
      <c r="B6067" s="3">
        <v>-0.46904356821752802</v>
      </c>
      <c r="C6067" s="3">
        <v>1</v>
      </c>
      <c r="D6067" s="3">
        <f t="shared" si="189"/>
        <v>0</v>
      </c>
      <c r="F6067" s="3" t="s">
        <v>2235</v>
      </c>
      <c r="G6067" s="3">
        <v>0.59822394034258497</v>
      </c>
      <c r="H6067" s="4">
        <v>8.5951597218081992E-6</v>
      </c>
      <c r="I6067" s="3">
        <f t="shared" si="190"/>
        <v>5.0657460485109107</v>
      </c>
    </row>
    <row r="6068" spans="1:9" x14ac:dyDescent="0.2">
      <c r="A6068" s="3" t="s">
        <v>14742</v>
      </c>
      <c r="B6068" s="3">
        <v>-0.46896822030721802</v>
      </c>
      <c r="C6068" s="3">
        <v>1</v>
      </c>
      <c r="D6068" s="3">
        <f t="shared" si="189"/>
        <v>0</v>
      </c>
      <c r="F6068" s="3" t="s">
        <v>6980</v>
      </c>
      <c r="G6068" s="3">
        <v>0.59805084048582402</v>
      </c>
      <c r="H6068" s="3">
        <v>1</v>
      </c>
      <c r="I6068" s="3">
        <f t="shared" si="190"/>
        <v>0</v>
      </c>
    </row>
    <row r="6069" spans="1:9" x14ac:dyDescent="0.2">
      <c r="A6069" s="3" t="s">
        <v>12074</v>
      </c>
      <c r="B6069" s="3">
        <v>-0.468954608418163</v>
      </c>
      <c r="C6069" s="3">
        <v>1</v>
      </c>
      <c r="D6069" s="3">
        <f t="shared" si="189"/>
        <v>0</v>
      </c>
      <c r="F6069" s="3" t="s">
        <v>10652</v>
      </c>
      <c r="G6069" s="3">
        <v>0.597715733935829</v>
      </c>
      <c r="H6069" s="3">
        <v>1</v>
      </c>
      <c r="I6069" s="3">
        <f t="shared" si="190"/>
        <v>0</v>
      </c>
    </row>
    <row r="6070" spans="1:9" x14ac:dyDescent="0.2">
      <c r="A6070" s="3" t="s">
        <v>15413</v>
      </c>
      <c r="B6070" s="3">
        <v>-0.468931884023842</v>
      </c>
      <c r="C6070" s="3">
        <v>1</v>
      </c>
      <c r="D6070" s="3">
        <f t="shared" si="189"/>
        <v>0</v>
      </c>
      <c r="F6070" s="3" t="s">
        <v>3644</v>
      </c>
      <c r="G6070" s="3">
        <v>0.59770395497505502</v>
      </c>
      <c r="H6070" s="3">
        <v>3.0110545789523799E-2</v>
      </c>
      <c r="I6070" s="3">
        <f t="shared" si="190"/>
        <v>1.5212813723108807</v>
      </c>
    </row>
    <row r="6071" spans="1:9" x14ac:dyDescent="0.2">
      <c r="A6071" s="3" t="s">
        <v>16093</v>
      </c>
      <c r="B6071" s="3">
        <v>-0.46888425927139399</v>
      </c>
      <c r="C6071" s="3">
        <v>1</v>
      </c>
      <c r="D6071" s="3">
        <f t="shared" si="189"/>
        <v>0</v>
      </c>
      <c r="F6071" s="3" t="s">
        <v>12175</v>
      </c>
      <c r="G6071" s="3">
        <v>0.59751388975167996</v>
      </c>
      <c r="H6071" s="3">
        <v>1</v>
      </c>
      <c r="I6071" s="3">
        <f t="shared" si="190"/>
        <v>0</v>
      </c>
    </row>
    <row r="6072" spans="1:9" x14ac:dyDescent="0.2">
      <c r="A6072" s="3" t="s">
        <v>11802</v>
      </c>
      <c r="B6072" s="3">
        <v>-0.46846580258019399</v>
      </c>
      <c r="C6072" s="3">
        <v>1</v>
      </c>
      <c r="D6072" s="3">
        <f t="shared" si="189"/>
        <v>0</v>
      </c>
      <c r="F6072" s="3" t="s">
        <v>14458</v>
      </c>
      <c r="G6072" s="3">
        <v>0.59724920863749598</v>
      </c>
      <c r="H6072" s="3">
        <v>1</v>
      </c>
      <c r="I6072" s="3">
        <f t="shared" si="190"/>
        <v>0</v>
      </c>
    </row>
    <row r="6073" spans="1:9" x14ac:dyDescent="0.2">
      <c r="A6073" s="3" t="s">
        <v>17098</v>
      </c>
      <c r="B6073" s="3">
        <v>-0.46800210077788501</v>
      </c>
      <c r="C6073" s="3">
        <v>1</v>
      </c>
      <c r="D6073" s="3">
        <f t="shared" si="189"/>
        <v>0</v>
      </c>
      <c r="F6073" s="3" t="s">
        <v>5105</v>
      </c>
      <c r="G6073" s="3">
        <v>0.59693854082591802</v>
      </c>
      <c r="H6073" s="3">
        <v>1</v>
      </c>
      <c r="I6073" s="3">
        <f t="shared" si="190"/>
        <v>0</v>
      </c>
    </row>
    <row r="6074" spans="1:9" x14ac:dyDescent="0.2">
      <c r="A6074" s="3" t="s">
        <v>9263</v>
      </c>
      <c r="B6074" s="3">
        <v>-0.46793906186983403</v>
      </c>
      <c r="C6074" s="3">
        <v>1</v>
      </c>
      <c r="D6074" s="3">
        <f t="shared" si="189"/>
        <v>0</v>
      </c>
      <c r="F6074" s="3" t="s">
        <v>8160</v>
      </c>
      <c r="G6074" s="3">
        <v>0.59676246791846999</v>
      </c>
      <c r="H6074" s="3">
        <v>1</v>
      </c>
      <c r="I6074" s="3">
        <f t="shared" si="190"/>
        <v>0</v>
      </c>
    </row>
    <row r="6075" spans="1:9" x14ac:dyDescent="0.2">
      <c r="A6075" s="3" t="s">
        <v>17368</v>
      </c>
      <c r="B6075" s="3">
        <v>-0.46775725212694502</v>
      </c>
      <c r="C6075" s="3">
        <v>1</v>
      </c>
      <c r="D6075" s="3">
        <f t="shared" si="189"/>
        <v>0</v>
      </c>
      <c r="F6075" s="3" t="s">
        <v>4850</v>
      </c>
      <c r="G6075" s="3">
        <v>0.59637354799255804</v>
      </c>
      <c r="H6075" s="3">
        <v>1</v>
      </c>
      <c r="I6075" s="3">
        <f t="shared" si="190"/>
        <v>0</v>
      </c>
    </row>
    <row r="6076" spans="1:9" x14ac:dyDescent="0.2">
      <c r="A6076" s="3" t="s">
        <v>14658</v>
      </c>
      <c r="B6076" s="3">
        <v>-0.46757117108284002</v>
      </c>
      <c r="C6076" s="3">
        <v>1</v>
      </c>
      <c r="D6076" s="3">
        <f t="shared" si="189"/>
        <v>0</v>
      </c>
      <c r="F6076" s="3" t="s">
        <v>7381</v>
      </c>
      <c r="G6076" s="3">
        <v>0.59611658532255396</v>
      </c>
      <c r="H6076" s="3">
        <v>1</v>
      </c>
      <c r="I6076" s="3">
        <f t="shared" si="190"/>
        <v>0</v>
      </c>
    </row>
    <row r="6077" spans="1:9" x14ac:dyDescent="0.2">
      <c r="A6077" s="3" t="s">
        <v>15226</v>
      </c>
      <c r="B6077" s="3">
        <v>-0.467464603027619</v>
      </c>
      <c r="C6077" s="3">
        <v>1</v>
      </c>
      <c r="D6077" s="3">
        <f t="shared" si="189"/>
        <v>0</v>
      </c>
      <c r="F6077" s="3" t="s">
        <v>4171</v>
      </c>
      <c r="G6077" s="3">
        <v>0.595790991461705</v>
      </c>
      <c r="H6077" s="3">
        <v>0.17694578795895699</v>
      </c>
      <c r="I6077" s="3">
        <f t="shared" si="190"/>
        <v>0.75215977090696595</v>
      </c>
    </row>
    <row r="6078" spans="1:9" x14ac:dyDescent="0.2">
      <c r="A6078" s="3" t="s">
        <v>8756</v>
      </c>
      <c r="B6078" s="3">
        <v>-0.467393336055199</v>
      </c>
      <c r="C6078" s="3">
        <v>1</v>
      </c>
      <c r="D6078" s="3">
        <f t="shared" si="189"/>
        <v>0</v>
      </c>
      <c r="F6078" s="3" t="s">
        <v>3184</v>
      </c>
      <c r="G6078" s="3">
        <v>0.59571784618271195</v>
      </c>
      <c r="H6078" s="3">
        <v>4.1393115659577101E-3</v>
      </c>
      <c r="I6078" s="3">
        <f t="shared" si="190"/>
        <v>2.3830718830257656</v>
      </c>
    </row>
    <row r="6079" spans="1:9" x14ac:dyDescent="0.2">
      <c r="A6079" s="3" t="s">
        <v>15309</v>
      </c>
      <c r="B6079" s="3">
        <v>-0.46719906303460501</v>
      </c>
      <c r="C6079" s="3">
        <v>1</v>
      </c>
      <c r="D6079" s="3">
        <f t="shared" si="189"/>
        <v>0</v>
      </c>
      <c r="F6079" s="3" t="s">
        <v>3297</v>
      </c>
      <c r="G6079" s="3">
        <v>0.59566609193105802</v>
      </c>
      <c r="H6079" s="3">
        <v>7.3675579448447704E-3</v>
      </c>
      <c r="I6079" s="3">
        <f t="shared" si="190"/>
        <v>2.1326764397973617</v>
      </c>
    </row>
    <row r="6080" spans="1:9" x14ac:dyDescent="0.2">
      <c r="A6080" s="3" t="s">
        <v>8309</v>
      </c>
      <c r="B6080" s="3">
        <v>-0.46697068850428203</v>
      </c>
      <c r="C6080" s="3">
        <v>1</v>
      </c>
      <c r="D6080" s="3">
        <f t="shared" si="189"/>
        <v>0</v>
      </c>
      <c r="F6080" s="3" t="s">
        <v>2930</v>
      </c>
      <c r="G6080" s="3">
        <v>0.595603813908962</v>
      </c>
      <c r="H6080" s="3">
        <v>1.0757123055715201E-3</v>
      </c>
      <c r="I6080" s="3">
        <f t="shared" si="190"/>
        <v>2.9683038632506182</v>
      </c>
    </row>
    <row r="6081" spans="1:9" x14ac:dyDescent="0.2">
      <c r="A6081" s="3" t="s">
        <v>17045</v>
      </c>
      <c r="B6081" s="3">
        <v>-0.466903317836109</v>
      </c>
      <c r="C6081" s="3">
        <v>1</v>
      </c>
      <c r="D6081" s="3">
        <f t="shared" si="189"/>
        <v>0</v>
      </c>
      <c r="F6081" s="3" t="s">
        <v>4682</v>
      </c>
      <c r="G6081" s="3">
        <v>0.59540594214669196</v>
      </c>
      <c r="H6081" s="3">
        <v>0.70505072368297905</v>
      </c>
      <c r="I6081" s="3">
        <f t="shared" si="190"/>
        <v>0.15177963730196234</v>
      </c>
    </row>
    <row r="6082" spans="1:9" x14ac:dyDescent="0.2">
      <c r="A6082" s="3" t="s">
        <v>17216</v>
      </c>
      <c r="B6082" s="3">
        <v>-0.46632891474479599</v>
      </c>
      <c r="C6082" s="3">
        <v>1</v>
      </c>
      <c r="D6082" s="3">
        <f t="shared" si="189"/>
        <v>0</v>
      </c>
      <c r="F6082" s="3" t="s">
        <v>10094</v>
      </c>
      <c r="G6082" s="3">
        <v>0.59538066437696702</v>
      </c>
      <c r="H6082" s="3">
        <v>1</v>
      </c>
      <c r="I6082" s="3">
        <f t="shared" si="190"/>
        <v>0</v>
      </c>
    </row>
    <row r="6083" spans="1:9" x14ac:dyDescent="0.2">
      <c r="A6083" s="3" t="s">
        <v>13658</v>
      </c>
      <c r="B6083" s="3">
        <v>-0.46616548258493501</v>
      </c>
      <c r="C6083" s="3">
        <v>1</v>
      </c>
      <c r="D6083" s="3">
        <f t="shared" si="189"/>
        <v>0</v>
      </c>
      <c r="F6083" s="3" t="s">
        <v>7190</v>
      </c>
      <c r="G6083" s="3">
        <v>0.59534565505763704</v>
      </c>
      <c r="H6083" s="3">
        <v>1</v>
      </c>
      <c r="I6083" s="3">
        <f t="shared" si="190"/>
        <v>0</v>
      </c>
    </row>
    <row r="6084" spans="1:9" x14ac:dyDescent="0.2">
      <c r="A6084" s="3" t="s">
        <v>14169</v>
      </c>
      <c r="B6084" s="3">
        <v>-0.46600403305267302</v>
      </c>
      <c r="C6084" s="3">
        <v>1</v>
      </c>
      <c r="D6084" s="3">
        <f t="shared" si="189"/>
        <v>0</v>
      </c>
      <c r="F6084" s="3" t="s">
        <v>3302</v>
      </c>
      <c r="G6084" s="3">
        <v>0.59526597389211799</v>
      </c>
      <c r="H6084" s="3">
        <v>7.7223617881698103E-3</v>
      </c>
      <c r="I6084" s="3">
        <f t="shared" si="190"/>
        <v>2.1122498557908149</v>
      </c>
    </row>
    <row r="6085" spans="1:9" x14ac:dyDescent="0.2">
      <c r="A6085" s="3" t="s">
        <v>14334</v>
      </c>
      <c r="B6085" s="3">
        <v>-0.46587584856311098</v>
      </c>
      <c r="C6085" s="3">
        <v>1</v>
      </c>
      <c r="D6085" s="3">
        <f t="shared" ref="D6085:D6148" si="191">-LOG10(C6085)</f>
        <v>0</v>
      </c>
      <c r="F6085" s="3" t="s">
        <v>6830</v>
      </c>
      <c r="G6085" s="3">
        <v>0.59480984972422202</v>
      </c>
      <c r="H6085" s="3">
        <v>1</v>
      </c>
      <c r="I6085" s="3">
        <f t="shared" si="190"/>
        <v>0</v>
      </c>
    </row>
    <row r="6086" spans="1:9" x14ac:dyDescent="0.2">
      <c r="A6086" s="3" t="s">
        <v>15937</v>
      </c>
      <c r="B6086" s="3">
        <v>-0.46584762264789198</v>
      </c>
      <c r="C6086" s="3">
        <v>1</v>
      </c>
      <c r="D6086" s="3">
        <f t="shared" si="191"/>
        <v>0</v>
      </c>
      <c r="F6086" s="3" t="s">
        <v>7153</v>
      </c>
      <c r="G6086" s="3">
        <v>0.59435809081909996</v>
      </c>
      <c r="H6086" s="3">
        <v>1</v>
      </c>
      <c r="I6086" s="3">
        <f t="shared" ref="I6086:I6149" si="192">-LOG10(H6086)</f>
        <v>0</v>
      </c>
    </row>
    <row r="6087" spans="1:9" x14ac:dyDescent="0.2">
      <c r="A6087" s="3" t="s">
        <v>17190</v>
      </c>
      <c r="B6087" s="3">
        <v>-0.465466110129648</v>
      </c>
      <c r="C6087" s="3">
        <v>1</v>
      </c>
      <c r="D6087" s="3">
        <f t="shared" si="191"/>
        <v>0</v>
      </c>
      <c r="F6087" s="3" t="s">
        <v>10026</v>
      </c>
      <c r="G6087" s="3">
        <v>0.59423329343741604</v>
      </c>
      <c r="H6087" s="3">
        <v>1</v>
      </c>
      <c r="I6087" s="3">
        <f t="shared" si="192"/>
        <v>0</v>
      </c>
    </row>
    <row r="6088" spans="1:9" x14ac:dyDescent="0.2">
      <c r="A6088" s="3" t="s">
        <v>8837</v>
      </c>
      <c r="B6088" s="3">
        <v>-0.46531880668995901</v>
      </c>
      <c r="C6088" s="3">
        <v>1</v>
      </c>
      <c r="D6088" s="3">
        <f t="shared" si="191"/>
        <v>0</v>
      </c>
      <c r="F6088" s="3" t="s">
        <v>6912</v>
      </c>
      <c r="G6088" s="3">
        <v>0.59343540179827503</v>
      </c>
      <c r="H6088" s="3">
        <v>1</v>
      </c>
      <c r="I6088" s="3">
        <f t="shared" si="192"/>
        <v>0</v>
      </c>
    </row>
    <row r="6089" spans="1:9" x14ac:dyDescent="0.2">
      <c r="A6089" s="3" t="s">
        <v>11681</v>
      </c>
      <c r="B6089" s="3">
        <v>-0.46512752605992103</v>
      </c>
      <c r="C6089" s="3">
        <v>1</v>
      </c>
      <c r="D6089" s="3">
        <f t="shared" si="191"/>
        <v>0</v>
      </c>
      <c r="F6089" s="3" t="s">
        <v>9183</v>
      </c>
      <c r="G6089" s="3">
        <v>0.59322031241769801</v>
      </c>
      <c r="H6089" s="3">
        <v>1</v>
      </c>
      <c r="I6089" s="3">
        <f t="shared" si="192"/>
        <v>0</v>
      </c>
    </row>
    <row r="6090" spans="1:9" x14ac:dyDescent="0.2">
      <c r="A6090" s="3" t="s">
        <v>16008</v>
      </c>
      <c r="B6090" s="3">
        <v>-0.46433838279154299</v>
      </c>
      <c r="C6090" s="3">
        <v>1</v>
      </c>
      <c r="D6090" s="3">
        <f t="shared" si="191"/>
        <v>0</v>
      </c>
      <c r="F6090" s="3" t="s">
        <v>4290</v>
      </c>
      <c r="G6090" s="3">
        <v>0.59263667240030904</v>
      </c>
      <c r="H6090" s="3">
        <v>0.24515953416280301</v>
      </c>
      <c r="I6090" s="3">
        <f t="shared" si="192"/>
        <v>0.61055121253903477</v>
      </c>
    </row>
    <row r="6091" spans="1:9" x14ac:dyDescent="0.2">
      <c r="A6091" s="3" t="s">
        <v>16284</v>
      </c>
      <c r="B6091" s="3">
        <v>-0.46428349733792601</v>
      </c>
      <c r="C6091" s="3">
        <v>1</v>
      </c>
      <c r="D6091" s="3">
        <f t="shared" si="191"/>
        <v>0</v>
      </c>
      <c r="F6091" s="3" t="s">
        <v>14590</v>
      </c>
      <c r="G6091" s="3">
        <v>0.592401530079251</v>
      </c>
      <c r="H6091" s="3">
        <v>1</v>
      </c>
      <c r="I6091" s="3">
        <f t="shared" si="192"/>
        <v>0</v>
      </c>
    </row>
    <row r="6092" spans="1:9" x14ac:dyDescent="0.2">
      <c r="A6092" s="3" t="s">
        <v>11205</v>
      </c>
      <c r="B6092" s="3">
        <v>-0.46406509613211899</v>
      </c>
      <c r="C6092" s="3">
        <v>1</v>
      </c>
      <c r="D6092" s="3">
        <f t="shared" si="191"/>
        <v>0</v>
      </c>
      <c r="F6092" s="3" t="s">
        <v>11575</v>
      </c>
      <c r="G6092" s="3">
        <v>0.59240072282370804</v>
      </c>
      <c r="H6092" s="3">
        <v>1</v>
      </c>
      <c r="I6092" s="3">
        <f t="shared" si="192"/>
        <v>0</v>
      </c>
    </row>
    <row r="6093" spans="1:9" x14ac:dyDescent="0.2">
      <c r="A6093" s="3" t="s">
        <v>15452</v>
      </c>
      <c r="B6093" s="3">
        <v>-0.46387123409431902</v>
      </c>
      <c r="C6093" s="3">
        <v>1</v>
      </c>
      <c r="D6093" s="3">
        <f t="shared" si="191"/>
        <v>0</v>
      </c>
      <c r="F6093" s="3" t="s">
        <v>5384</v>
      </c>
      <c r="G6093" s="3">
        <v>0.59234288136134705</v>
      </c>
      <c r="H6093" s="3">
        <v>1</v>
      </c>
      <c r="I6093" s="3">
        <f t="shared" si="192"/>
        <v>0</v>
      </c>
    </row>
    <row r="6094" spans="1:9" x14ac:dyDescent="0.2">
      <c r="A6094" s="3" t="s">
        <v>10518</v>
      </c>
      <c r="B6094" s="3">
        <v>-0.46370491995573099</v>
      </c>
      <c r="C6094" s="3">
        <v>1</v>
      </c>
      <c r="D6094" s="3">
        <f t="shared" si="191"/>
        <v>0</v>
      </c>
      <c r="F6094" s="3" t="s">
        <v>4047</v>
      </c>
      <c r="G6094" s="3">
        <v>0.59201858555745202</v>
      </c>
      <c r="H6094" s="3">
        <v>0.11589282593841201</v>
      </c>
      <c r="I6094" s="3">
        <f t="shared" si="192"/>
        <v>0.93594344714073552</v>
      </c>
    </row>
    <row r="6095" spans="1:9" x14ac:dyDescent="0.2">
      <c r="A6095" s="3" t="s">
        <v>7987</v>
      </c>
      <c r="B6095" s="3">
        <v>-0.46369552412211801</v>
      </c>
      <c r="C6095" s="3">
        <v>1</v>
      </c>
      <c r="D6095" s="3">
        <f t="shared" si="191"/>
        <v>0</v>
      </c>
      <c r="F6095" s="3" t="s">
        <v>9144</v>
      </c>
      <c r="G6095" s="3">
        <v>0.59153377307427701</v>
      </c>
      <c r="H6095" s="3">
        <v>1</v>
      </c>
      <c r="I6095" s="3">
        <f t="shared" si="192"/>
        <v>0</v>
      </c>
    </row>
    <row r="6096" spans="1:9" x14ac:dyDescent="0.2">
      <c r="A6096" s="3" t="s">
        <v>16157</v>
      </c>
      <c r="B6096" s="3">
        <v>-0.46357159330148301</v>
      </c>
      <c r="C6096" s="3">
        <v>1</v>
      </c>
      <c r="D6096" s="3">
        <f t="shared" si="191"/>
        <v>0</v>
      </c>
      <c r="F6096" s="3" t="s">
        <v>3257</v>
      </c>
      <c r="G6096" s="3">
        <v>0.59128655793751905</v>
      </c>
      <c r="H6096" s="3">
        <v>6.1819843594290097E-3</v>
      </c>
      <c r="I6096" s="3">
        <f t="shared" si="192"/>
        <v>2.2088720980469403</v>
      </c>
    </row>
    <row r="6097" spans="1:9" x14ac:dyDescent="0.2">
      <c r="A6097" s="3" t="s">
        <v>12819</v>
      </c>
      <c r="B6097" s="3">
        <v>-0.46340894226668899</v>
      </c>
      <c r="C6097" s="3">
        <v>1</v>
      </c>
      <c r="D6097" s="3">
        <f t="shared" si="191"/>
        <v>0</v>
      </c>
      <c r="F6097" s="3" t="s">
        <v>7311</v>
      </c>
      <c r="G6097" s="3">
        <v>0.59084167831232004</v>
      </c>
      <c r="H6097" s="3">
        <v>1</v>
      </c>
      <c r="I6097" s="3">
        <f t="shared" si="192"/>
        <v>0</v>
      </c>
    </row>
    <row r="6098" spans="1:9" x14ac:dyDescent="0.2">
      <c r="A6098" s="3" t="s">
        <v>11066</v>
      </c>
      <c r="B6098" s="3">
        <v>-0.46322489845082199</v>
      </c>
      <c r="C6098" s="3">
        <v>1</v>
      </c>
      <c r="D6098" s="3">
        <f t="shared" si="191"/>
        <v>0</v>
      </c>
      <c r="F6098" s="3" t="s">
        <v>3527</v>
      </c>
      <c r="G6098" s="3">
        <v>0.59074209293311097</v>
      </c>
      <c r="H6098" s="3">
        <v>2.0908754018834599E-2</v>
      </c>
      <c r="I6098" s="3">
        <f t="shared" si="192"/>
        <v>1.6796718466116678</v>
      </c>
    </row>
    <row r="6099" spans="1:9" x14ac:dyDescent="0.2">
      <c r="A6099" s="3" t="s">
        <v>15389</v>
      </c>
      <c r="B6099" s="3">
        <v>-0.46318739836037598</v>
      </c>
      <c r="C6099" s="3">
        <v>1</v>
      </c>
      <c r="D6099" s="3">
        <f t="shared" si="191"/>
        <v>0</v>
      </c>
      <c r="F6099" s="3" t="s">
        <v>2986</v>
      </c>
      <c r="G6099" s="3">
        <v>0.59073099917987504</v>
      </c>
      <c r="H6099" s="3">
        <v>1.5849006317764001E-3</v>
      </c>
      <c r="I6099" s="3">
        <f t="shared" si="192"/>
        <v>2.79999796147399</v>
      </c>
    </row>
    <row r="6100" spans="1:9" x14ac:dyDescent="0.2">
      <c r="A6100" s="3" t="s">
        <v>17233</v>
      </c>
      <c r="B6100" s="3">
        <v>-0.46285674553727901</v>
      </c>
      <c r="C6100" s="3">
        <v>1</v>
      </c>
      <c r="D6100" s="3">
        <f t="shared" si="191"/>
        <v>0</v>
      </c>
      <c r="F6100" s="3" t="s">
        <v>14284</v>
      </c>
      <c r="G6100" s="3">
        <v>0.59012604830720095</v>
      </c>
      <c r="H6100" s="3">
        <v>1</v>
      </c>
      <c r="I6100" s="3">
        <f t="shared" si="192"/>
        <v>0</v>
      </c>
    </row>
    <row r="6101" spans="1:9" x14ac:dyDescent="0.2">
      <c r="A6101" s="3" t="s">
        <v>15188</v>
      </c>
      <c r="B6101" s="3">
        <v>-0.46283702798638898</v>
      </c>
      <c r="C6101" s="3">
        <v>1</v>
      </c>
      <c r="D6101" s="3">
        <f t="shared" si="191"/>
        <v>0</v>
      </c>
      <c r="F6101" s="3" t="s">
        <v>3654</v>
      </c>
      <c r="G6101" s="3">
        <v>0.59010182323395999</v>
      </c>
      <c r="H6101" s="3">
        <v>3.1401786014478399E-2</v>
      </c>
      <c r="I6101" s="3">
        <f t="shared" si="192"/>
        <v>1.5030456502014997</v>
      </c>
    </row>
    <row r="6102" spans="1:9" x14ac:dyDescent="0.2">
      <c r="A6102" s="3" t="s">
        <v>10118</v>
      </c>
      <c r="B6102" s="3">
        <v>-0.462836722637191</v>
      </c>
      <c r="C6102" s="3">
        <v>1</v>
      </c>
      <c r="D6102" s="3">
        <f t="shared" si="191"/>
        <v>0</v>
      </c>
      <c r="F6102" s="3" t="s">
        <v>4105</v>
      </c>
      <c r="G6102" s="3">
        <v>0.58966388768622902</v>
      </c>
      <c r="H6102" s="3">
        <v>0.14158675860640599</v>
      </c>
      <c r="I6102" s="3">
        <f t="shared" si="192"/>
        <v>0.84897736058034101</v>
      </c>
    </row>
    <row r="6103" spans="1:9" x14ac:dyDescent="0.2">
      <c r="A6103" s="3" t="s">
        <v>16364</v>
      </c>
      <c r="B6103" s="3">
        <v>-0.46279618432937702</v>
      </c>
      <c r="C6103" s="3">
        <v>1</v>
      </c>
      <c r="D6103" s="3">
        <f t="shared" si="191"/>
        <v>0</v>
      </c>
      <c r="F6103" s="3" t="s">
        <v>13010</v>
      </c>
      <c r="G6103" s="3">
        <v>0.589492289977948</v>
      </c>
      <c r="H6103" s="3">
        <v>1</v>
      </c>
      <c r="I6103" s="3">
        <f t="shared" si="192"/>
        <v>0</v>
      </c>
    </row>
    <row r="6104" spans="1:9" x14ac:dyDescent="0.2">
      <c r="A6104" s="3" t="s">
        <v>16274</v>
      </c>
      <c r="B6104" s="3">
        <v>-0.46265010632827802</v>
      </c>
      <c r="C6104" s="3">
        <v>1</v>
      </c>
      <c r="D6104" s="3">
        <f t="shared" si="191"/>
        <v>0</v>
      </c>
      <c r="F6104" s="3" t="s">
        <v>4402</v>
      </c>
      <c r="G6104" s="3">
        <v>0.58946261775569497</v>
      </c>
      <c r="H6104" s="3">
        <v>0.34602543358924798</v>
      </c>
      <c r="I6104" s="3">
        <f t="shared" si="192"/>
        <v>0.46089197848607982</v>
      </c>
    </row>
    <row r="6105" spans="1:9" x14ac:dyDescent="0.2">
      <c r="A6105" s="3" t="s">
        <v>12558</v>
      </c>
      <c r="B6105" s="3">
        <v>-0.462635857434743</v>
      </c>
      <c r="C6105" s="3">
        <v>1</v>
      </c>
      <c r="D6105" s="3">
        <f t="shared" si="191"/>
        <v>0</v>
      </c>
      <c r="F6105" s="3" t="s">
        <v>3061</v>
      </c>
      <c r="G6105" s="3">
        <v>0.58938183963009905</v>
      </c>
      <c r="H6105" s="3">
        <v>2.26245187455552E-3</v>
      </c>
      <c r="I6105" s="3">
        <f t="shared" si="192"/>
        <v>2.6454206500618827</v>
      </c>
    </row>
    <row r="6106" spans="1:9" x14ac:dyDescent="0.2">
      <c r="A6106" s="3" t="s">
        <v>14167</v>
      </c>
      <c r="B6106" s="3">
        <v>-0.46245358011878002</v>
      </c>
      <c r="C6106" s="3">
        <v>1</v>
      </c>
      <c r="D6106" s="3">
        <f t="shared" si="191"/>
        <v>0</v>
      </c>
      <c r="F6106" s="3" t="s">
        <v>3571</v>
      </c>
      <c r="G6106" s="3">
        <v>0.58932982145351298</v>
      </c>
      <c r="H6106" s="3">
        <v>2.3969268062763199E-2</v>
      </c>
      <c r="I6106" s="3">
        <f t="shared" si="192"/>
        <v>1.6203452275915613</v>
      </c>
    </row>
    <row r="6107" spans="1:9" x14ac:dyDescent="0.2">
      <c r="A6107" s="3" t="s">
        <v>15569</v>
      </c>
      <c r="B6107" s="3">
        <v>-0.46240729288163401</v>
      </c>
      <c r="C6107" s="3">
        <v>1</v>
      </c>
      <c r="D6107" s="3">
        <f t="shared" si="191"/>
        <v>0</v>
      </c>
      <c r="F6107" s="3" t="s">
        <v>3612</v>
      </c>
      <c r="G6107" s="3">
        <v>0.58929004356486303</v>
      </c>
      <c r="H6107" s="3">
        <v>2.78504456795369E-2</v>
      </c>
      <c r="I6107" s="3">
        <f t="shared" si="192"/>
        <v>1.5551678505938478</v>
      </c>
    </row>
    <row r="6108" spans="1:9" x14ac:dyDescent="0.2">
      <c r="A6108" s="3" t="s">
        <v>16318</v>
      </c>
      <c r="B6108" s="3">
        <v>-0.461786348420751</v>
      </c>
      <c r="C6108" s="3">
        <v>1</v>
      </c>
      <c r="D6108" s="3">
        <f t="shared" si="191"/>
        <v>0</v>
      </c>
      <c r="F6108" s="3" t="s">
        <v>8614</v>
      </c>
      <c r="G6108" s="3">
        <v>0.58912275867098296</v>
      </c>
      <c r="H6108" s="3">
        <v>1</v>
      </c>
      <c r="I6108" s="3">
        <f t="shared" si="192"/>
        <v>0</v>
      </c>
    </row>
    <row r="6109" spans="1:9" x14ac:dyDescent="0.2">
      <c r="A6109" s="3" t="s">
        <v>12870</v>
      </c>
      <c r="B6109" s="3">
        <v>-0.46176558042456101</v>
      </c>
      <c r="C6109" s="3">
        <v>1</v>
      </c>
      <c r="D6109" s="3">
        <f t="shared" si="191"/>
        <v>0</v>
      </c>
      <c r="F6109" s="3" t="s">
        <v>5241</v>
      </c>
      <c r="G6109" s="3">
        <v>0.588931035490592</v>
      </c>
      <c r="H6109" s="3">
        <v>1</v>
      </c>
      <c r="I6109" s="3">
        <f t="shared" si="192"/>
        <v>0</v>
      </c>
    </row>
    <row r="6110" spans="1:9" x14ac:dyDescent="0.2">
      <c r="A6110" s="3" t="s">
        <v>3710</v>
      </c>
      <c r="B6110" s="3">
        <v>-0.46175079648058798</v>
      </c>
      <c r="C6110" s="3">
        <v>3.7858814130386602E-2</v>
      </c>
      <c r="D6110" s="3">
        <f t="shared" si="191"/>
        <v>1.4218329937714647</v>
      </c>
      <c r="F6110" s="3" t="s">
        <v>15259</v>
      </c>
      <c r="G6110" s="3">
        <v>0.58886215062839897</v>
      </c>
      <c r="H6110" s="3">
        <v>1</v>
      </c>
      <c r="I6110" s="3">
        <f t="shared" si="192"/>
        <v>0</v>
      </c>
    </row>
    <row r="6111" spans="1:9" x14ac:dyDescent="0.2">
      <c r="A6111" s="3" t="s">
        <v>7819</v>
      </c>
      <c r="B6111" s="3">
        <v>-0.46171024253557602</v>
      </c>
      <c r="C6111" s="3">
        <v>1</v>
      </c>
      <c r="D6111" s="3">
        <f t="shared" si="191"/>
        <v>0</v>
      </c>
      <c r="F6111" s="3" t="s">
        <v>2118</v>
      </c>
      <c r="G6111" s="3">
        <v>0.58861108964678899</v>
      </c>
      <c r="H6111" s="4">
        <v>2.49820479842768E-6</v>
      </c>
      <c r="I6111" s="3">
        <f t="shared" si="192"/>
        <v>5.6023719618060559</v>
      </c>
    </row>
    <row r="6112" spans="1:9" x14ac:dyDescent="0.2">
      <c r="A6112" s="3" t="s">
        <v>16986</v>
      </c>
      <c r="B6112" s="3">
        <v>-0.461329911861526</v>
      </c>
      <c r="C6112" s="3">
        <v>1</v>
      </c>
      <c r="D6112" s="3">
        <f t="shared" si="191"/>
        <v>0</v>
      </c>
      <c r="F6112" s="3" t="s">
        <v>4456</v>
      </c>
      <c r="G6112" s="3">
        <v>0.58859141209525601</v>
      </c>
      <c r="H6112" s="3">
        <v>0.397505110759241</v>
      </c>
      <c r="I6112" s="3">
        <f t="shared" si="192"/>
        <v>0.40065728320809452</v>
      </c>
    </row>
    <row r="6113" spans="1:9" x14ac:dyDescent="0.2">
      <c r="A6113" s="3" t="s">
        <v>16782</v>
      </c>
      <c r="B6113" s="3">
        <v>-0.46114254151068801</v>
      </c>
      <c r="C6113" s="3">
        <v>1</v>
      </c>
      <c r="D6113" s="3">
        <f t="shared" si="191"/>
        <v>0</v>
      </c>
      <c r="F6113" s="3" t="s">
        <v>6265</v>
      </c>
      <c r="G6113" s="3">
        <v>0.58817715465769504</v>
      </c>
      <c r="H6113" s="3">
        <v>1</v>
      </c>
      <c r="I6113" s="3">
        <f t="shared" si="192"/>
        <v>0</v>
      </c>
    </row>
    <row r="6114" spans="1:9" x14ac:dyDescent="0.2">
      <c r="A6114" s="3" t="s">
        <v>17264</v>
      </c>
      <c r="B6114" s="3">
        <v>-0.46102179160626799</v>
      </c>
      <c r="C6114" s="3">
        <v>1</v>
      </c>
      <c r="D6114" s="3">
        <f t="shared" si="191"/>
        <v>0</v>
      </c>
      <c r="F6114" s="3" t="s">
        <v>5686</v>
      </c>
      <c r="G6114" s="3">
        <v>0.58816800597520502</v>
      </c>
      <c r="H6114" s="3">
        <v>1</v>
      </c>
      <c r="I6114" s="3">
        <f t="shared" si="192"/>
        <v>0</v>
      </c>
    </row>
    <row r="6115" spans="1:9" x14ac:dyDescent="0.2">
      <c r="A6115" s="3" t="s">
        <v>16545</v>
      </c>
      <c r="B6115" s="3">
        <v>-0.46082787143227699</v>
      </c>
      <c r="C6115" s="3">
        <v>1</v>
      </c>
      <c r="D6115" s="3">
        <f t="shared" si="191"/>
        <v>0</v>
      </c>
      <c r="F6115" s="3" t="s">
        <v>15488</v>
      </c>
      <c r="G6115" s="3">
        <v>0.58801135143488503</v>
      </c>
      <c r="H6115" s="3">
        <v>1</v>
      </c>
      <c r="I6115" s="3">
        <f t="shared" si="192"/>
        <v>0</v>
      </c>
    </row>
    <row r="6116" spans="1:9" x14ac:dyDescent="0.2">
      <c r="A6116" s="3" t="s">
        <v>16309</v>
      </c>
      <c r="B6116" s="3">
        <v>-0.46067563356867602</v>
      </c>
      <c r="C6116" s="3">
        <v>1</v>
      </c>
      <c r="D6116" s="3">
        <f t="shared" si="191"/>
        <v>0</v>
      </c>
      <c r="F6116" s="3" t="s">
        <v>6052</v>
      </c>
      <c r="G6116" s="3">
        <v>0.58792232664669297</v>
      </c>
      <c r="H6116" s="3">
        <v>1</v>
      </c>
      <c r="I6116" s="3">
        <f t="shared" si="192"/>
        <v>0</v>
      </c>
    </row>
    <row r="6117" spans="1:9" x14ac:dyDescent="0.2">
      <c r="A6117" s="3" t="s">
        <v>10383</v>
      </c>
      <c r="B6117" s="3">
        <v>-0.46065348472487</v>
      </c>
      <c r="C6117" s="3">
        <v>1</v>
      </c>
      <c r="D6117" s="3">
        <f t="shared" si="191"/>
        <v>0</v>
      </c>
      <c r="F6117" s="3" t="s">
        <v>4329</v>
      </c>
      <c r="G6117" s="3">
        <v>0.58790032903327505</v>
      </c>
      <c r="H6117" s="3">
        <v>0.27652790189253901</v>
      </c>
      <c r="I6117" s="3">
        <f t="shared" si="192"/>
        <v>0.55826104147825595</v>
      </c>
    </row>
    <row r="6118" spans="1:9" x14ac:dyDescent="0.2">
      <c r="A6118" s="3" t="s">
        <v>13430</v>
      </c>
      <c r="B6118" s="3">
        <v>-0.46064525294016201</v>
      </c>
      <c r="C6118" s="3">
        <v>1</v>
      </c>
      <c r="D6118" s="3">
        <f t="shared" si="191"/>
        <v>0</v>
      </c>
      <c r="F6118" s="3" t="s">
        <v>10868</v>
      </c>
      <c r="G6118" s="3">
        <v>0.587864392683494</v>
      </c>
      <c r="H6118" s="3">
        <v>1</v>
      </c>
      <c r="I6118" s="3">
        <f t="shared" si="192"/>
        <v>0</v>
      </c>
    </row>
    <row r="6119" spans="1:9" x14ac:dyDescent="0.2">
      <c r="A6119" s="3" t="s">
        <v>16503</v>
      </c>
      <c r="B6119" s="3">
        <v>-0.46052272964066898</v>
      </c>
      <c r="C6119" s="3">
        <v>1</v>
      </c>
      <c r="D6119" s="3">
        <f t="shared" si="191"/>
        <v>0</v>
      </c>
      <c r="F6119" s="3" t="s">
        <v>2696</v>
      </c>
      <c r="G6119" s="3">
        <v>0.58771129209442696</v>
      </c>
      <c r="H6119" s="3">
        <v>2.8900635914217403E-4</v>
      </c>
      <c r="I6119" s="3">
        <f t="shared" si="192"/>
        <v>3.5390926011535848</v>
      </c>
    </row>
    <row r="6120" spans="1:9" x14ac:dyDescent="0.2">
      <c r="A6120" s="3" t="s">
        <v>13557</v>
      </c>
      <c r="B6120" s="3">
        <v>-0.46025850163099802</v>
      </c>
      <c r="C6120" s="3">
        <v>1</v>
      </c>
      <c r="D6120" s="3">
        <f t="shared" si="191"/>
        <v>0</v>
      </c>
      <c r="F6120" s="3" t="s">
        <v>6475</v>
      </c>
      <c r="G6120" s="3">
        <v>0.58766129020751801</v>
      </c>
      <c r="H6120" s="3">
        <v>1</v>
      </c>
      <c r="I6120" s="3">
        <f t="shared" si="192"/>
        <v>0</v>
      </c>
    </row>
    <row r="6121" spans="1:9" x14ac:dyDescent="0.2">
      <c r="A6121" s="3" t="s">
        <v>11173</v>
      </c>
      <c r="B6121" s="3">
        <v>-0.46013404047916601</v>
      </c>
      <c r="C6121" s="3">
        <v>1</v>
      </c>
      <c r="D6121" s="3">
        <f t="shared" si="191"/>
        <v>0</v>
      </c>
      <c r="F6121" s="3" t="s">
        <v>5297</v>
      </c>
      <c r="G6121" s="3">
        <v>0.58726509861128795</v>
      </c>
      <c r="H6121" s="3">
        <v>1</v>
      </c>
      <c r="I6121" s="3">
        <f t="shared" si="192"/>
        <v>0</v>
      </c>
    </row>
    <row r="6122" spans="1:9" x14ac:dyDescent="0.2">
      <c r="A6122" s="3" t="s">
        <v>11722</v>
      </c>
      <c r="B6122" s="3">
        <v>-0.460122354203228</v>
      </c>
      <c r="C6122" s="3">
        <v>1</v>
      </c>
      <c r="D6122" s="3">
        <f t="shared" si="191"/>
        <v>0</v>
      </c>
      <c r="F6122" s="3" t="s">
        <v>3460</v>
      </c>
      <c r="G6122" s="3">
        <v>0.58723523849775106</v>
      </c>
      <c r="H6122" s="3">
        <v>1.5239039161942801E-2</v>
      </c>
      <c r="I6122" s="3">
        <f t="shared" si="192"/>
        <v>1.8170424148744471</v>
      </c>
    </row>
    <row r="6123" spans="1:9" x14ac:dyDescent="0.2">
      <c r="A6123" s="3" t="s">
        <v>13203</v>
      </c>
      <c r="B6123" s="3">
        <v>-0.45984068735724698</v>
      </c>
      <c r="C6123" s="3">
        <v>1</v>
      </c>
      <c r="D6123" s="3">
        <f t="shared" si="191"/>
        <v>0</v>
      </c>
      <c r="F6123" s="3" t="s">
        <v>2851</v>
      </c>
      <c r="G6123" s="3">
        <v>0.58723207348597295</v>
      </c>
      <c r="H6123" s="3">
        <v>7.2893325810607598E-4</v>
      </c>
      <c r="I6123" s="3">
        <f t="shared" si="192"/>
        <v>3.1373122343201327</v>
      </c>
    </row>
    <row r="6124" spans="1:9" x14ac:dyDescent="0.2">
      <c r="A6124" s="3" t="s">
        <v>8928</v>
      </c>
      <c r="B6124" s="3">
        <v>-0.45973140237113003</v>
      </c>
      <c r="C6124" s="3">
        <v>1</v>
      </c>
      <c r="D6124" s="3">
        <f t="shared" si="191"/>
        <v>0</v>
      </c>
      <c r="F6124" s="3" t="s">
        <v>13241</v>
      </c>
      <c r="G6124" s="3">
        <v>0.58708518640718099</v>
      </c>
      <c r="H6124" s="3">
        <v>1</v>
      </c>
      <c r="I6124" s="3">
        <f t="shared" si="192"/>
        <v>0</v>
      </c>
    </row>
    <row r="6125" spans="1:9" x14ac:dyDescent="0.2">
      <c r="A6125" s="3" t="s">
        <v>12236</v>
      </c>
      <c r="B6125" s="3">
        <v>-0.45959454710278203</v>
      </c>
      <c r="C6125" s="3">
        <v>1</v>
      </c>
      <c r="D6125" s="3">
        <f t="shared" si="191"/>
        <v>0</v>
      </c>
      <c r="F6125" s="3" t="s">
        <v>8797</v>
      </c>
      <c r="G6125" s="3">
        <v>0.58704999853567696</v>
      </c>
      <c r="H6125" s="3">
        <v>1</v>
      </c>
      <c r="I6125" s="3">
        <f t="shared" si="192"/>
        <v>0</v>
      </c>
    </row>
    <row r="6126" spans="1:9" x14ac:dyDescent="0.2">
      <c r="A6126" s="3" t="s">
        <v>17189</v>
      </c>
      <c r="B6126" s="3">
        <v>-0.45958186952955798</v>
      </c>
      <c r="C6126" s="3">
        <v>1</v>
      </c>
      <c r="D6126" s="3">
        <f t="shared" si="191"/>
        <v>0</v>
      </c>
      <c r="F6126" s="3" t="s">
        <v>4318</v>
      </c>
      <c r="G6126" s="3">
        <v>0.58703483732675099</v>
      </c>
      <c r="H6126" s="3">
        <v>0.26656014761024799</v>
      </c>
      <c r="I6126" s="3">
        <f t="shared" si="192"/>
        <v>0.57420477977848938</v>
      </c>
    </row>
    <row r="6127" spans="1:9" x14ac:dyDescent="0.2">
      <c r="A6127" s="3" t="s">
        <v>13577</v>
      </c>
      <c r="B6127" s="3">
        <v>-0.45956664113392298</v>
      </c>
      <c r="C6127" s="3">
        <v>1</v>
      </c>
      <c r="D6127" s="3">
        <f t="shared" si="191"/>
        <v>0</v>
      </c>
      <c r="F6127" s="3" t="s">
        <v>12185</v>
      </c>
      <c r="G6127" s="3">
        <v>0.58676808710315598</v>
      </c>
      <c r="H6127" s="3">
        <v>1</v>
      </c>
      <c r="I6127" s="3">
        <f t="shared" si="192"/>
        <v>0</v>
      </c>
    </row>
    <row r="6128" spans="1:9" x14ac:dyDescent="0.2">
      <c r="A6128" s="3" t="s">
        <v>10469</v>
      </c>
      <c r="B6128" s="3">
        <v>-0.45943136858849698</v>
      </c>
      <c r="C6128" s="3">
        <v>1</v>
      </c>
      <c r="D6128" s="3">
        <f t="shared" si="191"/>
        <v>0</v>
      </c>
      <c r="F6128" s="3" t="s">
        <v>10043</v>
      </c>
      <c r="G6128" s="3">
        <v>0.58667645194805595</v>
      </c>
      <c r="H6128" s="3">
        <v>1</v>
      </c>
      <c r="I6128" s="3">
        <f t="shared" si="192"/>
        <v>0</v>
      </c>
    </row>
    <row r="6129" spans="1:9" x14ac:dyDescent="0.2">
      <c r="A6129" s="3" t="s">
        <v>16556</v>
      </c>
      <c r="B6129" s="3">
        <v>-0.458912585343413</v>
      </c>
      <c r="C6129" s="3">
        <v>1</v>
      </c>
      <c r="D6129" s="3">
        <f t="shared" si="191"/>
        <v>0</v>
      </c>
      <c r="F6129" s="3" t="s">
        <v>6859</v>
      </c>
      <c r="G6129" s="3">
        <v>0.58660341795209003</v>
      </c>
      <c r="H6129" s="3">
        <v>1</v>
      </c>
      <c r="I6129" s="3">
        <f t="shared" si="192"/>
        <v>0</v>
      </c>
    </row>
    <row r="6130" spans="1:9" x14ac:dyDescent="0.2">
      <c r="A6130" s="3" t="s">
        <v>14326</v>
      </c>
      <c r="B6130" s="3">
        <v>-0.45851909505925198</v>
      </c>
      <c r="C6130" s="3">
        <v>1</v>
      </c>
      <c r="D6130" s="3">
        <f t="shared" si="191"/>
        <v>0</v>
      </c>
      <c r="F6130" s="3" t="s">
        <v>2932</v>
      </c>
      <c r="G6130" s="3">
        <v>0.58644837692806395</v>
      </c>
      <c r="H6130" s="3">
        <v>1.1340625844358E-3</v>
      </c>
      <c r="I6130" s="3">
        <f t="shared" si="192"/>
        <v>2.9453629777842703</v>
      </c>
    </row>
    <row r="6131" spans="1:9" x14ac:dyDescent="0.2">
      <c r="A6131" s="3" t="s">
        <v>16168</v>
      </c>
      <c r="B6131" s="3">
        <v>-0.45833977904831902</v>
      </c>
      <c r="C6131" s="3">
        <v>1</v>
      </c>
      <c r="D6131" s="3">
        <f t="shared" si="191"/>
        <v>0</v>
      </c>
      <c r="F6131" s="3" t="s">
        <v>12807</v>
      </c>
      <c r="G6131" s="3">
        <v>0.58547673424917202</v>
      </c>
      <c r="H6131" s="3">
        <v>1</v>
      </c>
      <c r="I6131" s="3">
        <f t="shared" si="192"/>
        <v>0</v>
      </c>
    </row>
    <row r="6132" spans="1:9" x14ac:dyDescent="0.2">
      <c r="A6132" s="3" t="s">
        <v>15564</v>
      </c>
      <c r="B6132" s="3">
        <v>-0.458053411006206</v>
      </c>
      <c r="C6132" s="3">
        <v>1</v>
      </c>
      <c r="D6132" s="3">
        <f t="shared" si="191"/>
        <v>0</v>
      </c>
      <c r="F6132" s="3" t="s">
        <v>6135</v>
      </c>
      <c r="G6132" s="3">
        <v>0.58547592772101897</v>
      </c>
      <c r="H6132" s="3">
        <v>1</v>
      </c>
      <c r="I6132" s="3">
        <f t="shared" si="192"/>
        <v>0</v>
      </c>
    </row>
    <row r="6133" spans="1:9" x14ac:dyDescent="0.2">
      <c r="A6133" s="3" t="s">
        <v>14671</v>
      </c>
      <c r="B6133" s="3">
        <v>-0.45652438201811701</v>
      </c>
      <c r="C6133" s="3">
        <v>1</v>
      </c>
      <c r="D6133" s="3">
        <f t="shared" si="191"/>
        <v>0</v>
      </c>
      <c r="F6133" s="3" t="s">
        <v>2360</v>
      </c>
      <c r="G6133" s="3">
        <v>0.58526892380064499</v>
      </c>
      <c r="H6133" s="4">
        <v>2.2138833318122701E-5</v>
      </c>
      <c r="I6133" s="3">
        <f t="shared" si="192"/>
        <v>4.6548452694939684</v>
      </c>
    </row>
    <row r="6134" spans="1:9" x14ac:dyDescent="0.2">
      <c r="A6134" s="3" t="s">
        <v>14495</v>
      </c>
      <c r="B6134" s="3">
        <v>-0.45650577659112701</v>
      </c>
      <c r="C6134" s="3">
        <v>1</v>
      </c>
      <c r="D6134" s="3">
        <f t="shared" si="191"/>
        <v>0</v>
      </c>
      <c r="F6134" s="3" t="s">
        <v>3239</v>
      </c>
      <c r="G6134" s="3">
        <v>0.58511469456696696</v>
      </c>
      <c r="H6134" s="3">
        <v>5.5918963283124604E-3</v>
      </c>
      <c r="I6134" s="3">
        <f t="shared" si="192"/>
        <v>2.2524408888466363</v>
      </c>
    </row>
    <row r="6135" spans="1:9" x14ac:dyDescent="0.2">
      <c r="A6135" s="3" t="s">
        <v>12093</v>
      </c>
      <c r="B6135" s="3">
        <v>-0.45634243859752999</v>
      </c>
      <c r="C6135" s="3">
        <v>1</v>
      </c>
      <c r="D6135" s="3">
        <f t="shared" si="191"/>
        <v>0</v>
      </c>
      <c r="F6135" s="3" t="s">
        <v>2590</v>
      </c>
      <c r="G6135" s="3">
        <v>0.58495212605968905</v>
      </c>
      <c r="H6135" s="3">
        <v>1.4999169482563299E-4</v>
      </c>
      <c r="I6135" s="3">
        <f t="shared" si="192"/>
        <v>3.8239327875526881</v>
      </c>
    </row>
    <row r="6136" spans="1:9" x14ac:dyDescent="0.2">
      <c r="A6136" s="3" t="s">
        <v>13678</v>
      </c>
      <c r="B6136" s="3">
        <v>-0.45633366357472699</v>
      </c>
      <c r="C6136" s="3">
        <v>1</v>
      </c>
      <c r="D6136" s="3">
        <f t="shared" si="191"/>
        <v>0</v>
      </c>
      <c r="F6136" s="3" t="s">
        <v>10615</v>
      </c>
      <c r="G6136" s="3">
        <v>0.58428214662741396</v>
      </c>
      <c r="H6136" s="3">
        <v>1</v>
      </c>
      <c r="I6136" s="3">
        <f t="shared" si="192"/>
        <v>0</v>
      </c>
    </row>
    <row r="6137" spans="1:9" x14ac:dyDescent="0.2">
      <c r="A6137" s="3" t="s">
        <v>11127</v>
      </c>
      <c r="B6137" s="3">
        <v>-0.45616796869215598</v>
      </c>
      <c r="C6137" s="3">
        <v>1</v>
      </c>
      <c r="D6137" s="3">
        <f t="shared" si="191"/>
        <v>0</v>
      </c>
      <c r="F6137" s="3" t="s">
        <v>13395</v>
      </c>
      <c r="G6137" s="3">
        <v>0.58393553218366101</v>
      </c>
      <c r="H6137" s="3">
        <v>1</v>
      </c>
      <c r="I6137" s="3">
        <f t="shared" si="192"/>
        <v>0</v>
      </c>
    </row>
    <row r="6138" spans="1:9" x14ac:dyDescent="0.2">
      <c r="A6138" s="3" t="s">
        <v>14502</v>
      </c>
      <c r="B6138" s="3">
        <v>-0.45588076649968201</v>
      </c>
      <c r="C6138" s="3">
        <v>1</v>
      </c>
      <c r="D6138" s="3">
        <f t="shared" si="191"/>
        <v>0</v>
      </c>
      <c r="F6138" s="3" t="s">
        <v>5049</v>
      </c>
      <c r="G6138" s="3">
        <v>0.58393410880098595</v>
      </c>
      <c r="H6138" s="3">
        <v>1</v>
      </c>
      <c r="I6138" s="3">
        <f t="shared" si="192"/>
        <v>0</v>
      </c>
    </row>
    <row r="6139" spans="1:9" x14ac:dyDescent="0.2">
      <c r="A6139" s="3" t="s">
        <v>12784</v>
      </c>
      <c r="B6139" s="3">
        <v>-0.45574215487895797</v>
      </c>
      <c r="C6139" s="3">
        <v>1</v>
      </c>
      <c r="D6139" s="3">
        <f t="shared" si="191"/>
        <v>0</v>
      </c>
      <c r="F6139" s="3" t="s">
        <v>10538</v>
      </c>
      <c r="G6139" s="3">
        <v>0.58367115405136405</v>
      </c>
      <c r="H6139" s="3">
        <v>1</v>
      </c>
      <c r="I6139" s="3">
        <f t="shared" si="192"/>
        <v>0</v>
      </c>
    </row>
    <row r="6140" spans="1:9" x14ac:dyDescent="0.2">
      <c r="A6140" s="3" t="s">
        <v>17120</v>
      </c>
      <c r="B6140" s="3">
        <v>-0.45565323077894199</v>
      </c>
      <c r="C6140" s="3">
        <v>1</v>
      </c>
      <c r="D6140" s="3">
        <f t="shared" si="191"/>
        <v>0</v>
      </c>
      <c r="F6140" s="3" t="s">
        <v>6489</v>
      </c>
      <c r="G6140" s="3">
        <v>0.58355760903816101</v>
      </c>
      <c r="H6140" s="3">
        <v>1</v>
      </c>
      <c r="I6140" s="3">
        <f t="shared" si="192"/>
        <v>0</v>
      </c>
    </row>
    <row r="6141" spans="1:9" x14ac:dyDescent="0.2">
      <c r="A6141" s="3" t="s">
        <v>13628</v>
      </c>
      <c r="B6141" s="3">
        <v>-0.45565216239770101</v>
      </c>
      <c r="C6141" s="3">
        <v>1</v>
      </c>
      <c r="D6141" s="3">
        <f t="shared" si="191"/>
        <v>0</v>
      </c>
      <c r="F6141" s="3" t="s">
        <v>3274</v>
      </c>
      <c r="G6141" s="3">
        <v>0.58339980337289798</v>
      </c>
      <c r="H6141" s="3">
        <v>6.6416414008162398E-3</v>
      </c>
      <c r="I6141" s="3">
        <f t="shared" si="192"/>
        <v>2.177724576773012</v>
      </c>
    </row>
    <row r="6142" spans="1:9" x14ac:dyDescent="0.2">
      <c r="A6142" s="3" t="s">
        <v>12305</v>
      </c>
      <c r="B6142" s="3">
        <v>-0.455321089083075</v>
      </c>
      <c r="C6142" s="3">
        <v>1</v>
      </c>
      <c r="D6142" s="3">
        <f t="shared" si="191"/>
        <v>0</v>
      </c>
      <c r="F6142" s="3" t="s">
        <v>4943</v>
      </c>
      <c r="G6142" s="3">
        <v>0.58310298899466095</v>
      </c>
      <c r="H6142" s="3">
        <v>1</v>
      </c>
      <c r="I6142" s="3">
        <f t="shared" si="192"/>
        <v>0</v>
      </c>
    </row>
    <row r="6143" spans="1:9" x14ac:dyDescent="0.2">
      <c r="A6143" s="3" t="s">
        <v>15336</v>
      </c>
      <c r="B6143" s="3">
        <v>-0.45512905788711699</v>
      </c>
      <c r="C6143" s="3">
        <v>1</v>
      </c>
      <c r="D6143" s="3">
        <f t="shared" si="191"/>
        <v>0</v>
      </c>
      <c r="F6143" s="3" t="s">
        <v>8360</v>
      </c>
      <c r="G6143" s="3">
        <v>0.58245497917005296</v>
      </c>
      <c r="H6143" s="3">
        <v>1</v>
      </c>
      <c r="I6143" s="3">
        <f t="shared" si="192"/>
        <v>0</v>
      </c>
    </row>
    <row r="6144" spans="1:9" x14ac:dyDescent="0.2">
      <c r="A6144" s="3" t="s">
        <v>7760</v>
      </c>
      <c r="B6144" s="3">
        <v>-0.455104961106235</v>
      </c>
      <c r="C6144" s="3">
        <v>1</v>
      </c>
      <c r="D6144" s="3">
        <f t="shared" si="191"/>
        <v>0</v>
      </c>
      <c r="F6144" s="3" t="s">
        <v>7952</v>
      </c>
      <c r="G6144" s="3">
        <v>0.58237750110783704</v>
      </c>
      <c r="H6144" s="3">
        <v>1</v>
      </c>
      <c r="I6144" s="3">
        <f t="shared" si="192"/>
        <v>0</v>
      </c>
    </row>
    <row r="6145" spans="1:9" x14ac:dyDescent="0.2">
      <c r="A6145" s="3" t="s">
        <v>16488</v>
      </c>
      <c r="B6145" s="3">
        <v>-0.454818255884259</v>
      </c>
      <c r="C6145" s="3">
        <v>1</v>
      </c>
      <c r="D6145" s="3">
        <f t="shared" si="191"/>
        <v>0</v>
      </c>
      <c r="F6145" s="3" t="s">
        <v>2353</v>
      </c>
      <c r="G6145" s="3">
        <v>0.58236599246360099</v>
      </c>
      <c r="H6145" s="4">
        <v>2.0825922820503299E-5</v>
      </c>
      <c r="I6145" s="3">
        <f t="shared" si="192"/>
        <v>4.6813957454086745</v>
      </c>
    </row>
    <row r="6146" spans="1:9" x14ac:dyDescent="0.2">
      <c r="A6146" s="3" t="s">
        <v>14383</v>
      </c>
      <c r="B6146" s="3">
        <v>-0.45461484474768199</v>
      </c>
      <c r="C6146" s="3">
        <v>1</v>
      </c>
      <c r="D6146" s="3">
        <f t="shared" si="191"/>
        <v>0</v>
      </c>
      <c r="F6146" s="3" t="s">
        <v>13803</v>
      </c>
      <c r="G6146" s="3">
        <v>0.58229892918431203</v>
      </c>
      <c r="H6146" s="3">
        <v>1</v>
      </c>
      <c r="I6146" s="3">
        <f t="shared" si="192"/>
        <v>0</v>
      </c>
    </row>
    <row r="6147" spans="1:9" x14ac:dyDescent="0.2">
      <c r="A6147" s="3" t="s">
        <v>16344</v>
      </c>
      <c r="B6147" s="3">
        <v>-0.45438676922407201</v>
      </c>
      <c r="C6147" s="3">
        <v>1</v>
      </c>
      <c r="D6147" s="3">
        <f t="shared" si="191"/>
        <v>0</v>
      </c>
      <c r="F6147" s="3" t="s">
        <v>3206</v>
      </c>
      <c r="G6147" s="3">
        <v>0.58185235352814302</v>
      </c>
      <c r="H6147" s="3">
        <v>4.8402649818172199E-3</v>
      </c>
      <c r="I6147" s="3">
        <f t="shared" si="192"/>
        <v>2.3151308621177948</v>
      </c>
    </row>
    <row r="6148" spans="1:9" x14ac:dyDescent="0.2">
      <c r="A6148" s="3" t="s">
        <v>12398</v>
      </c>
      <c r="B6148" s="3">
        <v>-0.45400973395637201</v>
      </c>
      <c r="C6148" s="3">
        <v>1</v>
      </c>
      <c r="D6148" s="3">
        <f t="shared" si="191"/>
        <v>0</v>
      </c>
      <c r="F6148" s="3" t="s">
        <v>3049</v>
      </c>
      <c r="G6148" s="3">
        <v>0.58140783780615202</v>
      </c>
      <c r="H6148" s="3">
        <v>2.2223620907440901E-3</v>
      </c>
      <c r="I6148" s="3">
        <f t="shared" si="192"/>
        <v>2.6531851797782893</v>
      </c>
    </row>
    <row r="6149" spans="1:9" x14ac:dyDescent="0.2">
      <c r="A6149" s="3" t="s">
        <v>15106</v>
      </c>
      <c r="B6149" s="3">
        <v>-0.45325756610922102</v>
      </c>
      <c r="C6149" s="3">
        <v>1</v>
      </c>
      <c r="D6149" s="3">
        <f t="shared" ref="D6149:D6212" si="193">-LOG10(C6149)</f>
        <v>0</v>
      </c>
      <c r="F6149" s="3" t="s">
        <v>3294</v>
      </c>
      <c r="G6149" s="3">
        <v>0.58111860906206003</v>
      </c>
      <c r="H6149" s="3">
        <v>7.2655029285366001E-3</v>
      </c>
      <c r="I6149" s="3">
        <f t="shared" si="192"/>
        <v>2.1387343178383036</v>
      </c>
    </row>
    <row r="6150" spans="1:9" x14ac:dyDescent="0.2">
      <c r="A6150" s="3" t="s">
        <v>4991</v>
      </c>
      <c r="B6150" s="3">
        <v>-0.45299142803095699</v>
      </c>
      <c r="C6150" s="3">
        <v>1</v>
      </c>
      <c r="D6150" s="3">
        <f t="shared" si="193"/>
        <v>0</v>
      </c>
      <c r="F6150" s="3" t="s">
        <v>9142</v>
      </c>
      <c r="G6150" s="3">
        <v>0.58111124030610795</v>
      </c>
      <c r="H6150" s="3">
        <v>1</v>
      </c>
      <c r="I6150" s="3">
        <f t="shared" ref="I6150:I6213" si="194">-LOG10(H6150)</f>
        <v>0</v>
      </c>
    </row>
    <row r="6151" spans="1:9" x14ac:dyDescent="0.2">
      <c r="A6151" s="3" t="s">
        <v>11814</v>
      </c>
      <c r="B6151" s="3">
        <v>-0.452965210954965</v>
      </c>
      <c r="C6151" s="3">
        <v>1</v>
      </c>
      <c r="D6151" s="3">
        <f t="shared" si="193"/>
        <v>0</v>
      </c>
      <c r="F6151" s="3" t="s">
        <v>9724</v>
      </c>
      <c r="G6151" s="3">
        <v>0.58096194622669695</v>
      </c>
      <c r="H6151" s="3">
        <v>1</v>
      </c>
      <c r="I6151" s="3">
        <f t="shared" si="194"/>
        <v>0</v>
      </c>
    </row>
    <row r="6152" spans="1:9" x14ac:dyDescent="0.2">
      <c r="A6152" s="3" t="s">
        <v>15237</v>
      </c>
      <c r="B6152" s="3">
        <v>-0.452794552986724</v>
      </c>
      <c r="C6152" s="3">
        <v>1</v>
      </c>
      <c r="D6152" s="3">
        <f t="shared" si="193"/>
        <v>0</v>
      </c>
      <c r="F6152" s="3" t="s">
        <v>8594</v>
      </c>
      <c r="G6152" s="3">
        <v>0.58032242057906602</v>
      </c>
      <c r="H6152" s="3">
        <v>1</v>
      </c>
      <c r="I6152" s="3">
        <f t="shared" si="194"/>
        <v>0</v>
      </c>
    </row>
    <row r="6153" spans="1:9" x14ac:dyDescent="0.2">
      <c r="A6153" s="3" t="s">
        <v>12375</v>
      </c>
      <c r="B6153" s="3">
        <v>-0.452699832231933</v>
      </c>
      <c r="C6153" s="3">
        <v>1</v>
      </c>
      <c r="D6153" s="3">
        <f t="shared" si="193"/>
        <v>0</v>
      </c>
      <c r="F6153" s="3" t="s">
        <v>3195</v>
      </c>
      <c r="G6153" s="3">
        <v>0.58009314283522695</v>
      </c>
      <c r="H6153" s="3">
        <v>4.4333310666347598E-3</v>
      </c>
      <c r="I6153" s="3">
        <f t="shared" si="194"/>
        <v>2.3532698358010582</v>
      </c>
    </row>
    <row r="6154" spans="1:9" x14ac:dyDescent="0.2">
      <c r="A6154" s="3" t="s">
        <v>8389</v>
      </c>
      <c r="B6154" s="3">
        <v>-0.45266674599198797</v>
      </c>
      <c r="C6154" s="3">
        <v>1</v>
      </c>
      <c r="D6154" s="3">
        <f t="shared" si="193"/>
        <v>0</v>
      </c>
      <c r="F6154" s="3" t="s">
        <v>2686</v>
      </c>
      <c r="G6154" s="3">
        <v>0.57997719464479003</v>
      </c>
      <c r="H6154" s="3">
        <v>2.7730706446689999E-4</v>
      </c>
      <c r="I6154" s="3">
        <f t="shared" si="194"/>
        <v>3.5570390665205438</v>
      </c>
    </row>
    <row r="6155" spans="1:9" x14ac:dyDescent="0.2">
      <c r="A6155" s="3" t="s">
        <v>14994</v>
      </c>
      <c r="B6155" s="3">
        <v>-0.45250461434550199</v>
      </c>
      <c r="C6155" s="3">
        <v>1</v>
      </c>
      <c r="D6155" s="3">
        <f t="shared" si="193"/>
        <v>0</v>
      </c>
      <c r="F6155" s="3" t="s">
        <v>7220</v>
      </c>
      <c r="G6155" s="3">
        <v>0.57982200093639902</v>
      </c>
      <c r="H6155" s="3">
        <v>1</v>
      </c>
      <c r="I6155" s="3">
        <f t="shared" si="194"/>
        <v>0</v>
      </c>
    </row>
    <row r="6156" spans="1:9" x14ac:dyDescent="0.2">
      <c r="A6156" s="3" t="s">
        <v>11077</v>
      </c>
      <c r="B6156" s="3">
        <v>-0.451966548723366</v>
      </c>
      <c r="C6156" s="3">
        <v>1</v>
      </c>
      <c r="D6156" s="3">
        <f t="shared" si="193"/>
        <v>0</v>
      </c>
      <c r="F6156" s="3" t="s">
        <v>11819</v>
      </c>
      <c r="G6156" s="3">
        <v>0.57975449401245205</v>
      </c>
      <c r="H6156" s="3">
        <v>1</v>
      </c>
      <c r="I6156" s="3">
        <f t="shared" si="194"/>
        <v>0</v>
      </c>
    </row>
    <row r="6157" spans="1:9" x14ac:dyDescent="0.2">
      <c r="A6157" s="3" t="s">
        <v>12767</v>
      </c>
      <c r="B6157" s="3">
        <v>-0.45173703100941098</v>
      </c>
      <c r="C6157" s="3">
        <v>1</v>
      </c>
      <c r="D6157" s="3">
        <f t="shared" si="193"/>
        <v>0</v>
      </c>
      <c r="F6157" s="3" t="s">
        <v>9729</v>
      </c>
      <c r="G6157" s="3">
        <v>0.57975423586984298</v>
      </c>
      <c r="H6157" s="3">
        <v>1</v>
      </c>
      <c r="I6157" s="3">
        <f t="shared" si="194"/>
        <v>0</v>
      </c>
    </row>
    <row r="6158" spans="1:9" x14ac:dyDescent="0.2">
      <c r="A6158" s="3" t="s">
        <v>14039</v>
      </c>
      <c r="B6158" s="3">
        <v>-0.45161481467868603</v>
      </c>
      <c r="C6158" s="3">
        <v>1</v>
      </c>
      <c r="D6158" s="3">
        <f t="shared" si="193"/>
        <v>0</v>
      </c>
      <c r="F6158" s="3" t="s">
        <v>16581</v>
      </c>
      <c r="G6158" s="3">
        <v>0.57960821659011796</v>
      </c>
      <c r="H6158" s="3">
        <v>1</v>
      </c>
      <c r="I6158" s="3">
        <f t="shared" si="194"/>
        <v>0</v>
      </c>
    </row>
    <row r="6159" spans="1:9" x14ac:dyDescent="0.2">
      <c r="A6159" s="3" t="s">
        <v>9666</v>
      </c>
      <c r="B6159" s="3">
        <v>-0.451584147442183</v>
      </c>
      <c r="C6159" s="3">
        <v>1</v>
      </c>
      <c r="D6159" s="3">
        <f t="shared" si="193"/>
        <v>0</v>
      </c>
      <c r="F6159" s="3" t="s">
        <v>3171</v>
      </c>
      <c r="G6159" s="3">
        <v>0.57950262974645095</v>
      </c>
      <c r="H6159" s="3">
        <v>3.96735859939314E-3</v>
      </c>
      <c r="I6159" s="3">
        <f t="shared" si="194"/>
        <v>2.4014985429846156</v>
      </c>
    </row>
    <row r="6160" spans="1:9" x14ac:dyDescent="0.2">
      <c r="A6160" s="3" t="s">
        <v>13204</v>
      </c>
      <c r="B6160" s="3">
        <v>-0.45125452303534103</v>
      </c>
      <c r="C6160" s="3">
        <v>1</v>
      </c>
      <c r="D6160" s="3">
        <f t="shared" si="193"/>
        <v>0</v>
      </c>
      <c r="F6160" s="3" t="s">
        <v>4635</v>
      </c>
      <c r="G6160" s="3">
        <v>0.578502698800894</v>
      </c>
      <c r="H6160" s="3">
        <v>0.61380472183707202</v>
      </c>
      <c r="I6160" s="3">
        <f t="shared" si="194"/>
        <v>0.21196977497898087</v>
      </c>
    </row>
    <row r="6161" spans="1:9" x14ac:dyDescent="0.2">
      <c r="A6161" s="3" t="s">
        <v>12355</v>
      </c>
      <c r="B6161" s="3">
        <v>-0.451166302057882</v>
      </c>
      <c r="C6161" s="3">
        <v>1</v>
      </c>
      <c r="D6161" s="3">
        <f t="shared" si="193"/>
        <v>0</v>
      </c>
      <c r="F6161" s="3" t="s">
        <v>4115</v>
      </c>
      <c r="G6161" s="3">
        <v>0.578258706635565</v>
      </c>
      <c r="H6161" s="3">
        <v>0.146331345422958</v>
      </c>
      <c r="I6161" s="3">
        <f t="shared" si="194"/>
        <v>0.83466263432517696</v>
      </c>
    </row>
    <row r="6162" spans="1:9" x14ac:dyDescent="0.2">
      <c r="A6162" s="3" t="s">
        <v>12293</v>
      </c>
      <c r="B6162" s="3">
        <v>-0.45086174431135001</v>
      </c>
      <c r="C6162" s="3">
        <v>1</v>
      </c>
      <c r="D6162" s="3">
        <f t="shared" si="193"/>
        <v>0</v>
      </c>
      <c r="F6162" s="3" t="s">
        <v>6848</v>
      </c>
      <c r="G6162" s="3">
        <v>0.57817926842105505</v>
      </c>
      <c r="H6162" s="3">
        <v>1</v>
      </c>
      <c r="I6162" s="3">
        <f t="shared" si="194"/>
        <v>0</v>
      </c>
    </row>
    <row r="6163" spans="1:9" x14ac:dyDescent="0.2">
      <c r="A6163" s="3" t="s">
        <v>16366</v>
      </c>
      <c r="B6163" s="3">
        <v>-0.45077799230897497</v>
      </c>
      <c r="C6163" s="3">
        <v>1</v>
      </c>
      <c r="D6163" s="3">
        <f t="shared" si="193"/>
        <v>0</v>
      </c>
      <c r="F6163" s="3" t="s">
        <v>10307</v>
      </c>
      <c r="G6163" s="3">
        <v>0.57807657496698595</v>
      </c>
      <c r="H6163" s="3">
        <v>1</v>
      </c>
      <c r="I6163" s="3">
        <f t="shared" si="194"/>
        <v>0</v>
      </c>
    </row>
    <row r="6164" spans="1:9" x14ac:dyDescent="0.2">
      <c r="A6164" s="3" t="s">
        <v>14506</v>
      </c>
      <c r="B6164" s="3">
        <v>-0.45075020523887799</v>
      </c>
      <c r="C6164" s="3">
        <v>1</v>
      </c>
      <c r="D6164" s="3">
        <f t="shared" si="193"/>
        <v>0</v>
      </c>
      <c r="F6164" s="3" t="s">
        <v>2726</v>
      </c>
      <c r="G6164" s="3">
        <v>0.578038771606872</v>
      </c>
      <c r="H6164" s="3">
        <v>3.2535496259378298E-4</v>
      </c>
      <c r="I6164" s="3">
        <f t="shared" si="194"/>
        <v>3.4876425646465568</v>
      </c>
    </row>
    <row r="6165" spans="1:9" x14ac:dyDescent="0.2">
      <c r="A6165" s="3" t="s">
        <v>17192</v>
      </c>
      <c r="B6165" s="3">
        <v>-0.45065695961366198</v>
      </c>
      <c r="C6165" s="3">
        <v>1</v>
      </c>
      <c r="D6165" s="3">
        <f t="shared" si="193"/>
        <v>0</v>
      </c>
      <c r="F6165" s="3" t="s">
        <v>4015</v>
      </c>
      <c r="G6165" s="3">
        <v>0.578007674920056</v>
      </c>
      <c r="H6165" s="3">
        <v>0.10332812577250999</v>
      </c>
      <c r="I6165" s="3">
        <f t="shared" si="194"/>
        <v>0.98578144803299839</v>
      </c>
    </row>
    <row r="6166" spans="1:9" x14ac:dyDescent="0.2">
      <c r="A6166" s="3" t="s">
        <v>16972</v>
      </c>
      <c r="B6166" s="3">
        <v>-0.45060338967306401</v>
      </c>
      <c r="C6166" s="3">
        <v>1</v>
      </c>
      <c r="D6166" s="3">
        <f t="shared" si="193"/>
        <v>0</v>
      </c>
      <c r="F6166" s="3" t="s">
        <v>4385</v>
      </c>
      <c r="G6166" s="3">
        <v>0.57800391661278405</v>
      </c>
      <c r="H6166" s="3">
        <v>0.31921172301740902</v>
      </c>
      <c r="I6166" s="3">
        <f t="shared" si="194"/>
        <v>0.49592116760864158</v>
      </c>
    </row>
    <row r="6167" spans="1:9" x14ac:dyDescent="0.2">
      <c r="A6167" s="3" t="s">
        <v>17054</v>
      </c>
      <c r="B6167" s="3">
        <v>-0.4502449350012</v>
      </c>
      <c r="C6167" s="3">
        <v>1</v>
      </c>
      <c r="D6167" s="3">
        <f t="shared" si="193"/>
        <v>0</v>
      </c>
      <c r="F6167" s="3" t="s">
        <v>7531</v>
      </c>
      <c r="G6167" s="3">
        <v>0.57796654248635004</v>
      </c>
      <c r="H6167" s="3">
        <v>1</v>
      </c>
      <c r="I6167" s="3">
        <f t="shared" si="194"/>
        <v>0</v>
      </c>
    </row>
    <row r="6168" spans="1:9" x14ac:dyDescent="0.2">
      <c r="A6168" s="3" t="s">
        <v>15661</v>
      </c>
      <c r="B6168" s="3">
        <v>-0.45018886834213501</v>
      </c>
      <c r="C6168" s="3">
        <v>1</v>
      </c>
      <c r="D6168" s="3">
        <f t="shared" si="193"/>
        <v>0</v>
      </c>
      <c r="F6168" s="3" t="s">
        <v>14461</v>
      </c>
      <c r="G6168" s="3">
        <v>0.57789066815701995</v>
      </c>
      <c r="H6168" s="3">
        <v>1</v>
      </c>
      <c r="I6168" s="3">
        <f t="shared" si="194"/>
        <v>0</v>
      </c>
    </row>
    <row r="6169" spans="1:9" x14ac:dyDescent="0.2">
      <c r="A6169" s="3" t="s">
        <v>10947</v>
      </c>
      <c r="B6169" s="3">
        <v>-0.450134939329493</v>
      </c>
      <c r="C6169" s="3">
        <v>1</v>
      </c>
      <c r="D6169" s="3">
        <f t="shared" si="193"/>
        <v>0</v>
      </c>
      <c r="F6169" s="3" t="s">
        <v>3623</v>
      </c>
      <c r="G6169" s="3">
        <v>0.57782222523054605</v>
      </c>
      <c r="H6169" s="3">
        <v>2.86048148357676E-2</v>
      </c>
      <c r="I6169" s="3">
        <f t="shared" si="194"/>
        <v>1.5435608591573464</v>
      </c>
    </row>
    <row r="6170" spans="1:9" x14ac:dyDescent="0.2">
      <c r="A6170" s="3" t="s">
        <v>14287</v>
      </c>
      <c r="B6170" s="3">
        <v>-0.45005860606854697</v>
      </c>
      <c r="C6170" s="3">
        <v>1</v>
      </c>
      <c r="D6170" s="3">
        <f t="shared" si="193"/>
        <v>0</v>
      </c>
      <c r="F6170" s="3" t="s">
        <v>1950</v>
      </c>
      <c r="G6170" s="3">
        <v>0.57760067480490196</v>
      </c>
      <c r="H6170" s="4">
        <v>4.1309453573846099E-7</v>
      </c>
      <c r="I6170" s="3">
        <f t="shared" si="194"/>
        <v>6.3839505496719955</v>
      </c>
    </row>
    <row r="6171" spans="1:9" x14ac:dyDescent="0.2">
      <c r="A6171" s="3" t="s">
        <v>15788</v>
      </c>
      <c r="B6171" s="3">
        <v>-0.44986080883833302</v>
      </c>
      <c r="C6171" s="3">
        <v>1</v>
      </c>
      <c r="D6171" s="3">
        <f t="shared" si="193"/>
        <v>0</v>
      </c>
      <c r="F6171" s="3" t="s">
        <v>12512</v>
      </c>
      <c r="G6171" s="3">
        <v>0.57738339565545604</v>
      </c>
      <c r="H6171" s="3">
        <v>1</v>
      </c>
      <c r="I6171" s="3">
        <f t="shared" si="194"/>
        <v>0</v>
      </c>
    </row>
    <row r="6172" spans="1:9" x14ac:dyDescent="0.2">
      <c r="A6172" s="3" t="s">
        <v>14132</v>
      </c>
      <c r="B6172" s="3">
        <v>-0.44982225864724501</v>
      </c>
      <c r="C6172" s="3">
        <v>1</v>
      </c>
      <c r="D6172" s="3">
        <f t="shared" si="193"/>
        <v>0</v>
      </c>
      <c r="F6172" s="3" t="s">
        <v>14489</v>
      </c>
      <c r="G6172" s="3">
        <v>0.577379703854496</v>
      </c>
      <c r="H6172" s="3">
        <v>1</v>
      </c>
      <c r="I6172" s="3">
        <f t="shared" si="194"/>
        <v>0</v>
      </c>
    </row>
    <row r="6173" spans="1:9" x14ac:dyDescent="0.2">
      <c r="A6173" s="3" t="s">
        <v>9908</v>
      </c>
      <c r="B6173" s="3">
        <v>-0.449714119811082</v>
      </c>
      <c r="C6173" s="3">
        <v>1</v>
      </c>
      <c r="D6173" s="3">
        <f t="shared" si="193"/>
        <v>0</v>
      </c>
      <c r="F6173" s="3" t="s">
        <v>9926</v>
      </c>
      <c r="G6173" s="3">
        <v>0.57725570239998103</v>
      </c>
      <c r="H6173" s="3">
        <v>1</v>
      </c>
      <c r="I6173" s="3">
        <f t="shared" si="194"/>
        <v>0</v>
      </c>
    </row>
    <row r="6174" spans="1:9" x14ac:dyDescent="0.2">
      <c r="A6174" s="3" t="s">
        <v>11099</v>
      </c>
      <c r="B6174" s="3">
        <v>-0.44939923449032498</v>
      </c>
      <c r="C6174" s="3">
        <v>1</v>
      </c>
      <c r="D6174" s="3">
        <f t="shared" si="193"/>
        <v>0</v>
      </c>
      <c r="F6174" s="3" t="s">
        <v>7139</v>
      </c>
      <c r="G6174" s="3">
        <v>0.57725179069159305</v>
      </c>
      <c r="H6174" s="3">
        <v>1</v>
      </c>
      <c r="I6174" s="3">
        <f t="shared" si="194"/>
        <v>0</v>
      </c>
    </row>
    <row r="6175" spans="1:9" x14ac:dyDescent="0.2">
      <c r="A6175" s="3" t="s">
        <v>17413</v>
      </c>
      <c r="B6175" s="3">
        <v>-0.44938307132633798</v>
      </c>
      <c r="C6175" s="3">
        <v>1</v>
      </c>
      <c r="D6175" s="3">
        <f t="shared" si="193"/>
        <v>0</v>
      </c>
      <c r="F6175" s="3" t="s">
        <v>2791</v>
      </c>
      <c r="G6175" s="3">
        <v>0.57652502370907299</v>
      </c>
      <c r="H6175" s="3">
        <v>5.0085148719362395E-4</v>
      </c>
      <c r="I6175" s="3">
        <f t="shared" si="194"/>
        <v>3.300291032324159</v>
      </c>
    </row>
    <row r="6176" spans="1:9" x14ac:dyDescent="0.2">
      <c r="A6176" s="3" t="s">
        <v>12716</v>
      </c>
      <c r="B6176" s="3">
        <v>-0.44927706475899898</v>
      </c>
      <c r="C6176" s="3">
        <v>1</v>
      </c>
      <c r="D6176" s="3">
        <f t="shared" si="193"/>
        <v>0</v>
      </c>
      <c r="F6176" s="3" t="s">
        <v>5452</v>
      </c>
      <c r="G6176" s="3">
        <v>0.57652456051617496</v>
      </c>
      <c r="H6176" s="3">
        <v>1</v>
      </c>
      <c r="I6176" s="3">
        <f t="shared" si="194"/>
        <v>0</v>
      </c>
    </row>
    <row r="6177" spans="1:9" x14ac:dyDescent="0.2">
      <c r="A6177" s="3" t="s">
        <v>17163</v>
      </c>
      <c r="B6177" s="3">
        <v>-0.44909529613418298</v>
      </c>
      <c r="C6177" s="3">
        <v>1</v>
      </c>
      <c r="D6177" s="3">
        <f t="shared" si="193"/>
        <v>0</v>
      </c>
      <c r="F6177" s="3" t="s">
        <v>7164</v>
      </c>
      <c r="G6177" s="3">
        <v>0.57640552344743301</v>
      </c>
      <c r="H6177" s="3">
        <v>1</v>
      </c>
      <c r="I6177" s="3">
        <f t="shared" si="194"/>
        <v>0</v>
      </c>
    </row>
    <row r="6178" spans="1:9" x14ac:dyDescent="0.2">
      <c r="A6178" s="3" t="s">
        <v>13862</v>
      </c>
      <c r="B6178" s="3">
        <v>-0.44907474860930902</v>
      </c>
      <c r="C6178" s="3">
        <v>1</v>
      </c>
      <c r="D6178" s="3">
        <f t="shared" si="193"/>
        <v>0</v>
      </c>
      <c r="F6178" s="3" t="s">
        <v>2765</v>
      </c>
      <c r="G6178" s="3">
        <v>0.57620406627093301</v>
      </c>
      <c r="H6178" s="3">
        <v>4.16848984279344E-4</v>
      </c>
      <c r="I6178" s="3">
        <f t="shared" si="194"/>
        <v>3.3800212523951187</v>
      </c>
    </row>
    <row r="6179" spans="1:9" x14ac:dyDescent="0.2">
      <c r="A6179" s="3" t="s">
        <v>12101</v>
      </c>
      <c r="B6179" s="3">
        <v>-0.44904268439353201</v>
      </c>
      <c r="C6179" s="3">
        <v>1</v>
      </c>
      <c r="D6179" s="3">
        <f t="shared" si="193"/>
        <v>0</v>
      </c>
      <c r="F6179" s="3" t="s">
        <v>10414</v>
      </c>
      <c r="G6179" s="3">
        <v>0.57583522099993001</v>
      </c>
      <c r="H6179" s="3">
        <v>1</v>
      </c>
      <c r="I6179" s="3">
        <f t="shared" si="194"/>
        <v>0</v>
      </c>
    </row>
    <row r="6180" spans="1:9" x14ac:dyDescent="0.2">
      <c r="A6180" s="3" t="s">
        <v>17254</v>
      </c>
      <c r="B6180" s="3">
        <v>-0.44900406452054198</v>
      </c>
      <c r="C6180" s="3">
        <v>1</v>
      </c>
      <c r="D6180" s="3">
        <f t="shared" si="193"/>
        <v>0</v>
      </c>
      <c r="F6180" s="3" t="s">
        <v>5853</v>
      </c>
      <c r="G6180" s="3">
        <v>0.57562312501520096</v>
      </c>
      <c r="H6180" s="3">
        <v>1</v>
      </c>
      <c r="I6180" s="3">
        <f t="shared" si="194"/>
        <v>0</v>
      </c>
    </row>
    <row r="6181" spans="1:9" x14ac:dyDescent="0.2">
      <c r="A6181" s="3" t="s">
        <v>14666</v>
      </c>
      <c r="B6181" s="3">
        <v>-0.44883626179731501</v>
      </c>
      <c r="C6181" s="3">
        <v>1</v>
      </c>
      <c r="D6181" s="3">
        <f t="shared" si="193"/>
        <v>0</v>
      </c>
      <c r="F6181" s="3" t="s">
        <v>8920</v>
      </c>
      <c r="G6181" s="3">
        <v>0.57555659643352297</v>
      </c>
      <c r="H6181" s="3">
        <v>1</v>
      </c>
      <c r="I6181" s="3">
        <f t="shared" si="194"/>
        <v>0</v>
      </c>
    </row>
    <row r="6182" spans="1:9" x14ac:dyDescent="0.2">
      <c r="A6182" s="3" t="s">
        <v>15970</v>
      </c>
      <c r="B6182" s="3">
        <v>-0.44834341774334502</v>
      </c>
      <c r="C6182" s="3">
        <v>1</v>
      </c>
      <c r="D6182" s="3">
        <f t="shared" si="193"/>
        <v>0</v>
      </c>
      <c r="F6182" s="3" t="s">
        <v>3818</v>
      </c>
      <c r="G6182" s="3">
        <v>0.57540239638023205</v>
      </c>
      <c r="H6182" s="3">
        <v>5.5840593386214998E-2</v>
      </c>
      <c r="I6182" s="3">
        <f t="shared" si="194"/>
        <v>1.2530499753600106</v>
      </c>
    </row>
    <row r="6183" spans="1:9" x14ac:dyDescent="0.2">
      <c r="A6183" s="3" t="s">
        <v>16392</v>
      </c>
      <c r="B6183" s="3">
        <v>-0.44821829167704202</v>
      </c>
      <c r="C6183" s="3">
        <v>1</v>
      </c>
      <c r="D6183" s="3">
        <f t="shared" si="193"/>
        <v>0</v>
      </c>
      <c r="F6183" s="3" t="s">
        <v>7850</v>
      </c>
      <c r="G6183" s="3">
        <v>0.57539720325081301</v>
      </c>
      <c r="H6183" s="3">
        <v>1</v>
      </c>
      <c r="I6183" s="3">
        <f t="shared" si="194"/>
        <v>0</v>
      </c>
    </row>
    <row r="6184" spans="1:9" x14ac:dyDescent="0.2">
      <c r="A6184" s="3" t="s">
        <v>15789</v>
      </c>
      <c r="B6184" s="3">
        <v>-0.44800370470833201</v>
      </c>
      <c r="C6184" s="3">
        <v>1</v>
      </c>
      <c r="D6184" s="3">
        <f t="shared" si="193"/>
        <v>0</v>
      </c>
      <c r="F6184" s="3" t="s">
        <v>1321</v>
      </c>
      <c r="G6184" s="3">
        <v>0.57499795030425505</v>
      </c>
      <c r="H6184" s="4">
        <v>1.0967749907476199E-11</v>
      </c>
      <c r="I6184" s="3">
        <f t="shared" si="194"/>
        <v>10.95988246112166</v>
      </c>
    </row>
    <row r="6185" spans="1:9" x14ac:dyDescent="0.2">
      <c r="A6185" s="3" t="s">
        <v>15883</v>
      </c>
      <c r="B6185" s="3">
        <v>-0.44760636453093999</v>
      </c>
      <c r="C6185" s="3">
        <v>1</v>
      </c>
      <c r="D6185" s="3">
        <f t="shared" si="193"/>
        <v>0</v>
      </c>
      <c r="F6185" s="3" t="s">
        <v>4068</v>
      </c>
      <c r="G6185" s="3">
        <v>0.57455455565755797</v>
      </c>
      <c r="H6185" s="3">
        <v>0.12378481832306799</v>
      </c>
      <c r="I6185" s="3">
        <f t="shared" si="194"/>
        <v>0.90733261640493312</v>
      </c>
    </row>
    <row r="6186" spans="1:9" x14ac:dyDescent="0.2">
      <c r="A6186" s="3" t="s">
        <v>13101</v>
      </c>
      <c r="B6186" s="3">
        <v>-0.44758721023227599</v>
      </c>
      <c r="C6186" s="3">
        <v>1</v>
      </c>
      <c r="D6186" s="3">
        <f t="shared" si="193"/>
        <v>0</v>
      </c>
      <c r="F6186" s="3" t="s">
        <v>5354</v>
      </c>
      <c r="G6186" s="3">
        <v>0.57435092520567999</v>
      </c>
      <c r="H6186" s="3">
        <v>1</v>
      </c>
      <c r="I6186" s="3">
        <f t="shared" si="194"/>
        <v>0</v>
      </c>
    </row>
    <row r="6187" spans="1:9" x14ac:dyDescent="0.2">
      <c r="A6187" s="3" t="s">
        <v>14252</v>
      </c>
      <c r="B6187" s="3">
        <v>-0.44685621310902401</v>
      </c>
      <c r="C6187" s="3">
        <v>1</v>
      </c>
      <c r="D6187" s="3">
        <f t="shared" si="193"/>
        <v>0</v>
      </c>
      <c r="F6187" s="3" t="s">
        <v>13157</v>
      </c>
      <c r="G6187" s="3">
        <v>0.574324623353626</v>
      </c>
      <c r="H6187" s="3">
        <v>1</v>
      </c>
      <c r="I6187" s="3">
        <f t="shared" si="194"/>
        <v>0</v>
      </c>
    </row>
    <row r="6188" spans="1:9" x14ac:dyDescent="0.2">
      <c r="A6188" s="3" t="s">
        <v>15085</v>
      </c>
      <c r="B6188" s="3">
        <v>-0.44685496430308402</v>
      </c>
      <c r="C6188" s="3">
        <v>1</v>
      </c>
      <c r="D6188" s="3">
        <f t="shared" si="193"/>
        <v>0</v>
      </c>
      <c r="F6188" s="3" t="s">
        <v>6918</v>
      </c>
      <c r="G6188" s="3">
        <v>0.57412255203582396</v>
      </c>
      <c r="H6188" s="3">
        <v>1</v>
      </c>
      <c r="I6188" s="3">
        <f t="shared" si="194"/>
        <v>0</v>
      </c>
    </row>
    <row r="6189" spans="1:9" x14ac:dyDescent="0.2">
      <c r="A6189" s="3" t="s">
        <v>13838</v>
      </c>
      <c r="B6189" s="3">
        <v>-0.44682964507978501</v>
      </c>
      <c r="C6189" s="3">
        <v>1</v>
      </c>
      <c r="D6189" s="3">
        <f t="shared" si="193"/>
        <v>0</v>
      </c>
      <c r="F6189" s="3" t="s">
        <v>4754</v>
      </c>
      <c r="G6189" s="3">
        <v>0.57401758359351696</v>
      </c>
      <c r="H6189" s="3">
        <v>0.85048671880149096</v>
      </c>
      <c r="I6189" s="3">
        <f t="shared" si="194"/>
        <v>7.0332463940020601E-2</v>
      </c>
    </row>
    <row r="6190" spans="1:9" x14ac:dyDescent="0.2">
      <c r="A6190" s="3" t="s">
        <v>13104</v>
      </c>
      <c r="B6190" s="3">
        <v>-0.44667528841335602</v>
      </c>
      <c r="C6190" s="3">
        <v>1</v>
      </c>
      <c r="D6190" s="3">
        <f t="shared" si="193"/>
        <v>0</v>
      </c>
      <c r="F6190" s="3" t="s">
        <v>12422</v>
      </c>
      <c r="G6190" s="3">
        <v>0.57382632393085398</v>
      </c>
      <c r="H6190" s="3">
        <v>1</v>
      </c>
      <c r="I6190" s="3">
        <f t="shared" si="194"/>
        <v>0</v>
      </c>
    </row>
    <row r="6191" spans="1:9" x14ac:dyDescent="0.2">
      <c r="A6191" s="3" t="s">
        <v>14362</v>
      </c>
      <c r="B6191" s="3">
        <v>-0.44643783378220597</v>
      </c>
      <c r="C6191" s="3">
        <v>1</v>
      </c>
      <c r="D6191" s="3">
        <f t="shared" si="193"/>
        <v>0</v>
      </c>
      <c r="F6191" s="3" t="s">
        <v>4271</v>
      </c>
      <c r="G6191" s="3">
        <v>0.573760131405329</v>
      </c>
      <c r="H6191" s="3">
        <v>0.22794014101002399</v>
      </c>
      <c r="I6191" s="3">
        <f t="shared" si="194"/>
        <v>0.64217918739507296</v>
      </c>
    </row>
    <row r="6192" spans="1:9" x14ac:dyDescent="0.2">
      <c r="A6192" s="3" t="s">
        <v>10437</v>
      </c>
      <c r="B6192" s="3">
        <v>-0.44632578920048799</v>
      </c>
      <c r="C6192" s="3">
        <v>1</v>
      </c>
      <c r="D6192" s="3">
        <f t="shared" si="193"/>
        <v>0</v>
      </c>
      <c r="F6192" s="3" t="s">
        <v>4302</v>
      </c>
      <c r="G6192" s="3">
        <v>0.57372192796728205</v>
      </c>
      <c r="H6192" s="3">
        <v>0.25594692135529401</v>
      </c>
      <c r="I6192" s="3">
        <f t="shared" si="194"/>
        <v>0.59185008997171107</v>
      </c>
    </row>
    <row r="6193" spans="1:9" x14ac:dyDescent="0.2">
      <c r="A6193" s="3" t="s">
        <v>16341</v>
      </c>
      <c r="B6193" s="3">
        <v>-0.446265065764061</v>
      </c>
      <c r="C6193" s="3">
        <v>1</v>
      </c>
      <c r="D6193" s="3">
        <f t="shared" si="193"/>
        <v>0</v>
      </c>
      <c r="F6193" s="3" t="s">
        <v>3948</v>
      </c>
      <c r="G6193" s="3">
        <v>0.57340826418336099</v>
      </c>
      <c r="H6193" s="3">
        <v>8.0970882761618193E-2</v>
      </c>
      <c r="I6193" s="3">
        <f t="shared" si="194"/>
        <v>1.0916711259280969</v>
      </c>
    </row>
    <row r="6194" spans="1:9" x14ac:dyDescent="0.2">
      <c r="A6194" s="3" t="s">
        <v>16834</v>
      </c>
      <c r="B6194" s="3">
        <v>-0.44617977251241597</v>
      </c>
      <c r="C6194" s="3">
        <v>1</v>
      </c>
      <c r="D6194" s="3">
        <f t="shared" si="193"/>
        <v>0</v>
      </c>
      <c r="F6194" s="3" t="s">
        <v>3081</v>
      </c>
      <c r="G6194" s="3">
        <v>0.57323888853345695</v>
      </c>
      <c r="H6194" s="3">
        <v>2.5349801487403799E-3</v>
      </c>
      <c r="I6194" s="3">
        <f t="shared" si="194"/>
        <v>2.5960254372483051</v>
      </c>
    </row>
    <row r="6195" spans="1:9" x14ac:dyDescent="0.2">
      <c r="A6195" s="3" t="s">
        <v>12140</v>
      </c>
      <c r="B6195" s="3">
        <v>-0.44487620199321198</v>
      </c>
      <c r="C6195" s="3">
        <v>1</v>
      </c>
      <c r="D6195" s="3">
        <f t="shared" si="193"/>
        <v>0</v>
      </c>
      <c r="F6195" s="3" t="s">
        <v>5340</v>
      </c>
      <c r="G6195" s="3">
        <v>0.57317161446932496</v>
      </c>
      <c r="H6195" s="3">
        <v>1</v>
      </c>
      <c r="I6195" s="3">
        <f t="shared" si="194"/>
        <v>0</v>
      </c>
    </row>
    <row r="6196" spans="1:9" x14ac:dyDescent="0.2">
      <c r="A6196" s="3" t="s">
        <v>14374</v>
      </c>
      <c r="B6196" s="3">
        <v>-0.44483713036799799</v>
      </c>
      <c r="C6196" s="3">
        <v>1</v>
      </c>
      <c r="D6196" s="3">
        <f t="shared" si="193"/>
        <v>0</v>
      </c>
      <c r="F6196" s="3" t="s">
        <v>3696</v>
      </c>
      <c r="G6196" s="3">
        <v>0.57282869997879204</v>
      </c>
      <c r="H6196" s="3">
        <v>3.5923881558706898E-2</v>
      </c>
      <c r="I6196" s="3">
        <f t="shared" si="194"/>
        <v>1.4446167441524886</v>
      </c>
    </row>
    <row r="6197" spans="1:9" x14ac:dyDescent="0.2">
      <c r="A6197" s="3" t="s">
        <v>16714</v>
      </c>
      <c r="B6197" s="3">
        <v>-0.444805406433813</v>
      </c>
      <c r="C6197" s="3">
        <v>1</v>
      </c>
      <c r="D6197" s="3">
        <f t="shared" si="193"/>
        <v>0</v>
      </c>
      <c r="F6197" s="3" t="s">
        <v>6971</v>
      </c>
      <c r="G6197" s="3">
        <v>0.57275786762258596</v>
      </c>
      <c r="H6197" s="3">
        <v>1</v>
      </c>
      <c r="I6197" s="3">
        <f t="shared" si="194"/>
        <v>0</v>
      </c>
    </row>
    <row r="6198" spans="1:9" x14ac:dyDescent="0.2">
      <c r="A6198" s="3" t="s">
        <v>7373</v>
      </c>
      <c r="B6198" s="3">
        <v>-0.44473114789602403</v>
      </c>
      <c r="C6198" s="3">
        <v>1</v>
      </c>
      <c r="D6198" s="3">
        <f t="shared" si="193"/>
        <v>0</v>
      </c>
      <c r="F6198" s="3" t="s">
        <v>4834</v>
      </c>
      <c r="G6198" s="3">
        <v>0.57263219277767397</v>
      </c>
      <c r="H6198" s="3">
        <v>1</v>
      </c>
      <c r="I6198" s="3">
        <f t="shared" si="194"/>
        <v>0</v>
      </c>
    </row>
    <row r="6199" spans="1:9" x14ac:dyDescent="0.2">
      <c r="A6199" s="3" t="s">
        <v>16510</v>
      </c>
      <c r="B6199" s="3">
        <v>-0.44456181810730699</v>
      </c>
      <c r="C6199" s="3">
        <v>1</v>
      </c>
      <c r="D6199" s="3">
        <f t="shared" si="193"/>
        <v>0</v>
      </c>
      <c r="F6199" s="3" t="s">
        <v>9670</v>
      </c>
      <c r="G6199" s="3">
        <v>0.57258724789104898</v>
      </c>
      <c r="H6199" s="3">
        <v>1</v>
      </c>
      <c r="I6199" s="3">
        <f t="shared" si="194"/>
        <v>0</v>
      </c>
    </row>
    <row r="6200" spans="1:9" x14ac:dyDescent="0.2">
      <c r="A6200" s="3" t="s">
        <v>15705</v>
      </c>
      <c r="B6200" s="3">
        <v>-0.44453060565795499</v>
      </c>
      <c r="C6200" s="3">
        <v>1</v>
      </c>
      <c r="D6200" s="3">
        <f t="shared" si="193"/>
        <v>0</v>
      </c>
      <c r="F6200" s="3" t="s">
        <v>6426</v>
      </c>
      <c r="G6200" s="3">
        <v>0.57206088941644195</v>
      </c>
      <c r="H6200" s="3">
        <v>1</v>
      </c>
      <c r="I6200" s="3">
        <f t="shared" si="194"/>
        <v>0</v>
      </c>
    </row>
    <row r="6201" spans="1:9" x14ac:dyDescent="0.2">
      <c r="A6201" s="3" t="s">
        <v>15865</v>
      </c>
      <c r="B6201" s="3">
        <v>-0.444474264487909</v>
      </c>
      <c r="C6201" s="3">
        <v>1</v>
      </c>
      <c r="D6201" s="3">
        <f t="shared" si="193"/>
        <v>0</v>
      </c>
      <c r="F6201" s="3" t="s">
        <v>3524</v>
      </c>
      <c r="G6201" s="3">
        <v>0.57193271037003901</v>
      </c>
      <c r="H6201" s="3">
        <v>2.0350729117433599E-2</v>
      </c>
      <c r="I6201" s="3">
        <f t="shared" si="194"/>
        <v>1.6914200264384873</v>
      </c>
    </row>
    <row r="6202" spans="1:9" x14ac:dyDescent="0.2">
      <c r="A6202" s="3" t="s">
        <v>11979</v>
      </c>
      <c r="B6202" s="3">
        <v>-0.444401812462076</v>
      </c>
      <c r="C6202" s="3">
        <v>1</v>
      </c>
      <c r="D6202" s="3">
        <f t="shared" si="193"/>
        <v>0</v>
      </c>
      <c r="F6202" s="3" t="s">
        <v>14233</v>
      </c>
      <c r="G6202" s="3">
        <v>0.571870222747209</v>
      </c>
      <c r="H6202" s="3">
        <v>1</v>
      </c>
      <c r="I6202" s="3">
        <f t="shared" si="194"/>
        <v>0</v>
      </c>
    </row>
    <row r="6203" spans="1:9" x14ac:dyDescent="0.2">
      <c r="A6203" s="3" t="s">
        <v>15380</v>
      </c>
      <c r="B6203" s="3">
        <v>-0.44415948339857098</v>
      </c>
      <c r="C6203" s="3">
        <v>1</v>
      </c>
      <c r="D6203" s="3">
        <f t="shared" si="193"/>
        <v>0</v>
      </c>
      <c r="F6203" s="3" t="s">
        <v>5051</v>
      </c>
      <c r="G6203" s="3">
        <v>0.57174103809741095</v>
      </c>
      <c r="H6203" s="3">
        <v>1</v>
      </c>
      <c r="I6203" s="3">
        <f t="shared" si="194"/>
        <v>0</v>
      </c>
    </row>
    <row r="6204" spans="1:9" x14ac:dyDescent="0.2">
      <c r="A6204" s="3" t="s">
        <v>17385</v>
      </c>
      <c r="B6204" s="3">
        <v>-0.44407976864543902</v>
      </c>
      <c r="C6204" s="3">
        <v>1</v>
      </c>
      <c r="D6204" s="3">
        <f t="shared" si="193"/>
        <v>0</v>
      </c>
      <c r="F6204" s="3" t="s">
        <v>9630</v>
      </c>
      <c r="G6204" s="3">
        <v>0.57165662699976005</v>
      </c>
      <c r="H6204" s="3">
        <v>1</v>
      </c>
      <c r="I6204" s="3">
        <f t="shared" si="194"/>
        <v>0</v>
      </c>
    </row>
    <row r="6205" spans="1:9" x14ac:dyDescent="0.2">
      <c r="A6205" s="3" t="s">
        <v>15602</v>
      </c>
      <c r="B6205" s="3">
        <v>-0.44389603372386599</v>
      </c>
      <c r="C6205" s="3">
        <v>1</v>
      </c>
      <c r="D6205" s="3">
        <f t="shared" si="193"/>
        <v>0</v>
      </c>
      <c r="F6205" s="3" t="s">
        <v>5041</v>
      </c>
      <c r="G6205" s="3">
        <v>0.57164364243554999</v>
      </c>
      <c r="H6205" s="3">
        <v>1</v>
      </c>
      <c r="I6205" s="3">
        <f t="shared" si="194"/>
        <v>0</v>
      </c>
    </row>
    <row r="6206" spans="1:9" x14ac:dyDescent="0.2">
      <c r="A6206" s="3" t="s">
        <v>13142</v>
      </c>
      <c r="B6206" s="3">
        <v>-0.443730007526763</v>
      </c>
      <c r="C6206" s="3">
        <v>1</v>
      </c>
      <c r="D6206" s="3">
        <f t="shared" si="193"/>
        <v>0</v>
      </c>
      <c r="F6206" s="3" t="s">
        <v>2843</v>
      </c>
      <c r="G6206" s="3">
        <v>0.57143966053442796</v>
      </c>
      <c r="H6206" s="3">
        <v>6.9881541404368203E-4</v>
      </c>
      <c r="I6206" s="3">
        <f t="shared" si="194"/>
        <v>3.1556375241809702</v>
      </c>
    </row>
    <row r="6207" spans="1:9" x14ac:dyDescent="0.2">
      <c r="A6207" s="3" t="s">
        <v>13586</v>
      </c>
      <c r="B6207" s="3">
        <v>-0.443416378484493</v>
      </c>
      <c r="C6207" s="3">
        <v>1</v>
      </c>
      <c r="D6207" s="3">
        <f t="shared" si="193"/>
        <v>0</v>
      </c>
      <c r="F6207" s="3" t="s">
        <v>5986</v>
      </c>
      <c r="G6207" s="3">
        <v>0.57120286792383101</v>
      </c>
      <c r="H6207" s="3">
        <v>1</v>
      </c>
      <c r="I6207" s="3">
        <f t="shared" si="194"/>
        <v>0</v>
      </c>
    </row>
    <row r="6208" spans="1:9" x14ac:dyDescent="0.2">
      <c r="A6208" s="3" t="s">
        <v>12003</v>
      </c>
      <c r="B6208" s="3">
        <v>-0.44318326676226399</v>
      </c>
      <c r="C6208" s="3">
        <v>1</v>
      </c>
      <c r="D6208" s="3">
        <f t="shared" si="193"/>
        <v>0</v>
      </c>
      <c r="F6208" s="3" t="s">
        <v>3163</v>
      </c>
      <c r="G6208" s="3">
        <v>0.57108205001708501</v>
      </c>
      <c r="H6208" s="3">
        <v>3.70422089190953E-3</v>
      </c>
      <c r="I6208" s="3">
        <f t="shared" si="194"/>
        <v>2.4313031231572162</v>
      </c>
    </row>
    <row r="6209" spans="1:9" x14ac:dyDescent="0.2">
      <c r="A6209" s="3" t="s">
        <v>17294</v>
      </c>
      <c r="B6209" s="3">
        <v>-0.44299782409562499</v>
      </c>
      <c r="C6209" s="3">
        <v>1</v>
      </c>
      <c r="D6209" s="3">
        <f t="shared" si="193"/>
        <v>0</v>
      </c>
      <c r="F6209" s="3" t="s">
        <v>13481</v>
      </c>
      <c r="G6209" s="3">
        <v>0.57073420077730497</v>
      </c>
      <c r="H6209" s="3">
        <v>1</v>
      </c>
      <c r="I6209" s="3">
        <f t="shared" si="194"/>
        <v>0</v>
      </c>
    </row>
    <row r="6210" spans="1:9" x14ac:dyDescent="0.2">
      <c r="A6210" s="3" t="s">
        <v>12975</v>
      </c>
      <c r="B6210" s="3">
        <v>-0.44298270999997402</v>
      </c>
      <c r="C6210" s="3">
        <v>1</v>
      </c>
      <c r="D6210" s="3">
        <f t="shared" si="193"/>
        <v>0</v>
      </c>
      <c r="F6210" s="3" t="s">
        <v>13064</v>
      </c>
      <c r="G6210" s="3">
        <v>0.57005931942099397</v>
      </c>
      <c r="H6210" s="3">
        <v>1</v>
      </c>
      <c r="I6210" s="3">
        <f t="shared" si="194"/>
        <v>0</v>
      </c>
    </row>
    <row r="6211" spans="1:9" x14ac:dyDescent="0.2">
      <c r="A6211" s="3" t="s">
        <v>10427</v>
      </c>
      <c r="B6211" s="3">
        <v>-0.44288943754208399</v>
      </c>
      <c r="C6211" s="3">
        <v>1</v>
      </c>
      <c r="D6211" s="3">
        <f t="shared" si="193"/>
        <v>0</v>
      </c>
      <c r="F6211" s="3" t="s">
        <v>1315</v>
      </c>
      <c r="G6211" s="3">
        <v>0.57002305925007501</v>
      </c>
      <c r="H6211" s="4">
        <v>1.00885995917989E-11</v>
      </c>
      <c r="I6211" s="3">
        <f t="shared" si="194"/>
        <v>10.996169114413624</v>
      </c>
    </row>
    <row r="6212" spans="1:9" x14ac:dyDescent="0.2">
      <c r="A6212" s="3" t="s">
        <v>11579</v>
      </c>
      <c r="B6212" s="3">
        <v>-0.44237595062879498</v>
      </c>
      <c r="C6212" s="3">
        <v>1</v>
      </c>
      <c r="D6212" s="3">
        <f t="shared" si="193"/>
        <v>0</v>
      </c>
      <c r="F6212" s="3" t="s">
        <v>12059</v>
      </c>
      <c r="G6212" s="3">
        <v>0.56996269894380303</v>
      </c>
      <c r="H6212" s="3">
        <v>1</v>
      </c>
      <c r="I6212" s="3">
        <f t="shared" si="194"/>
        <v>0</v>
      </c>
    </row>
    <row r="6213" spans="1:9" x14ac:dyDescent="0.2">
      <c r="A6213" s="3" t="s">
        <v>14219</v>
      </c>
      <c r="B6213" s="3">
        <v>-0.442293202397188</v>
      </c>
      <c r="C6213" s="3">
        <v>1</v>
      </c>
      <c r="D6213" s="3">
        <f t="shared" ref="D6213:D6276" si="195">-LOG10(C6213)</f>
        <v>0</v>
      </c>
      <c r="F6213" s="3" t="s">
        <v>3438</v>
      </c>
      <c r="G6213" s="3">
        <v>0.56983981121042704</v>
      </c>
      <c r="H6213" s="3">
        <v>1.3742471744976399E-2</v>
      </c>
      <c r="I6213" s="3">
        <f t="shared" si="194"/>
        <v>1.8619351472866235</v>
      </c>
    </row>
    <row r="6214" spans="1:9" x14ac:dyDescent="0.2">
      <c r="A6214" s="3" t="s">
        <v>11599</v>
      </c>
      <c r="B6214" s="3">
        <v>-0.442150047038881</v>
      </c>
      <c r="C6214" s="3">
        <v>1</v>
      </c>
      <c r="D6214" s="3">
        <f t="shared" si="195"/>
        <v>0</v>
      </c>
      <c r="F6214" s="3" t="s">
        <v>9236</v>
      </c>
      <c r="G6214" s="3">
        <v>0.569790354413519</v>
      </c>
      <c r="H6214" s="3">
        <v>1</v>
      </c>
      <c r="I6214" s="3">
        <f t="shared" ref="I6214:I6277" si="196">-LOG10(H6214)</f>
        <v>0</v>
      </c>
    </row>
    <row r="6215" spans="1:9" x14ac:dyDescent="0.2">
      <c r="A6215" s="3" t="s">
        <v>10996</v>
      </c>
      <c r="B6215" s="3">
        <v>-0.44199907307702702</v>
      </c>
      <c r="C6215" s="3">
        <v>1</v>
      </c>
      <c r="D6215" s="3">
        <f t="shared" si="195"/>
        <v>0</v>
      </c>
      <c r="F6215" s="3" t="s">
        <v>11160</v>
      </c>
      <c r="G6215" s="3">
        <v>0.56947088484017505</v>
      </c>
      <c r="H6215" s="3">
        <v>1</v>
      </c>
      <c r="I6215" s="3">
        <f t="shared" si="196"/>
        <v>0</v>
      </c>
    </row>
    <row r="6216" spans="1:9" x14ac:dyDescent="0.2">
      <c r="A6216" s="3" t="s">
        <v>9074</v>
      </c>
      <c r="B6216" s="3">
        <v>-0.44194466814739802</v>
      </c>
      <c r="C6216" s="3">
        <v>1</v>
      </c>
      <c r="D6216" s="3">
        <f t="shared" si="195"/>
        <v>0</v>
      </c>
      <c r="F6216" s="3" t="s">
        <v>14085</v>
      </c>
      <c r="G6216" s="3">
        <v>0.56946225106243498</v>
      </c>
      <c r="H6216" s="3">
        <v>1</v>
      </c>
      <c r="I6216" s="3">
        <f t="shared" si="196"/>
        <v>0</v>
      </c>
    </row>
    <row r="6217" spans="1:9" x14ac:dyDescent="0.2">
      <c r="A6217" s="3" t="s">
        <v>8933</v>
      </c>
      <c r="B6217" s="3">
        <v>-0.44187287833408001</v>
      </c>
      <c r="C6217" s="3">
        <v>1</v>
      </c>
      <c r="D6217" s="3">
        <f t="shared" si="195"/>
        <v>0</v>
      </c>
      <c r="F6217" s="3" t="s">
        <v>10750</v>
      </c>
      <c r="G6217" s="3">
        <v>0.56946123991073005</v>
      </c>
      <c r="H6217" s="3">
        <v>1</v>
      </c>
      <c r="I6217" s="3">
        <f t="shared" si="196"/>
        <v>0</v>
      </c>
    </row>
    <row r="6218" spans="1:9" x14ac:dyDescent="0.2">
      <c r="A6218" s="3" t="s">
        <v>16893</v>
      </c>
      <c r="B6218" s="3">
        <v>-0.441813119801585</v>
      </c>
      <c r="C6218" s="3">
        <v>1</v>
      </c>
      <c r="D6218" s="3">
        <f t="shared" si="195"/>
        <v>0</v>
      </c>
      <c r="F6218" s="3" t="s">
        <v>6051</v>
      </c>
      <c r="G6218" s="3">
        <v>0.56870602927448999</v>
      </c>
      <c r="H6218" s="3">
        <v>1</v>
      </c>
      <c r="I6218" s="3">
        <f t="shared" si="196"/>
        <v>0</v>
      </c>
    </row>
    <row r="6219" spans="1:9" x14ac:dyDescent="0.2">
      <c r="A6219" s="3" t="s">
        <v>15222</v>
      </c>
      <c r="B6219" s="3">
        <v>-0.44175011494984201</v>
      </c>
      <c r="C6219" s="3">
        <v>1</v>
      </c>
      <c r="D6219" s="3">
        <f t="shared" si="195"/>
        <v>0</v>
      </c>
      <c r="F6219" s="3" t="s">
        <v>15926</v>
      </c>
      <c r="G6219" s="3">
        <v>0.56866599973461196</v>
      </c>
      <c r="H6219" s="3">
        <v>1</v>
      </c>
      <c r="I6219" s="3">
        <f t="shared" si="196"/>
        <v>0</v>
      </c>
    </row>
    <row r="6220" spans="1:9" x14ac:dyDescent="0.2">
      <c r="A6220" s="3" t="s">
        <v>13716</v>
      </c>
      <c r="B6220" s="3">
        <v>-0.44166043234716401</v>
      </c>
      <c r="C6220" s="3">
        <v>1</v>
      </c>
      <c r="D6220" s="3">
        <f t="shared" si="195"/>
        <v>0</v>
      </c>
      <c r="F6220" s="3" t="s">
        <v>10047</v>
      </c>
      <c r="G6220" s="3">
        <v>0.56863229321740705</v>
      </c>
      <c r="H6220" s="3">
        <v>1</v>
      </c>
      <c r="I6220" s="3">
        <f t="shared" si="196"/>
        <v>0</v>
      </c>
    </row>
    <row r="6221" spans="1:9" x14ac:dyDescent="0.2">
      <c r="A6221" s="3" t="s">
        <v>16365</v>
      </c>
      <c r="B6221" s="3">
        <v>-0.44089521557160599</v>
      </c>
      <c r="C6221" s="3">
        <v>1</v>
      </c>
      <c r="D6221" s="3">
        <f t="shared" si="195"/>
        <v>0</v>
      </c>
      <c r="F6221" s="3" t="s">
        <v>13454</v>
      </c>
      <c r="G6221" s="3">
        <v>0.56826361402071002</v>
      </c>
      <c r="H6221" s="3">
        <v>1</v>
      </c>
      <c r="I6221" s="3">
        <f t="shared" si="196"/>
        <v>0</v>
      </c>
    </row>
    <row r="6222" spans="1:9" x14ac:dyDescent="0.2">
      <c r="A6222" s="3" t="s">
        <v>16455</v>
      </c>
      <c r="B6222" s="3">
        <v>-0.44036152971157799</v>
      </c>
      <c r="C6222" s="3">
        <v>1</v>
      </c>
      <c r="D6222" s="3">
        <f t="shared" si="195"/>
        <v>0</v>
      </c>
      <c r="F6222" s="3" t="s">
        <v>9138</v>
      </c>
      <c r="G6222" s="3">
        <v>0.56824288558643699</v>
      </c>
      <c r="H6222" s="3">
        <v>1</v>
      </c>
      <c r="I6222" s="3">
        <f t="shared" si="196"/>
        <v>0</v>
      </c>
    </row>
    <row r="6223" spans="1:9" x14ac:dyDescent="0.2">
      <c r="A6223" s="3" t="s">
        <v>12997</v>
      </c>
      <c r="B6223" s="3">
        <v>-0.44027263187389598</v>
      </c>
      <c r="C6223" s="3">
        <v>1</v>
      </c>
      <c r="D6223" s="3">
        <f t="shared" si="195"/>
        <v>0</v>
      </c>
      <c r="F6223" s="3" t="s">
        <v>7262</v>
      </c>
      <c r="G6223" s="3">
        <v>0.56811658318443603</v>
      </c>
      <c r="H6223" s="3">
        <v>1</v>
      </c>
      <c r="I6223" s="3">
        <f t="shared" si="196"/>
        <v>0</v>
      </c>
    </row>
    <row r="6224" spans="1:9" x14ac:dyDescent="0.2">
      <c r="A6224" s="3" t="s">
        <v>16498</v>
      </c>
      <c r="B6224" s="3">
        <v>-0.44014138429710797</v>
      </c>
      <c r="C6224" s="3">
        <v>1</v>
      </c>
      <c r="D6224" s="3">
        <f t="shared" si="195"/>
        <v>0</v>
      </c>
      <c r="F6224" s="3" t="s">
        <v>4130</v>
      </c>
      <c r="G6224" s="3">
        <v>0.56803654667562697</v>
      </c>
      <c r="H6224" s="3">
        <v>0.15116075088122799</v>
      </c>
      <c r="I6224" s="3">
        <f t="shared" si="196"/>
        <v>0.82056095941998786</v>
      </c>
    </row>
    <row r="6225" spans="1:9" x14ac:dyDescent="0.2">
      <c r="A6225" s="3" t="s">
        <v>14499</v>
      </c>
      <c r="B6225" s="3">
        <v>-0.43964890023823899</v>
      </c>
      <c r="C6225" s="3">
        <v>1</v>
      </c>
      <c r="D6225" s="3">
        <f t="shared" si="195"/>
        <v>0</v>
      </c>
      <c r="F6225" s="3" t="s">
        <v>11418</v>
      </c>
      <c r="G6225" s="3">
        <v>0.56787394133286595</v>
      </c>
      <c r="H6225" s="3">
        <v>1</v>
      </c>
      <c r="I6225" s="3">
        <f t="shared" si="196"/>
        <v>0</v>
      </c>
    </row>
    <row r="6226" spans="1:9" x14ac:dyDescent="0.2">
      <c r="A6226" s="3" t="s">
        <v>13793</v>
      </c>
      <c r="B6226" s="3">
        <v>-0.439648842820341</v>
      </c>
      <c r="C6226" s="3">
        <v>1</v>
      </c>
      <c r="D6226" s="3">
        <f t="shared" si="195"/>
        <v>0</v>
      </c>
      <c r="F6226" s="3" t="s">
        <v>7929</v>
      </c>
      <c r="G6226" s="3">
        <v>0.56784469666702797</v>
      </c>
      <c r="H6226" s="3">
        <v>1</v>
      </c>
      <c r="I6226" s="3">
        <f t="shared" si="196"/>
        <v>0</v>
      </c>
    </row>
    <row r="6227" spans="1:9" x14ac:dyDescent="0.2">
      <c r="A6227" s="3" t="s">
        <v>10260</v>
      </c>
      <c r="B6227" s="3">
        <v>-0.43934707461745898</v>
      </c>
      <c r="C6227" s="3">
        <v>1</v>
      </c>
      <c r="D6227" s="3">
        <f t="shared" si="195"/>
        <v>0</v>
      </c>
      <c r="F6227" s="3" t="s">
        <v>13184</v>
      </c>
      <c r="G6227" s="3">
        <v>0.56760671680254204</v>
      </c>
      <c r="H6227" s="3">
        <v>1</v>
      </c>
      <c r="I6227" s="3">
        <f t="shared" si="196"/>
        <v>0</v>
      </c>
    </row>
    <row r="6228" spans="1:9" x14ac:dyDescent="0.2">
      <c r="A6228" s="3" t="s">
        <v>10054</v>
      </c>
      <c r="B6228" s="3">
        <v>-0.43873287086706497</v>
      </c>
      <c r="C6228" s="3">
        <v>1</v>
      </c>
      <c r="D6228" s="3">
        <f t="shared" si="195"/>
        <v>0</v>
      </c>
      <c r="F6228" s="3" t="s">
        <v>6673</v>
      </c>
      <c r="G6228" s="3">
        <v>0.56723340352724005</v>
      </c>
      <c r="H6228" s="3">
        <v>1</v>
      </c>
      <c r="I6228" s="3">
        <f t="shared" si="196"/>
        <v>0</v>
      </c>
    </row>
    <row r="6229" spans="1:9" x14ac:dyDescent="0.2">
      <c r="A6229" s="3" t="s">
        <v>12158</v>
      </c>
      <c r="B6229" s="3">
        <v>-0.43855451656400202</v>
      </c>
      <c r="C6229" s="3">
        <v>1</v>
      </c>
      <c r="D6229" s="3">
        <f t="shared" si="195"/>
        <v>0</v>
      </c>
      <c r="F6229" s="3" t="s">
        <v>15577</v>
      </c>
      <c r="G6229" s="3">
        <v>0.56703212476527698</v>
      </c>
      <c r="H6229" s="3">
        <v>1</v>
      </c>
      <c r="I6229" s="3">
        <f t="shared" si="196"/>
        <v>0</v>
      </c>
    </row>
    <row r="6230" spans="1:9" x14ac:dyDescent="0.2">
      <c r="A6230" s="3" t="s">
        <v>10055</v>
      </c>
      <c r="B6230" s="3">
        <v>-0.438528501615848</v>
      </c>
      <c r="C6230" s="3">
        <v>1</v>
      </c>
      <c r="D6230" s="3">
        <f t="shared" si="195"/>
        <v>0</v>
      </c>
      <c r="F6230" s="3" t="s">
        <v>6242</v>
      </c>
      <c r="G6230" s="3">
        <v>0.56700118006177402</v>
      </c>
      <c r="H6230" s="3">
        <v>1</v>
      </c>
      <c r="I6230" s="3">
        <f t="shared" si="196"/>
        <v>0</v>
      </c>
    </row>
    <row r="6231" spans="1:9" x14ac:dyDescent="0.2">
      <c r="A6231" s="3" t="s">
        <v>12838</v>
      </c>
      <c r="B6231" s="3">
        <v>-0.43851634830511799</v>
      </c>
      <c r="C6231" s="3">
        <v>1</v>
      </c>
      <c r="D6231" s="3">
        <f t="shared" si="195"/>
        <v>0</v>
      </c>
      <c r="F6231" s="3" t="s">
        <v>7467</v>
      </c>
      <c r="G6231" s="3">
        <v>0.56675185475074397</v>
      </c>
      <c r="H6231" s="3">
        <v>1</v>
      </c>
      <c r="I6231" s="3">
        <f t="shared" si="196"/>
        <v>0</v>
      </c>
    </row>
    <row r="6232" spans="1:9" x14ac:dyDescent="0.2">
      <c r="A6232" s="3" t="s">
        <v>14130</v>
      </c>
      <c r="B6232" s="3">
        <v>-0.43840842204569003</v>
      </c>
      <c r="C6232" s="3">
        <v>1</v>
      </c>
      <c r="D6232" s="3">
        <f t="shared" si="195"/>
        <v>0</v>
      </c>
      <c r="F6232" s="3" t="s">
        <v>7519</v>
      </c>
      <c r="G6232" s="3">
        <v>0.56674492534050802</v>
      </c>
      <c r="H6232" s="3">
        <v>1</v>
      </c>
      <c r="I6232" s="3">
        <f t="shared" si="196"/>
        <v>0</v>
      </c>
    </row>
    <row r="6233" spans="1:9" x14ac:dyDescent="0.2">
      <c r="A6233" s="3" t="s">
        <v>9972</v>
      </c>
      <c r="B6233" s="3">
        <v>-0.43829367041670703</v>
      </c>
      <c r="C6233" s="3">
        <v>1</v>
      </c>
      <c r="D6233" s="3">
        <f t="shared" si="195"/>
        <v>0</v>
      </c>
      <c r="F6233" s="3" t="s">
        <v>3517</v>
      </c>
      <c r="G6233" s="3">
        <v>0.56627694177635701</v>
      </c>
      <c r="H6233" s="3">
        <v>1.9163148917329401E-2</v>
      </c>
      <c r="I6233" s="3">
        <f t="shared" si="196"/>
        <v>1.7175331254738402</v>
      </c>
    </row>
    <row r="6234" spans="1:9" x14ac:dyDescent="0.2">
      <c r="A6234" s="3" t="s">
        <v>12965</v>
      </c>
      <c r="B6234" s="3">
        <v>-0.43803715638572899</v>
      </c>
      <c r="C6234" s="3">
        <v>1</v>
      </c>
      <c r="D6234" s="3">
        <f t="shared" si="195"/>
        <v>0</v>
      </c>
      <c r="F6234" s="3" t="s">
        <v>3560</v>
      </c>
      <c r="G6234" s="3">
        <v>0.56614154469379296</v>
      </c>
      <c r="H6234" s="3">
        <v>2.3005847801906999E-2</v>
      </c>
      <c r="I6234" s="3">
        <f t="shared" si="196"/>
        <v>1.638161757665189</v>
      </c>
    </row>
    <row r="6235" spans="1:9" x14ac:dyDescent="0.2">
      <c r="A6235" s="3" t="s">
        <v>16495</v>
      </c>
      <c r="B6235" s="3">
        <v>-0.43760377302388698</v>
      </c>
      <c r="C6235" s="3">
        <v>1</v>
      </c>
      <c r="D6235" s="3">
        <f t="shared" si="195"/>
        <v>0</v>
      </c>
      <c r="F6235" s="3" t="s">
        <v>10915</v>
      </c>
      <c r="G6235" s="3">
        <v>0.56603135853916198</v>
      </c>
      <c r="H6235" s="3">
        <v>1</v>
      </c>
      <c r="I6235" s="3">
        <f t="shared" si="196"/>
        <v>0</v>
      </c>
    </row>
    <row r="6236" spans="1:9" x14ac:dyDescent="0.2">
      <c r="A6236" s="3" t="s">
        <v>10016</v>
      </c>
      <c r="B6236" s="3">
        <v>-0.43746999451789897</v>
      </c>
      <c r="C6236" s="3">
        <v>1</v>
      </c>
      <c r="D6236" s="3">
        <f t="shared" si="195"/>
        <v>0</v>
      </c>
      <c r="F6236" s="3" t="s">
        <v>9602</v>
      </c>
      <c r="G6236" s="3">
        <v>0.56565766501254</v>
      </c>
      <c r="H6236" s="3">
        <v>1</v>
      </c>
      <c r="I6236" s="3">
        <f t="shared" si="196"/>
        <v>0</v>
      </c>
    </row>
    <row r="6237" spans="1:9" x14ac:dyDescent="0.2">
      <c r="A6237" s="3" t="s">
        <v>14934</v>
      </c>
      <c r="B6237" s="3">
        <v>-0.437344795298855</v>
      </c>
      <c r="C6237" s="3">
        <v>1</v>
      </c>
      <c r="D6237" s="3">
        <f t="shared" si="195"/>
        <v>0</v>
      </c>
      <c r="F6237" s="3" t="s">
        <v>9996</v>
      </c>
      <c r="G6237" s="3">
        <v>0.565547876116268</v>
      </c>
      <c r="H6237" s="3">
        <v>1</v>
      </c>
      <c r="I6237" s="3">
        <f t="shared" si="196"/>
        <v>0</v>
      </c>
    </row>
    <row r="6238" spans="1:9" x14ac:dyDescent="0.2">
      <c r="A6238" s="3" t="s">
        <v>16697</v>
      </c>
      <c r="B6238" s="3">
        <v>-0.43726938695662398</v>
      </c>
      <c r="C6238" s="3">
        <v>1</v>
      </c>
      <c r="D6238" s="3">
        <f t="shared" si="195"/>
        <v>0</v>
      </c>
      <c r="F6238" s="3" t="s">
        <v>4124</v>
      </c>
      <c r="G6238" s="3">
        <v>0.56501727485289699</v>
      </c>
      <c r="H6238" s="3">
        <v>0.14888600339836999</v>
      </c>
      <c r="I6238" s="3">
        <f t="shared" si="196"/>
        <v>0.82714612785271069</v>
      </c>
    </row>
    <row r="6239" spans="1:9" x14ac:dyDescent="0.2">
      <c r="A6239" s="3" t="s">
        <v>9889</v>
      </c>
      <c r="B6239" s="3">
        <v>-0.43700578576787302</v>
      </c>
      <c r="C6239" s="3">
        <v>1</v>
      </c>
      <c r="D6239" s="3">
        <f t="shared" si="195"/>
        <v>0</v>
      </c>
      <c r="F6239" s="3" t="s">
        <v>5449</v>
      </c>
      <c r="G6239" s="3">
        <v>0.56484298008744704</v>
      </c>
      <c r="H6239" s="3">
        <v>1</v>
      </c>
      <c r="I6239" s="3">
        <f t="shared" si="196"/>
        <v>0</v>
      </c>
    </row>
    <row r="6240" spans="1:9" x14ac:dyDescent="0.2">
      <c r="A6240" s="3" t="s">
        <v>15568</v>
      </c>
      <c r="B6240" s="3">
        <v>-0.43691235980708798</v>
      </c>
      <c r="C6240" s="3">
        <v>1</v>
      </c>
      <c r="D6240" s="3">
        <f t="shared" si="195"/>
        <v>0</v>
      </c>
      <c r="F6240" s="3" t="s">
        <v>6006</v>
      </c>
      <c r="G6240" s="3">
        <v>0.56474367962288397</v>
      </c>
      <c r="H6240" s="3">
        <v>1</v>
      </c>
      <c r="I6240" s="3">
        <f t="shared" si="196"/>
        <v>0</v>
      </c>
    </row>
    <row r="6241" spans="1:9" x14ac:dyDescent="0.2">
      <c r="A6241" s="3" t="s">
        <v>12713</v>
      </c>
      <c r="B6241" s="3">
        <v>-0.43689554986912699</v>
      </c>
      <c r="C6241" s="3">
        <v>1</v>
      </c>
      <c r="D6241" s="3">
        <f t="shared" si="195"/>
        <v>0</v>
      </c>
      <c r="F6241" s="3" t="s">
        <v>8916</v>
      </c>
      <c r="G6241" s="3">
        <v>0.56420181794327995</v>
      </c>
      <c r="H6241" s="3">
        <v>1</v>
      </c>
      <c r="I6241" s="3">
        <f t="shared" si="196"/>
        <v>0</v>
      </c>
    </row>
    <row r="6242" spans="1:9" x14ac:dyDescent="0.2">
      <c r="A6242" s="3" t="s">
        <v>15599</v>
      </c>
      <c r="B6242" s="3">
        <v>-0.43627562606380699</v>
      </c>
      <c r="C6242" s="3">
        <v>1</v>
      </c>
      <c r="D6242" s="3">
        <f t="shared" si="195"/>
        <v>0</v>
      </c>
      <c r="F6242" s="3" t="s">
        <v>5092</v>
      </c>
      <c r="G6242" s="3">
        <v>0.563998163106608</v>
      </c>
      <c r="H6242" s="3">
        <v>1</v>
      </c>
      <c r="I6242" s="3">
        <f t="shared" si="196"/>
        <v>0</v>
      </c>
    </row>
    <row r="6243" spans="1:9" x14ac:dyDescent="0.2">
      <c r="A6243" s="3" t="s">
        <v>15955</v>
      </c>
      <c r="B6243" s="3">
        <v>-0.43618968481502202</v>
      </c>
      <c r="C6243" s="3">
        <v>1</v>
      </c>
      <c r="D6243" s="3">
        <f t="shared" si="195"/>
        <v>0</v>
      </c>
      <c r="F6243" s="3" t="s">
        <v>11440</v>
      </c>
      <c r="G6243" s="3">
        <v>0.56362309234270203</v>
      </c>
      <c r="H6243" s="3">
        <v>1</v>
      </c>
      <c r="I6243" s="3">
        <f t="shared" si="196"/>
        <v>0</v>
      </c>
    </row>
    <row r="6244" spans="1:9" x14ac:dyDescent="0.2">
      <c r="A6244" s="3" t="s">
        <v>15370</v>
      </c>
      <c r="B6244" s="3">
        <v>-0.43604243235179502</v>
      </c>
      <c r="C6244" s="3">
        <v>1</v>
      </c>
      <c r="D6244" s="3">
        <f t="shared" si="195"/>
        <v>0</v>
      </c>
      <c r="F6244" s="3" t="s">
        <v>12515</v>
      </c>
      <c r="G6244" s="3">
        <v>0.56294706658559701</v>
      </c>
      <c r="H6244" s="3">
        <v>1</v>
      </c>
      <c r="I6244" s="3">
        <f t="shared" si="196"/>
        <v>0</v>
      </c>
    </row>
    <row r="6245" spans="1:9" x14ac:dyDescent="0.2">
      <c r="A6245" s="3" t="s">
        <v>13667</v>
      </c>
      <c r="B6245" s="3">
        <v>-0.43554940603366499</v>
      </c>
      <c r="C6245" s="3">
        <v>1</v>
      </c>
      <c r="D6245" s="3">
        <f t="shared" si="195"/>
        <v>0</v>
      </c>
      <c r="F6245" s="3" t="s">
        <v>4123</v>
      </c>
      <c r="G6245" s="3">
        <v>0.56285329921881</v>
      </c>
      <c r="H6245" s="3">
        <v>0.14885265303859499</v>
      </c>
      <c r="I6245" s="3">
        <f t="shared" si="196"/>
        <v>0.82724342040755505</v>
      </c>
    </row>
    <row r="6246" spans="1:9" x14ac:dyDescent="0.2">
      <c r="A6246" s="3" t="s">
        <v>15710</v>
      </c>
      <c r="B6246" s="3">
        <v>-0.43553834282121201</v>
      </c>
      <c r="C6246" s="3">
        <v>1</v>
      </c>
      <c r="D6246" s="3">
        <f t="shared" si="195"/>
        <v>0</v>
      </c>
      <c r="F6246" s="3" t="s">
        <v>4651</v>
      </c>
      <c r="G6246" s="3">
        <v>0.56213662210931703</v>
      </c>
      <c r="H6246" s="3">
        <v>0.64442313875288004</v>
      </c>
      <c r="I6246" s="3">
        <f t="shared" si="196"/>
        <v>0.19082887413072036</v>
      </c>
    </row>
    <row r="6247" spans="1:9" x14ac:dyDescent="0.2">
      <c r="A6247" s="3" t="s">
        <v>17149</v>
      </c>
      <c r="B6247" s="3">
        <v>-0.435418330416807</v>
      </c>
      <c r="C6247" s="3">
        <v>1</v>
      </c>
      <c r="D6247" s="3">
        <f t="shared" si="195"/>
        <v>0</v>
      </c>
      <c r="F6247" s="3" t="s">
        <v>4372</v>
      </c>
      <c r="G6247" s="3">
        <v>0.56205944818496301</v>
      </c>
      <c r="H6247" s="3">
        <v>0.30453398953656402</v>
      </c>
      <c r="I6247" s="3">
        <f t="shared" si="196"/>
        <v>0.51636422800855819</v>
      </c>
    </row>
    <row r="6248" spans="1:9" x14ac:dyDescent="0.2">
      <c r="A6248" s="3" t="s">
        <v>12601</v>
      </c>
      <c r="B6248" s="3">
        <v>-0.43523621334542101</v>
      </c>
      <c r="C6248" s="3">
        <v>1</v>
      </c>
      <c r="D6248" s="3">
        <f t="shared" si="195"/>
        <v>0</v>
      </c>
      <c r="F6248" s="3" t="s">
        <v>9716</v>
      </c>
      <c r="G6248" s="3">
        <v>0.56191484811179304</v>
      </c>
      <c r="H6248" s="3">
        <v>1</v>
      </c>
      <c r="I6248" s="3">
        <f t="shared" si="196"/>
        <v>0</v>
      </c>
    </row>
    <row r="6249" spans="1:9" x14ac:dyDescent="0.2">
      <c r="A6249" s="3" t="s">
        <v>13514</v>
      </c>
      <c r="B6249" s="3">
        <v>-0.43522200307999098</v>
      </c>
      <c r="C6249" s="3">
        <v>1</v>
      </c>
      <c r="D6249" s="3">
        <f t="shared" si="195"/>
        <v>0</v>
      </c>
      <c r="F6249" s="3" t="s">
        <v>7280</v>
      </c>
      <c r="G6249" s="3">
        <v>0.56173765614201099</v>
      </c>
      <c r="H6249" s="3">
        <v>1</v>
      </c>
      <c r="I6249" s="3">
        <f t="shared" si="196"/>
        <v>0</v>
      </c>
    </row>
    <row r="6250" spans="1:9" x14ac:dyDescent="0.2">
      <c r="A6250" s="3" t="s">
        <v>13325</v>
      </c>
      <c r="B6250" s="3">
        <v>-0.43519283926625801</v>
      </c>
      <c r="C6250" s="3">
        <v>1</v>
      </c>
      <c r="D6250" s="3">
        <f t="shared" si="195"/>
        <v>0</v>
      </c>
      <c r="F6250" s="3" t="s">
        <v>2186</v>
      </c>
      <c r="G6250" s="3">
        <v>0.56168311688398198</v>
      </c>
      <c r="H6250" s="4">
        <v>5.3318221190148102E-6</v>
      </c>
      <c r="I6250" s="3">
        <f t="shared" si="196"/>
        <v>5.2731243480089187</v>
      </c>
    </row>
    <row r="6251" spans="1:9" x14ac:dyDescent="0.2">
      <c r="A6251" s="3" t="s">
        <v>4226</v>
      </c>
      <c r="B6251" s="3">
        <v>-0.43516487154196098</v>
      </c>
      <c r="C6251" s="3">
        <v>0.20553285500653101</v>
      </c>
      <c r="D6251" s="3">
        <f t="shared" si="195"/>
        <v>0.68711874504081349</v>
      </c>
      <c r="F6251" s="3" t="s">
        <v>7863</v>
      </c>
      <c r="G6251" s="3">
        <v>0.56164282344011796</v>
      </c>
      <c r="H6251" s="3">
        <v>1</v>
      </c>
      <c r="I6251" s="3">
        <f t="shared" si="196"/>
        <v>0</v>
      </c>
    </row>
    <row r="6252" spans="1:9" x14ac:dyDescent="0.2">
      <c r="A6252" s="3" t="s">
        <v>15673</v>
      </c>
      <c r="B6252" s="3">
        <v>-0.434558299303968</v>
      </c>
      <c r="C6252" s="3">
        <v>1</v>
      </c>
      <c r="D6252" s="3">
        <f t="shared" si="195"/>
        <v>0</v>
      </c>
      <c r="F6252" s="3" t="s">
        <v>9379</v>
      </c>
      <c r="G6252" s="3">
        <v>0.56132556117890897</v>
      </c>
      <c r="H6252" s="3">
        <v>1</v>
      </c>
      <c r="I6252" s="3">
        <f t="shared" si="196"/>
        <v>0</v>
      </c>
    </row>
    <row r="6253" spans="1:9" x14ac:dyDescent="0.2">
      <c r="A6253" s="3" t="s">
        <v>16599</v>
      </c>
      <c r="B6253" s="3">
        <v>-0.43419726667230801</v>
      </c>
      <c r="C6253" s="3">
        <v>1</v>
      </c>
      <c r="D6253" s="3">
        <f t="shared" si="195"/>
        <v>0</v>
      </c>
      <c r="F6253" s="3" t="s">
        <v>4395</v>
      </c>
      <c r="G6253" s="3">
        <v>0.56114311747997003</v>
      </c>
      <c r="H6253" s="3">
        <v>0.334551752363826</v>
      </c>
      <c r="I6253" s="3">
        <f t="shared" si="196"/>
        <v>0.47553669096779116</v>
      </c>
    </row>
    <row r="6254" spans="1:9" x14ac:dyDescent="0.2">
      <c r="A6254" s="3" t="s">
        <v>10611</v>
      </c>
      <c r="B6254" s="3">
        <v>-0.43418541920734199</v>
      </c>
      <c r="C6254" s="3">
        <v>1</v>
      </c>
      <c r="D6254" s="3">
        <f t="shared" si="195"/>
        <v>0</v>
      </c>
      <c r="F6254" s="3" t="s">
        <v>8716</v>
      </c>
      <c r="G6254" s="3">
        <v>0.56044749233857605</v>
      </c>
      <c r="H6254" s="3">
        <v>1</v>
      </c>
      <c r="I6254" s="3">
        <f t="shared" si="196"/>
        <v>0</v>
      </c>
    </row>
    <row r="6255" spans="1:9" x14ac:dyDescent="0.2">
      <c r="A6255" s="3" t="s">
        <v>11940</v>
      </c>
      <c r="B6255" s="3">
        <v>-0.43396782776590997</v>
      </c>
      <c r="C6255" s="3">
        <v>1</v>
      </c>
      <c r="D6255" s="3">
        <f t="shared" si="195"/>
        <v>0</v>
      </c>
      <c r="F6255" s="3" t="s">
        <v>5387</v>
      </c>
      <c r="G6255" s="3">
        <v>0.56032541808510095</v>
      </c>
      <c r="H6255" s="3">
        <v>1</v>
      </c>
      <c r="I6255" s="3">
        <f t="shared" si="196"/>
        <v>0</v>
      </c>
    </row>
    <row r="6256" spans="1:9" x14ac:dyDescent="0.2">
      <c r="A6256" s="3" t="s">
        <v>7324</v>
      </c>
      <c r="B6256" s="3">
        <v>-0.43376914110183201</v>
      </c>
      <c r="C6256" s="3">
        <v>1</v>
      </c>
      <c r="D6256" s="3">
        <f t="shared" si="195"/>
        <v>0</v>
      </c>
      <c r="F6256" s="3" t="s">
        <v>1617</v>
      </c>
      <c r="G6256" s="3">
        <v>0.56025335988378699</v>
      </c>
      <c r="H6256" s="4">
        <v>3.44042245137992E-9</v>
      </c>
      <c r="I6256" s="3">
        <f t="shared" si="196"/>
        <v>8.4633882268939864</v>
      </c>
    </row>
    <row r="6257" spans="1:9" x14ac:dyDescent="0.2">
      <c r="A6257" s="3" t="s">
        <v>10885</v>
      </c>
      <c r="B6257" s="3">
        <v>-0.43364500025865799</v>
      </c>
      <c r="C6257" s="3">
        <v>1</v>
      </c>
      <c r="D6257" s="3">
        <f t="shared" si="195"/>
        <v>0</v>
      </c>
      <c r="F6257" s="3" t="s">
        <v>1737</v>
      </c>
      <c r="G6257" s="3">
        <v>0.56022703526965001</v>
      </c>
      <c r="H6257" s="4">
        <v>2.17409244791127E-8</v>
      </c>
      <c r="I6257" s="3">
        <f t="shared" si="196"/>
        <v>7.6627219925569534</v>
      </c>
    </row>
    <row r="6258" spans="1:9" x14ac:dyDescent="0.2">
      <c r="A6258" s="3" t="s">
        <v>15704</v>
      </c>
      <c r="B6258" s="3">
        <v>-0.43352609095692701</v>
      </c>
      <c r="C6258" s="3">
        <v>1</v>
      </c>
      <c r="D6258" s="3">
        <f t="shared" si="195"/>
        <v>0</v>
      </c>
      <c r="F6258" s="3" t="s">
        <v>3335</v>
      </c>
      <c r="G6258" s="3">
        <v>0.56010432671307397</v>
      </c>
      <c r="H6258" s="3">
        <v>8.6435515904244708E-3</v>
      </c>
      <c r="I6258" s="3">
        <f t="shared" si="196"/>
        <v>2.0633077715036965</v>
      </c>
    </row>
    <row r="6259" spans="1:9" x14ac:dyDescent="0.2">
      <c r="A6259" s="3" t="s">
        <v>15028</v>
      </c>
      <c r="B6259" s="3">
        <v>-0.43352274711816002</v>
      </c>
      <c r="C6259" s="3">
        <v>1</v>
      </c>
      <c r="D6259" s="3">
        <f t="shared" si="195"/>
        <v>0</v>
      </c>
      <c r="F6259" s="3" t="s">
        <v>11135</v>
      </c>
      <c r="G6259" s="3">
        <v>0.55996182701629105</v>
      </c>
      <c r="H6259" s="3">
        <v>1</v>
      </c>
      <c r="I6259" s="3">
        <f t="shared" si="196"/>
        <v>0</v>
      </c>
    </row>
    <row r="6260" spans="1:9" x14ac:dyDescent="0.2">
      <c r="A6260" s="3" t="s">
        <v>14756</v>
      </c>
      <c r="B6260" s="3">
        <v>-0.433478234275534</v>
      </c>
      <c r="C6260" s="3">
        <v>1</v>
      </c>
      <c r="D6260" s="3">
        <f t="shared" si="195"/>
        <v>0</v>
      </c>
      <c r="F6260" s="3" t="s">
        <v>8274</v>
      </c>
      <c r="G6260" s="3">
        <v>0.55950511843748196</v>
      </c>
      <c r="H6260" s="3">
        <v>1</v>
      </c>
      <c r="I6260" s="3">
        <f t="shared" si="196"/>
        <v>0</v>
      </c>
    </row>
    <row r="6261" spans="1:9" x14ac:dyDescent="0.2">
      <c r="A6261" s="3" t="s">
        <v>11968</v>
      </c>
      <c r="B6261" s="3">
        <v>-0.43309036086232</v>
      </c>
      <c r="C6261" s="3">
        <v>1</v>
      </c>
      <c r="D6261" s="3">
        <f t="shared" si="195"/>
        <v>0</v>
      </c>
      <c r="F6261" s="3" t="s">
        <v>1865</v>
      </c>
      <c r="G6261" s="3">
        <v>0.55950458069349696</v>
      </c>
      <c r="H6261" s="4">
        <v>1.2538611473908601E-7</v>
      </c>
      <c r="I6261" s="3">
        <f t="shared" si="196"/>
        <v>6.9017505546223656</v>
      </c>
    </row>
    <row r="6262" spans="1:9" x14ac:dyDescent="0.2">
      <c r="A6262" s="3" t="s">
        <v>16539</v>
      </c>
      <c r="B6262" s="3">
        <v>-0.433055295060296</v>
      </c>
      <c r="C6262" s="3">
        <v>1</v>
      </c>
      <c r="D6262" s="3">
        <f t="shared" si="195"/>
        <v>0</v>
      </c>
      <c r="F6262" s="3" t="s">
        <v>6565</v>
      </c>
      <c r="G6262" s="3">
        <v>0.55915152286261904</v>
      </c>
      <c r="H6262" s="3">
        <v>1</v>
      </c>
      <c r="I6262" s="3">
        <f t="shared" si="196"/>
        <v>0</v>
      </c>
    </row>
    <row r="6263" spans="1:9" x14ac:dyDescent="0.2">
      <c r="A6263" s="3" t="s">
        <v>5246</v>
      </c>
      <c r="B6263" s="3">
        <v>-0.43258462967047701</v>
      </c>
      <c r="C6263" s="3">
        <v>1</v>
      </c>
      <c r="D6263" s="3">
        <f t="shared" si="195"/>
        <v>0</v>
      </c>
      <c r="F6263" s="3" t="s">
        <v>3687</v>
      </c>
      <c r="G6263" s="3">
        <v>0.55888306970884905</v>
      </c>
      <c r="H6263" s="3">
        <v>3.4990928130214899E-2</v>
      </c>
      <c r="I6263" s="3">
        <f t="shared" si="196"/>
        <v>1.4560445377547351</v>
      </c>
    </row>
    <row r="6264" spans="1:9" x14ac:dyDescent="0.2">
      <c r="A6264" s="3" t="s">
        <v>17004</v>
      </c>
      <c r="B6264" s="3">
        <v>-0.43257894459132501</v>
      </c>
      <c r="C6264" s="3">
        <v>1</v>
      </c>
      <c r="D6264" s="3">
        <f t="shared" si="195"/>
        <v>0</v>
      </c>
      <c r="F6264" s="3" t="s">
        <v>2799</v>
      </c>
      <c r="G6264" s="3">
        <v>0.55865778856222204</v>
      </c>
      <c r="H6264" s="3">
        <v>5.3516623944139098E-4</v>
      </c>
      <c r="I6264" s="3">
        <f t="shared" si="196"/>
        <v>3.271511291515965</v>
      </c>
    </row>
    <row r="6265" spans="1:9" x14ac:dyDescent="0.2">
      <c r="A6265" s="3" t="s">
        <v>15857</v>
      </c>
      <c r="B6265" s="3">
        <v>-0.43245759742787898</v>
      </c>
      <c r="C6265" s="3">
        <v>1</v>
      </c>
      <c r="D6265" s="3">
        <f t="shared" si="195"/>
        <v>0</v>
      </c>
      <c r="F6265" s="3" t="s">
        <v>4471</v>
      </c>
      <c r="G6265" s="3">
        <v>0.55825037217170603</v>
      </c>
      <c r="H6265" s="3">
        <v>0.41951404016730798</v>
      </c>
      <c r="I6265" s="3">
        <f t="shared" si="196"/>
        <v>0.37725349975745026</v>
      </c>
    </row>
    <row r="6266" spans="1:9" x14ac:dyDescent="0.2">
      <c r="A6266" s="3" t="s">
        <v>14729</v>
      </c>
      <c r="B6266" s="3">
        <v>-0.43243617816591901</v>
      </c>
      <c r="C6266" s="3">
        <v>1</v>
      </c>
      <c r="D6266" s="3">
        <f t="shared" si="195"/>
        <v>0</v>
      </c>
      <c r="F6266" s="3" t="s">
        <v>4259</v>
      </c>
      <c r="G6266" s="3">
        <v>0.55813321161358698</v>
      </c>
      <c r="H6266" s="3">
        <v>0.22158107441438299</v>
      </c>
      <c r="I6266" s="3">
        <f t="shared" si="196"/>
        <v>0.65446733612953256</v>
      </c>
    </row>
    <row r="6267" spans="1:9" x14ac:dyDescent="0.2">
      <c r="A6267" s="3" t="s">
        <v>7839</v>
      </c>
      <c r="B6267" s="3">
        <v>-0.43235250385811802</v>
      </c>
      <c r="C6267" s="3">
        <v>1</v>
      </c>
      <c r="D6267" s="3">
        <f t="shared" si="195"/>
        <v>0</v>
      </c>
      <c r="F6267" s="3" t="s">
        <v>3900</v>
      </c>
      <c r="G6267" s="3">
        <v>0.55785253174798499</v>
      </c>
      <c r="H6267" s="3">
        <v>6.9644231803418902E-2</v>
      </c>
      <c r="I6267" s="3">
        <f t="shared" si="196"/>
        <v>1.1571148476489705</v>
      </c>
    </row>
    <row r="6268" spans="1:9" x14ac:dyDescent="0.2">
      <c r="A6268" s="3" t="s">
        <v>14794</v>
      </c>
      <c r="B6268" s="3">
        <v>-0.43231177743108201</v>
      </c>
      <c r="C6268" s="3">
        <v>1</v>
      </c>
      <c r="D6268" s="3">
        <f t="shared" si="195"/>
        <v>0</v>
      </c>
      <c r="F6268" s="3" t="s">
        <v>4714</v>
      </c>
      <c r="G6268" s="3">
        <v>0.55741816840444303</v>
      </c>
      <c r="H6268" s="3">
        <v>0.76685957551133699</v>
      </c>
      <c r="I6268" s="3">
        <f t="shared" si="196"/>
        <v>0.11528415516958045</v>
      </c>
    </row>
    <row r="6269" spans="1:9" x14ac:dyDescent="0.2">
      <c r="A6269" s="3" t="s">
        <v>16525</v>
      </c>
      <c r="B6269" s="3">
        <v>-0.43214727406565701</v>
      </c>
      <c r="C6269" s="3">
        <v>1</v>
      </c>
      <c r="D6269" s="3">
        <f t="shared" si="195"/>
        <v>0</v>
      </c>
      <c r="F6269" s="3" t="s">
        <v>3642</v>
      </c>
      <c r="G6269" s="3">
        <v>0.55701044602740801</v>
      </c>
      <c r="H6269" s="3">
        <v>2.9783569747899901E-2</v>
      </c>
      <c r="I6269" s="3">
        <f t="shared" si="196"/>
        <v>1.5260232505427715</v>
      </c>
    </row>
    <row r="6270" spans="1:9" x14ac:dyDescent="0.2">
      <c r="A6270" s="3" t="s">
        <v>11975</v>
      </c>
      <c r="B6270" s="3">
        <v>-0.43165977173379499</v>
      </c>
      <c r="C6270" s="3">
        <v>1</v>
      </c>
      <c r="D6270" s="3">
        <f t="shared" si="195"/>
        <v>0</v>
      </c>
      <c r="F6270" s="3" t="s">
        <v>2322</v>
      </c>
      <c r="G6270" s="3">
        <v>0.55693220549661404</v>
      </c>
      <c r="H6270" s="4">
        <v>1.6181836358335899E-5</v>
      </c>
      <c r="I6270" s="3">
        <f t="shared" si="196"/>
        <v>4.7909721950205331</v>
      </c>
    </row>
    <row r="6271" spans="1:9" x14ac:dyDescent="0.2">
      <c r="A6271" s="3" t="s">
        <v>16363</v>
      </c>
      <c r="B6271" s="3">
        <v>-0.43139584126255498</v>
      </c>
      <c r="C6271" s="3">
        <v>1</v>
      </c>
      <c r="D6271" s="3">
        <f t="shared" si="195"/>
        <v>0</v>
      </c>
      <c r="F6271" s="3" t="s">
        <v>3999</v>
      </c>
      <c r="G6271" s="3">
        <v>0.55683672531044903</v>
      </c>
      <c r="H6271" s="3">
        <v>9.7258691119570306E-2</v>
      </c>
      <c r="I6271" s="3">
        <f t="shared" si="196"/>
        <v>1.0120715793429291</v>
      </c>
    </row>
    <row r="6272" spans="1:9" x14ac:dyDescent="0.2">
      <c r="A6272" s="3" t="s">
        <v>12009</v>
      </c>
      <c r="B6272" s="3">
        <v>-0.43131016197310001</v>
      </c>
      <c r="C6272" s="3">
        <v>1</v>
      </c>
      <c r="D6272" s="3">
        <f t="shared" si="195"/>
        <v>0</v>
      </c>
      <c r="F6272" s="3" t="s">
        <v>4354</v>
      </c>
      <c r="G6272" s="3">
        <v>0.55678823470018102</v>
      </c>
      <c r="H6272" s="3">
        <v>0.29205172004618302</v>
      </c>
      <c r="I6272" s="3">
        <f t="shared" si="196"/>
        <v>0.53454023162813524</v>
      </c>
    </row>
    <row r="6273" spans="1:9" x14ac:dyDescent="0.2">
      <c r="A6273" s="3" t="s">
        <v>16566</v>
      </c>
      <c r="B6273" s="3">
        <v>-0.43122420305426501</v>
      </c>
      <c r="C6273" s="3">
        <v>1</v>
      </c>
      <c r="D6273" s="3">
        <f t="shared" si="195"/>
        <v>0</v>
      </c>
      <c r="F6273" s="3" t="s">
        <v>9465</v>
      </c>
      <c r="G6273" s="3">
        <v>0.55673316592391098</v>
      </c>
      <c r="H6273" s="3">
        <v>1</v>
      </c>
      <c r="I6273" s="3">
        <f t="shared" si="196"/>
        <v>0</v>
      </c>
    </row>
    <row r="6274" spans="1:9" x14ac:dyDescent="0.2">
      <c r="A6274" s="3" t="s">
        <v>4167</v>
      </c>
      <c r="B6274" s="3">
        <v>-0.43076726378765201</v>
      </c>
      <c r="C6274" s="3">
        <v>0.17390924397805099</v>
      </c>
      <c r="D6274" s="3">
        <f t="shared" si="195"/>
        <v>0.75967733287963279</v>
      </c>
      <c r="F6274" s="3" t="s">
        <v>2745</v>
      </c>
      <c r="G6274" s="3">
        <v>0.55668933687841005</v>
      </c>
      <c r="H6274" s="3">
        <v>3.7401195172554602E-4</v>
      </c>
      <c r="I6274" s="3">
        <f t="shared" si="196"/>
        <v>3.427114519495992</v>
      </c>
    </row>
    <row r="6275" spans="1:9" x14ac:dyDescent="0.2">
      <c r="A6275" s="3" t="s">
        <v>11255</v>
      </c>
      <c r="B6275" s="3">
        <v>-0.43063406128099202</v>
      </c>
      <c r="C6275" s="3">
        <v>1</v>
      </c>
      <c r="D6275" s="3">
        <f t="shared" si="195"/>
        <v>0</v>
      </c>
      <c r="F6275" s="3" t="s">
        <v>3070</v>
      </c>
      <c r="G6275" s="3">
        <v>0.55653273754846999</v>
      </c>
      <c r="H6275" s="3">
        <v>2.3379597045525501E-3</v>
      </c>
      <c r="I6275" s="3">
        <f t="shared" si="196"/>
        <v>2.6311629783073189</v>
      </c>
    </row>
    <row r="6276" spans="1:9" x14ac:dyDescent="0.2">
      <c r="A6276" s="3" t="s">
        <v>16062</v>
      </c>
      <c r="B6276" s="3">
        <v>-0.43060801637042301</v>
      </c>
      <c r="C6276" s="3">
        <v>1</v>
      </c>
      <c r="D6276" s="3">
        <f t="shared" si="195"/>
        <v>0</v>
      </c>
      <c r="F6276" s="3" t="s">
        <v>14886</v>
      </c>
      <c r="G6276" s="3">
        <v>0.55646552427172402</v>
      </c>
      <c r="H6276" s="3">
        <v>1</v>
      </c>
      <c r="I6276" s="3">
        <f t="shared" si="196"/>
        <v>0</v>
      </c>
    </row>
    <row r="6277" spans="1:9" x14ac:dyDescent="0.2">
      <c r="A6277" s="3" t="s">
        <v>16438</v>
      </c>
      <c r="B6277" s="3">
        <v>-0.43048158358252903</v>
      </c>
      <c r="C6277" s="3">
        <v>1</v>
      </c>
      <c r="D6277" s="3">
        <f t="shared" ref="D6277:D6340" si="197">-LOG10(C6277)</f>
        <v>0</v>
      </c>
      <c r="F6277" s="3" t="s">
        <v>3461</v>
      </c>
      <c r="G6277" s="3">
        <v>0.55645683279189895</v>
      </c>
      <c r="H6277" s="3">
        <v>1.5428378136126601E-2</v>
      </c>
      <c r="I6277" s="3">
        <f t="shared" si="196"/>
        <v>1.8116797254956056</v>
      </c>
    </row>
    <row r="6278" spans="1:9" x14ac:dyDescent="0.2">
      <c r="A6278" s="3" t="s">
        <v>12661</v>
      </c>
      <c r="B6278" s="3">
        <v>-0.430454262208669</v>
      </c>
      <c r="C6278" s="3">
        <v>1</v>
      </c>
      <c r="D6278" s="3">
        <f t="shared" si="197"/>
        <v>0</v>
      </c>
      <c r="F6278" s="3" t="s">
        <v>10631</v>
      </c>
      <c r="G6278" s="3">
        <v>0.55622806614015097</v>
      </c>
      <c r="H6278" s="3">
        <v>1</v>
      </c>
      <c r="I6278" s="3">
        <f t="shared" ref="I6278:I6341" si="198">-LOG10(H6278)</f>
        <v>0</v>
      </c>
    </row>
    <row r="6279" spans="1:9" x14ac:dyDescent="0.2">
      <c r="A6279" s="3" t="s">
        <v>15162</v>
      </c>
      <c r="B6279" s="3">
        <v>-0.43036523000805799</v>
      </c>
      <c r="C6279" s="3">
        <v>1</v>
      </c>
      <c r="D6279" s="3">
        <f t="shared" si="197"/>
        <v>0</v>
      </c>
      <c r="F6279" s="3" t="s">
        <v>7383</v>
      </c>
      <c r="G6279" s="3">
        <v>0.55614908984316103</v>
      </c>
      <c r="H6279" s="3">
        <v>1</v>
      </c>
      <c r="I6279" s="3">
        <f t="shared" si="198"/>
        <v>0</v>
      </c>
    </row>
    <row r="6280" spans="1:9" x14ac:dyDescent="0.2">
      <c r="A6280" s="3" t="s">
        <v>15683</v>
      </c>
      <c r="B6280" s="3">
        <v>-0.43010922518728001</v>
      </c>
      <c r="C6280" s="3">
        <v>1</v>
      </c>
      <c r="D6280" s="3">
        <f t="shared" si="197"/>
        <v>0</v>
      </c>
      <c r="F6280" s="3" t="s">
        <v>4518</v>
      </c>
      <c r="G6280" s="3">
        <v>0.55565262662505099</v>
      </c>
      <c r="H6280" s="3">
        <v>0.47868390263535399</v>
      </c>
      <c r="I6280" s="3">
        <f t="shared" si="198"/>
        <v>0.31995117689278629</v>
      </c>
    </row>
    <row r="6281" spans="1:9" x14ac:dyDescent="0.2">
      <c r="A6281" s="3" t="s">
        <v>12179</v>
      </c>
      <c r="B6281" s="3">
        <v>-0.42997317669583301</v>
      </c>
      <c r="C6281" s="3">
        <v>1</v>
      </c>
      <c r="D6281" s="3">
        <f t="shared" si="197"/>
        <v>0</v>
      </c>
      <c r="F6281" s="3" t="s">
        <v>6259</v>
      </c>
      <c r="G6281" s="3">
        <v>0.55564819041783098</v>
      </c>
      <c r="H6281" s="3">
        <v>1</v>
      </c>
      <c r="I6281" s="3">
        <f t="shared" si="198"/>
        <v>0</v>
      </c>
    </row>
    <row r="6282" spans="1:9" x14ac:dyDescent="0.2">
      <c r="A6282" s="3" t="s">
        <v>11452</v>
      </c>
      <c r="B6282" s="3">
        <v>-0.42997145009033499</v>
      </c>
      <c r="C6282" s="3">
        <v>1</v>
      </c>
      <c r="D6282" s="3">
        <f t="shared" si="197"/>
        <v>0</v>
      </c>
      <c r="F6282" s="3" t="s">
        <v>5943</v>
      </c>
      <c r="G6282" s="3">
        <v>0.55553733869108401</v>
      </c>
      <c r="H6282" s="3">
        <v>1</v>
      </c>
      <c r="I6282" s="3">
        <f t="shared" si="198"/>
        <v>0</v>
      </c>
    </row>
    <row r="6283" spans="1:9" x14ac:dyDescent="0.2">
      <c r="A6283" s="3" t="s">
        <v>14137</v>
      </c>
      <c r="B6283" s="3">
        <v>-0.42996160775242498</v>
      </c>
      <c r="C6283" s="3">
        <v>1</v>
      </c>
      <c r="D6283" s="3">
        <f t="shared" si="197"/>
        <v>0</v>
      </c>
      <c r="F6283" s="3" t="s">
        <v>2881</v>
      </c>
      <c r="G6283" s="3">
        <v>0.55547215281065598</v>
      </c>
      <c r="H6283" s="3">
        <v>8.479987676953E-4</v>
      </c>
      <c r="I6283" s="3">
        <f t="shared" si="198"/>
        <v>3.071604778855928</v>
      </c>
    </row>
    <row r="6284" spans="1:9" x14ac:dyDescent="0.2">
      <c r="A6284" s="3" t="s">
        <v>7308</v>
      </c>
      <c r="B6284" s="3">
        <v>-0.42993307221240001</v>
      </c>
      <c r="C6284" s="3">
        <v>1</v>
      </c>
      <c r="D6284" s="3">
        <f t="shared" si="197"/>
        <v>0</v>
      </c>
      <c r="F6284" s="3" t="s">
        <v>2999</v>
      </c>
      <c r="G6284" s="3">
        <v>0.55546286654184496</v>
      </c>
      <c r="H6284" s="3">
        <v>1.6938980016037101E-3</v>
      </c>
      <c r="I6284" s="3">
        <f t="shared" si="198"/>
        <v>2.7711127443443506</v>
      </c>
    </row>
    <row r="6285" spans="1:9" x14ac:dyDescent="0.2">
      <c r="A6285" s="3" t="s">
        <v>15143</v>
      </c>
      <c r="B6285" s="3">
        <v>-0.42989793658497599</v>
      </c>
      <c r="C6285" s="3">
        <v>1</v>
      </c>
      <c r="D6285" s="3">
        <f t="shared" si="197"/>
        <v>0</v>
      </c>
      <c r="F6285" s="3" t="s">
        <v>10409</v>
      </c>
      <c r="G6285" s="3">
        <v>0.55537662448015901</v>
      </c>
      <c r="H6285" s="3">
        <v>1</v>
      </c>
      <c r="I6285" s="3">
        <f t="shared" si="198"/>
        <v>0</v>
      </c>
    </row>
    <row r="6286" spans="1:9" x14ac:dyDescent="0.2">
      <c r="A6286" s="3" t="s">
        <v>12935</v>
      </c>
      <c r="B6286" s="3">
        <v>-0.42973697669580702</v>
      </c>
      <c r="C6286" s="3">
        <v>1</v>
      </c>
      <c r="D6286" s="3">
        <f t="shared" si="197"/>
        <v>0</v>
      </c>
      <c r="F6286" s="3" t="s">
        <v>2976</v>
      </c>
      <c r="G6286" s="3">
        <v>0.555361994376802</v>
      </c>
      <c r="H6286" s="3">
        <v>1.4722540404957199E-3</v>
      </c>
      <c r="I6286" s="3">
        <f t="shared" si="198"/>
        <v>2.8320172451165719</v>
      </c>
    </row>
    <row r="6287" spans="1:9" x14ac:dyDescent="0.2">
      <c r="A6287" s="3" t="s">
        <v>15382</v>
      </c>
      <c r="B6287" s="3">
        <v>-0.42970002309857802</v>
      </c>
      <c r="C6287" s="3">
        <v>1</v>
      </c>
      <c r="D6287" s="3">
        <f t="shared" si="197"/>
        <v>0</v>
      </c>
      <c r="F6287" s="3" t="s">
        <v>9015</v>
      </c>
      <c r="G6287" s="3">
        <v>0.55519725511330198</v>
      </c>
      <c r="H6287" s="3">
        <v>1</v>
      </c>
      <c r="I6287" s="3">
        <f t="shared" si="198"/>
        <v>0</v>
      </c>
    </row>
    <row r="6288" spans="1:9" x14ac:dyDescent="0.2">
      <c r="A6288" s="3" t="s">
        <v>11118</v>
      </c>
      <c r="B6288" s="3">
        <v>-0.42969690075297001</v>
      </c>
      <c r="C6288" s="3">
        <v>1</v>
      </c>
      <c r="D6288" s="3">
        <f t="shared" si="197"/>
        <v>0</v>
      </c>
      <c r="F6288" s="3" t="s">
        <v>8195</v>
      </c>
      <c r="G6288" s="3">
        <v>0.55514960159715099</v>
      </c>
      <c r="H6288" s="3">
        <v>1</v>
      </c>
      <c r="I6288" s="3">
        <f t="shared" si="198"/>
        <v>0</v>
      </c>
    </row>
    <row r="6289" spans="1:9" x14ac:dyDescent="0.2">
      <c r="A6289" s="3" t="s">
        <v>14360</v>
      </c>
      <c r="B6289" s="3">
        <v>-0.42954409406944299</v>
      </c>
      <c r="C6289" s="3">
        <v>1</v>
      </c>
      <c r="D6289" s="3">
        <f t="shared" si="197"/>
        <v>0</v>
      </c>
      <c r="F6289" s="3" t="s">
        <v>15163</v>
      </c>
      <c r="G6289" s="3">
        <v>0.55482834644246704</v>
      </c>
      <c r="H6289" s="3">
        <v>1</v>
      </c>
      <c r="I6289" s="3">
        <f t="shared" si="198"/>
        <v>0</v>
      </c>
    </row>
    <row r="6290" spans="1:9" x14ac:dyDescent="0.2">
      <c r="A6290" s="3" t="s">
        <v>14177</v>
      </c>
      <c r="B6290" s="3">
        <v>-0.42953297850437699</v>
      </c>
      <c r="C6290" s="3">
        <v>1</v>
      </c>
      <c r="D6290" s="3">
        <f t="shared" si="197"/>
        <v>0</v>
      </c>
      <c r="F6290" s="3" t="s">
        <v>3317</v>
      </c>
      <c r="G6290" s="3">
        <v>0.55476733381754895</v>
      </c>
      <c r="H6290" s="3">
        <v>8.0667401742361006E-3</v>
      </c>
      <c r="I6290" s="3">
        <f t="shared" si="198"/>
        <v>2.0933019312450578</v>
      </c>
    </row>
    <row r="6291" spans="1:9" x14ac:dyDescent="0.2">
      <c r="A6291" s="3" t="s">
        <v>13702</v>
      </c>
      <c r="B6291" s="3">
        <v>-0.42950709732603798</v>
      </c>
      <c r="C6291" s="3">
        <v>1</v>
      </c>
      <c r="D6291" s="3">
        <f t="shared" si="197"/>
        <v>0</v>
      </c>
      <c r="F6291" s="3" t="s">
        <v>8374</v>
      </c>
      <c r="G6291" s="3">
        <v>0.55460817662753803</v>
      </c>
      <c r="H6291" s="3">
        <v>1</v>
      </c>
      <c r="I6291" s="3">
        <f t="shared" si="198"/>
        <v>0</v>
      </c>
    </row>
    <row r="6292" spans="1:9" x14ac:dyDescent="0.2">
      <c r="A6292" s="3" t="s">
        <v>14860</v>
      </c>
      <c r="B6292" s="3">
        <v>-0.42936297842729598</v>
      </c>
      <c r="C6292" s="3">
        <v>1</v>
      </c>
      <c r="D6292" s="3">
        <f t="shared" si="197"/>
        <v>0</v>
      </c>
      <c r="F6292" s="3" t="s">
        <v>8681</v>
      </c>
      <c r="G6292" s="3">
        <v>0.55433519343362703</v>
      </c>
      <c r="H6292" s="3">
        <v>1</v>
      </c>
      <c r="I6292" s="3">
        <f t="shared" si="198"/>
        <v>0</v>
      </c>
    </row>
    <row r="6293" spans="1:9" x14ac:dyDescent="0.2">
      <c r="A6293" s="3" t="s">
        <v>17213</v>
      </c>
      <c r="B6293" s="3">
        <v>-0.42913653881255598</v>
      </c>
      <c r="C6293" s="3">
        <v>1</v>
      </c>
      <c r="D6293" s="3">
        <f t="shared" si="197"/>
        <v>0</v>
      </c>
      <c r="F6293" s="3" t="s">
        <v>11564</v>
      </c>
      <c r="G6293" s="3">
        <v>0.55414051348548898</v>
      </c>
      <c r="H6293" s="3">
        <v>1</v>
      </c>
      <c r="I6293" s="3">
        <f t="shared" si="198"/>
        <v>0</v>
      </c>
    </row>
    <row r="6294" spans="1:9" x14ac:dyDescent="0.2">
      <c r="A6294" s="3" t="s">
        <v>16573</v>
      </c>
      <c r="B6294" s="3">
        <v>-0.42895452287098401</v>
      </c>
      <c r="C6294" s="3">
        <v>1</v>
      </c>
      <c r="D6294" s="3">
        <f t="shared" si="197"/>
        <v>0</v>
      </c>
      <c r="F6294" s="3" t="s">
        <v>6032</v>
      </c>
      <c r="G6294" s="3">
        <v>0.55403740456913797</v>
      </c>
      <c r="H6294" s="3">
        <v>1</v>
      </c>
      <c r="I6294" s="3">
        <f t="shared" si="198"/>
        <v>0</v>
      </c>
    </row>
    <row r="6295" spans="1:9" x14ac:dyDescent="0.2">
      <c r="A6295" s="3" t="s">
        <v>15815</v>
      </c>
      <c r="B6295" s="3">
        <v>-0.42889586162173599</v>
      </c>
      <c r="C6295" s="3">
        <v>1</v>
      </c>
      <c r="D6295" s="3">
        <f t="shared" si="197"/>
        <v>0</v>
      </c>
      <c r="F6295" s="3" t="s">
        <v>3586</v>
      </c>
      <c r="G6295" s="3">
        <v>0.55397998510965496</v>
      </c>
      <c r="H6295" s="3">
        <v>2.52243122169927E-2</v>
      </c>
      <c r="I6295" s="3">
        <f t="shared" si="198"/>
        <v>1.598180666694107</v>
      </c>
    </row>
    <row r="6296" spans="1:9" x14ac:dyDescent="0.2">
      <c r="A6296" s="3" t="s">
        <v>12548</v>
      </c>
      <c r="B6296" s="3">
        <v>-0.42873422210476703</v>
      </c>
      <c r="C6296" s="3">
        <v>1</v>
      </c>
      <c r="D6296" s="3">
        <f t="shared" si="197"/>
        <v>0</v>
      </c>
      <c r="F6296" s="3" t="s">
        <v>11460</v>
      </c>
      <c r="G6296" s="3">
        <v>0.553859601579473</v>
      </c>
      <c r="H6296" s="3">
        <v>1</v>
      </c>
      <c r="I6296" s="3">
        <f t="shared" si="198"/>
        <v>0</v>
      </c>
    </row>
    <row r="6297" spans="1:9" x14ac:dyDescent="0.2">
      <c r="A6297" s="3" t="s">
        <v>14400</v>
      </c>
      <c r="B6297" s="3">
        <v>-0.428685765060905</v>
      </c>
      <c r="C6297" s="3">
        <v>1</v>
      </c>
      <c r="D6297" s="3">
        <f t="shared" si="197"/>
        <v>0</v>
      </c>
      <c r="F6297" s="3" t="s">
        <v>14851</v>
      </c>
      <c r="G6297" s="3">
        <v>0.55378588943359996</v>
      </c>
      <c r="H6297" s="3">
        <v>1</v>
      </c>
      <c r="I6297" s="3">
        <f t="shared" si="198"/>
        <v>0</v>
      </c>
    </row>
    <row r="6298" spans="1:9" x14ac:dyDescent="0.2">
      <c r="A6298" s="3" t="s">
        <v>11352</v>
      </c>
      <c r="B6298" s="3">
        <v>-0.427786958166542</v>
      </c>
      <c r="C6298" s="3">
        <v>1</v>
      </c>
      <c r="D6298" s="3">
        <f t="shared" si="197"/>
        <v>0</v>
      </c>
      <c r="F6298" s="3" t="s">
        <v>12316</v>
      </c>
      <c r="G6298" s="3">
        <v>0.55374247865137705</v>
      </c>
      <c r="H6298" s="3">
        <v>1</v>
      </c>
      <c r="I6298" s="3">
        <f t="shared" si="198"/>
        <v>0</v>
      </c>
    </row>
    <row r="6299" spans="1:9" x14ac:dyDescent="0.2">
      <c r="A6299" s="3" t="s">
        <v>16916</v>
      </c>
      <c r="B6299" s="3">
        <v>-0.42773936166714699</v>
      </c>
      <c r="C6299" s="3">
        <v>1</v>
      </c>
      <c r="D6299" s="3">
        <f t="shared" si="197"/>
        <v>0</v>
      </c>
      <c r="F6299" s="3" t="s">
        <v>6068</v>
      </c>
      <c r="G6299" s="3">
        <v>0.553578209612126</v>
      </c>
      <c r="H6299" s="3">
        <v>1</v>
      </c>
      <c r="I6299" s="3">
        <f t="shared" si="198"/>
        <v>0</v>
      </c>
    </row>
    <row r="6300" spans="1:9" x14ac:dyDescent="0.2">
      <c r="A6300" s="3" t="s">
        <v>17039</v>
      </c>
      <c r="B6300" s="3">
        <v>-0.42707075677161699</v>
      </c>
      <c r="C6300" s="3">
        <v>1</v>
      </c>
      <c r="D6300" s="3">
        <f t="shared" si="197"/>
        <v>0</v>
      </c>
      <c r="F6300" s="3" t="s">
        <v>3373</v>
      </c>
      <c r="G6300" s="3">
        <v>0.55353529566592796</v>
      </c>
      <c r="H6300" s="3">
        <v>1.0290657202035701E-2</v>
      </c>
      <c r="I6300" s="3">
        <f t="shared" si="198"/>
        <v>1.9875568885900057</v>
      </c>
    </row>
    <row r="6301" spans="1:9" x14ac:dyDescent="0.2">
      <c r="A6301" s="3" t="s">
        <v>16390</v>
      </c>
      <c r="B6301" s="3">
        <v>-0.42703299168926501</v>
      </c>
      <c r="C6301" s="3">
        <v>1</v>
      </c>
      <c r="D6301" s="3">
        <f t="shared" si="197"/>
        <v>0</v>
      </c>
      <c r="F6301" s="3" t="s">
        <v>6700</v>
      </c>
      <c r="G6301" s="3">
        <v>0.55325267413286705</v>
      </c>
      <c r="H6301" s="3">
        <v>1</v>
      </c>
      <c r="I6301" s="3">
        <f t="shared" si="198"/>
        <v>0</v>
      </c>
    </row>
    <row r="6302" spans="1:9" x14ac:dyDescent="0.2">
      <c r="A6302" s="3" t="s">
        <v>16717</v>
      </c>
      <c r="B6302" s="3">
        <v>-0.42688491154067698</v>
      </c>
      <c r="C6302" s="3">
        <v>1</v>
      </c>
      <c r="D6302" s="3">
        <f t="shared" si="197"/>
        <v>0</v>
      </c>
      <c r="F6302" s="3" t="s">
        <v>3430</v>
      </c>
      <c r="G6302" s="3">
        <v>0.55310509535990404</v>
      </c>
      <c r="H6302" s="3">
        <v>1.33974946455365E-2</v>
      </c>
      <c r="I6302" s="3">
        <f t="shared" si="198"/>
        <v>1.8729764078551223</v>
      </c>
    </row>
    <row r="6303" spans="1:9" x14ac:dyDescent="0.2">
      <c r="A6303" s="3" t="s">
        <v>8051</v>
      </c>
      <c r="B6303" s="3">
        <v>-0.426350994275983</v>
      </c>
      <c r="C6303" s="3">
        <v>1</v>
      </c>
      <c r="D6303" s="3">
        <f t="shared" si="197"/>
        <v>0</v>
      </c>
      <c r="F6303" s="3" t="s">
        <v>12527</v>
      </c>
      <c r="G6303" s="3">
        <v>0.55305402432680995</v>
      </c>
      <c r="H6303" s="3">
        <v>1</v>
      </c>
      <c r="I6303" s="3">
        <f t="shared" si="198"/>
        <v>0</v>
      </c>
    </row>
    <row r="6304" spans="1:9" x14ac:dyDescent="0.2">
      <c r="A6304" s="3" t="s">
        <v>10272</v>
      </c>
      <c r="B6304" s="3">
        <v>-0.42633710336764402</v>
      </c>
      <c r="C6304" s="3">
        <v>1</v>
      </c>
      <c r="D6304" s="3">
        <f t="shared" si="197"/>
        <v>0</v>
      </c>
      <c r="F6304" s="3" t="s">
        <v>8711</v>
      </c>
      <c r="G6304" s="3">
        <v>0.55271624874809999</v>
      </c>
      <c r="H6304" s="3">
        <v>1</v>
      </c>
      <c r="I6304" s="3">
        <f t="shared" si="198"/>
        <v>0</v>
      </c>
    </row>
    <row r="6305" spans="1:9" x14ac:dyDescent="0.2">
      <c r="A6305" s="3" t="s">
        <v>12343</v>
      </c>
      <c r="B6305" s="3">
        <v>-0.42623683213643199</v>
      </c>
      <c r="C6305" s="3">
        <v>1</v>
      </c>
      <c r="D6305" s="3">
        <f t="shared" si="197"/>
        <v>0</v>
      </c>
      <c r="F6305" s="3" t="s">
        <v>2807</v>
      </c>
      <c r="G6305" s="3">
        <v>0.552319504862129</v>
      </c>
      <c r="H6305" s="3">
        <v>5.6388181273130903E-4</v>
      </c>
      <c r="I6305" s="3">
        <f t="shared" si="198"/>
        <v>3.2488119127849613</v>
      </c>
    </row>
    <row r="6306" spans="1:9" x14ac:dyDescent="0.2">
      <c r="A6306" s="3" t="s">
        <v>17116</v>
      </c>
      <c r="B6306" s="3">
        <v>-0.426178324157021</v>
      </c>
      <c r="C6306" s="3">
        <v>1</v>
      </c>
      <c r="D6306" s="3">
        <f t="shared" si="197"/>
        <v>0</v>
      </c>
      <c r="F6306" s="3" t="s">
        <v>8367</v>
      </c>
      <c r="G6306" s="3">
        <v>0.55203251598404601</v>
      </c>
      <c r="H6306" s="3">
        <v>1</v>
      </c>
      <c r="I6306" s="3">
        <f t="shared" si="198"/>
        <v>0</v>
      </c>
    </row>
    <row r="6307" spans="1:9" x14ac:dyDescent="0.2">
      <c r="A6307" s="3" t="s">
        <v>11713</v>
      </c>
      <c r="B6307" s="3">
        <v>-0.425989836715504</v>
      </c>
      <c r="C6307" s="3">
        <v>1</v>
      </c>
      <c r="D6307" s="3">
        <f t="shared" si="197"/>
        <v>0</v>
      </c>
      <c r="F6307" s="3" t="s">
        <v>12243</v>
      </c>
      <c r="G6307" s="3">
        <v>0.55199526766595897</v>
      </c>
      <c r="H6307" s="3">
        <v>1</v>
      </c>
      <c r="I6307" s="3">
        <f t="shared" si="198"/>
        <v>0</v>
      </c>
    </row>
    <row r="6308" spans="1:9" x14ac:dyDescent="0.2">
      <c r="A6308" s="3" t="s">
        <v>16618</v>
      </c>
      <c r="B6308" s="3">
        <v>-0.42594804567363898</v>
      </c>
      <c r="C6308" s="3">
        <v>1</v>
      </c>
      <c r="D6308" s="3">
        <f t="shared" si="197"/>
        <v>0</v>
      </c>
      <c r="F6308" s="3" t="s">
        <v>3464</v>
      </c>
      <c r="G6308" s="3">
        <v>0.55137778471202703</v>
      </c>
      <c r="H6308" s="3">
        <v>1.5799755652014101E-2</v>
      </c>
      <c r="I6308" s="3">
        <f t="shared" si="198"/>
        <v>1.8013496294887748</v>
      </c>
    </row>
    <row r="6309" spans="1:9" x14ac:dyDescent="0.2">
      <c r="A6309" s="3" t="s">
        <v>16253</v>
      </c>
      <c r="B6309" s="3">
        <v>-0.42580042343382901</v>
      </c>
      <c r="C6309" s="3">
        <v>1</v>
      </c>
      <c r="D6309" s="3">
        <f t="shared" si="197"/>
        <v>0</v>
      </c>
      <c r="F6309" s="3" t="s">
        <v>14894</v>
      </c>
      <c r="G6309" s="3">
        <v>0.55126935458279402</v>
      </c>
      <c r="H6309" s="3">
        <v>1</v>
      </c>
      <c r="I6309" s="3">
        <f t="shared" si="198"/>
        <v>0</v>
      </c>
    </row>
    <row r="6310" spans="1:9" x14ac:dyDescent="0.2">
      <c r="A6310" s="3" t="s">
        <v>17080</v>
      </c>
      <c r="B6310" s="3">
        <v>-0.42547633467346802</v>
      </c>
      <c r="C6310" s="3">
        <v>1</v>
      </c>
      <c r="D6310" s="3">
        <f t="shared" si="197"/>
        <v>0</v>
      </c>
      <c r="F6310" s="3" t="s">
        <v>4228</v>
      </c>
      <c r="G6310" s="3">
        <v>0.55125711694442603</v>
      </c>
      <c r="H6310" s="3">
        <v>0.20707493526321299</v>
      </c>
      <c r="I6310" s="3">
        <f t="shared" si="198"/>
        <v>0.68387246574029725</v>
      </c>
    </row>
    <row r="6311" spans="1:9" x14ac:dyDescent="0.2">
      <c r="A6311" s="3" t="s">
        <v>17358</v>
      </c>
      <c r="B6311" s="3">
        <v>-0.42544662953603601</v>
      </c>
      <c r="C6311" s="3">
        <v>1</v>
      </c>
      <c r="D6311" s="3">
        <f t="shared" si="197"/>
        <v>0</v>
      </c>
      <c r="F6311" s="3" t="s">
        <v>4366</v>
      </c>
      <c r="G6311" s="3">
        <v>0.55124360839655195</v>
      </c>
      <c r="H6311" s="3">
        <v>0.30116771800749897</v>
      </c>
      <c r="I6311" s="3">
        <f t="shared" si="198"/>
        <v>0.52119158174946845</v>
      </c>
    </row>
    <row r="6312" spans="1:9" x14ac:dyDescent="0.2">
      <c r="A6312" s="3" t="s">
        <v>16731</v>
      </c>
      <c r="B6312" s="3">
        <v>-0.42541610080856901</v>
      </c>
      <c r="C6312" s="3">
        <v>1</v>
      </c>
      <c r="D6312" s="3">
        <f t="shared" si="197"/>
        <v>0</v>
      </c>
      <c r="F6312" s="3" t="s">
        <v>12942</v>
      </c>
      <c r="G6312" s="3">
        <v>0.551223528911578</v>
      </c>
      <c r="H6312" s="3">
        <v>1</v>
      </c>
      <c r="I6312" s="3">
        <f t="shared" si="198"/>
        <v>0</v>
      </c>
    </row>
    <row r="6313" spans="1:9" x14ac:dyDescent="0.2">
      <c r="A6313" s="3" t="s">
        <v>14773</v>
      </c>
      <c r="B6313" s="3">
        <v>-0.42540813485934598</v>
      </c>
      <c r="C6313" s="3">
        <v>1</v>
      </c>
      <c r="D6313" s="3">
        <f t="shared" si="197"/>
        <v>0</v>
      </c>
      <c r="F6313" s="3" t="s">
        <v>7491</v>
      </c>
      <c r="G6313" s="3">
        <v>0.55119134662687796</v>
      </c>
      <c r="H6313" s="3">
        <v>1</v>
      </c>
      <c r="I6313" s="3">
        <f t="shared" si="198"/>
        <v>0</v>
      </c>
    </row>
    <row r="6314" spans="1:9" x14ac:dyDescent="0.2">
      <c r="A6314" s="3" t="s">
        <v>12214</v>
      </c>
      <c r="B6314" s="3">
        <v>-0.42539752626057797</v>
      </c>
      <c r="C6314" s="3">
        <v>1</v>
      </c>
      <c r="D6314" s="3">
        <f t="shared" si="197"/>
        <v>0</v>
      </c>
      <c r="F6314" s="3" t="s">
        <v>4805</v>
      </c>
      <c r="G6314" s="3">
        <v>0.55087653043979601</v>
      </c>
      <c r="H6314" s="3">
        <v>0.99295533721719997</v>
      </c>
      <c r="I6314" s="3">
        <f t="shared" si="198"/>
        <v>3.0702854787785297E-3</v>
      </c>
    </row>
    <row r="6315" spans="1:9" x14ac:dyDescent="0.2">
      <c r="A6315" s="3" t="s">
        <v>14845</v>
      </c>
      <c r="B6315" s="3">
        <v>-0.42525649654066999</v>
      </c>
      <c r="C6315" s="3">
        <v>1</v>
      </c>
      <c r="D6315" s="3">
        <f t="shared" si="197"/>
        <v>0</v>
      </c>
      <c r="F6315" s="3" t="s">
        <v>2484</v>
      </c>
      <c r="G6315" s="3">
        <v>0.55053588550314103</v>
      </c>
      <c r="H6315" s="4">
        <v>6.8657190189978096E-5</v>
      </c>
      <c r="I6315" s="3">
        <f t="shared" si="198"/>
        <v>4.1633139741400615</v>
      </c>
    </row>
    <row r="6316" spans="1:9" x14ac:dyDescent="0.2">
      <c r="A6316" s="3" t="s">
        <v>13503</v>
      </c>
      <c r="B6316" s="3">
        <v>-0.424980600403496</v>
      </c>
      <c r="C6316" s="3">
        <v>1</v>
      </c>
      <c r="D6316" s="3">
        <f t="shared" si="197"/>
        <v>0</v>
      </c>
      <c r="F6316" s="3" t="s">
        <v>5164</v>
      </c>
      <c r="G6316" s="3">
        <v>0.55050231811309902</v>
      </c>
      <c r="H6316" s="3">
        <v>1</v>
      </c>
      <c r="I6316" s="3">
        <f t="shared" si="198"/>
        <v>0</v>
      </c>
    </row>
    <row r="6317" spans="1:9" x14ac:dyDescent="0.2">
      <c r="A6317" s="3" t="s">
        <v>4297</v>
      </c>
      <c r="B6317" s="3">
        <v>-0.42494601310142899</v>
      </c>
      <c r="C6317" s="3">
        <v>0.25152833511302403</v>
      </c>
      <c r="D6317" s="3">
        <f t="shared" si="197"/>
        <v>0.59941308380856972</v>
      </c>
      <c r="F6317" s="3" t="s">
        <v>5094</v>
      </c>
      <c r="G6317" s="3">
        <v>0.55033507639476098</v>
      </c>
      <c r="H6317" s="3">
        <v>1</v>
      </c>
      <c r="I6317" s="3">
        <f t="shared" si="198"/>
        <v>0</v>
      </c>
    </row>
    <row r="6318" spans="1:9" x14ac:dyDescent="0.2">
      <c r="A6318" s="3" t="s">
        <v>15605</v>
      </c>
      <c r="B6318" s="3">
        <v>-0.42480526439362198</v>
      </c>
      <c r="C6318" s="3">
        <v>1</v>
      </c>
      <c r="D6318" s="3">
        <f t="shared" si="197"/>
        <v>0</v>
      </c>
      <c r="F6318" s="3" t="s">
        <v>7396</v>
      </c>
      <c r="G6318" s="3">
        <v>0.55026312312702796</v>
      </c>
      <c r="H6318" s="3">
        <v>1</v>
      </c>
      <c r="I6318" s="3">
        <f t="shared" si="198"/>
        <v>0</v>
      </c>
    </row>
    <row r="6319" spans="1:9" x14ac:dyDescent="0.2">
      <c r="A6319" s="3" t="s">
        <v>17121</v>
      </c>
      <c r="B6319" s="3">
        <v>-0.42465060136454502</v>
      </c>
      <c r="C6319" s="3">
        <v>1</v>
      </c>
      <c r="D6319" s="3">
        <f t="shared" si="197"/>
        <v>0</v>
      </c>
      <c r="F6319" s="3" t="s">
        <v>11549</v>
      </c>
      <c r="G6319" s="3">
        <v>0.55007614573979402</v>
      </c>
      <c r="H6319" s="3">
        <v>1</v>
      </c>
      <c r="I6319" s="3">
        <f t="shared" si="198"/>
        <v>0</v>
      </c>
    </row>
    <row r="6320" spans="1:9" x14ac:dyDescent="0.2">
      <c r="A6320" s="3" t="s">
        <v>8370</v>
      </c>
      <c r="B6320" s="3">
        <v>-0.42464506046637202</v>
      </c>
      <c r="C6320" s="3">
        <v>1</v>
      </c>
      <c r="D6320" s="3">
        <f t="shared" si="197"/>
        <v>0</v>
      </c>
      <c r="F6320" s="3" t="s">
        <v>10063</v>
      </c>
      <c r="G6320" s="3">
        <v>0.54992062375676698</v>
      </c>
      <c r="H6320" s="3">
        <v>1</v>
      </c>
      <c r="I6320" s="3">
        <f t="shared" si="198"/>
        <v>0</v>
      </c>
    </row>
    <row r="6321" spans="1:9" x14ac:dyDescent="0.2">
      <c r="A6321" s="3" t="s">
        <v>14069</v>
      </c>
      <c r="B6321" s="3">
        <v>-0.42456531250329899</v>
      </c>
      <c r="C6321" s="3">
        <v>1</v>
      </c>
      <c r="D6321" s="3">
        <f t="shared" si="197"/>
        <v>0</v>
      </c>
      <c r="F6321" s="3" t="s">
        <v>3852</v>
      </c>
      <c r="G6321" s="3">
        <v>0.54979415080060601</v>
      </c>
      <c r="H6321" s="3">
        <v>6.3059235526971999E-2</v>
      </c>
      <c r="I6321" s="3">
        <f t="shared" si="198"/>
        <v>1.2002512985489464</v>
      </c>
    </row>
    <row r="6322" spans="1:9" x14ac:dyDescent="0.2">
      <c r="A6322" s="3" t="s">
        <v>9557</v>
      </c>
      <c r="B6322" s="3">
        <v>-0.42445306153498003</v>
      </c>
      <c r="C6322" s="3">
        <v>1</v>
      </c>
      <c r="D6322" s="3">
        <f t="shared" si="197"/>
        <v>0</v>
      </c>
      <c r="F6322" s="3" t="s">
        <v>10222</v>
      </c>
      <c r="G6322" s="3">
        <v>0.54878189029467495</v>
      </c>
      <c r="H6322" s="3">
        <v>1</v>
      </c>
      <c r="I6322" s="3">
        <f t="shared" si="198"/>
        <v>0</v>
      </c>
    </row>
    <row r="6323" spans="1:9" x14ac:dyDescent="0.2">
      <c r="A6323" s="3" t="s">
        <v>10594</v>
      </c>
      <c r="B6323" s="3">
        <v>-0.42444289036774502</v>
      </c>
      <c r="C6323" s="3">
        <v>1</v>
      </c>
      <c r="D6323" s="3">
        <f t="shared" si="197"/>
        <v>0</v>
      </c>
      <c r="F6323" s="3" t="s">
        <v>6675</v>
      </c>
      <c r="G6323" s="3">
        <v>0.54812415529000702</v>
      </c>
      <c r="H6323" s="3">
        <v>1</v>
      </c>
      <c r="I6323" s="3">
        <f t="shared" si="198"/>
        <v>0</v>
      </c>
    </row>
    <row r="6324" spans="1:9" x14ac:dyDescent="0.2">
      <c r="A6324" s="3" t="s">
        <v>16203</v>
      </c>
      <c r="B6324" s="3">
        <v>-0.42433690088827097</v>
      </c>
      <c r="C6324" s="3">
        <v>1</v>
      </c>
      <c r="D6324" s="3">
        <f t="shared" si="197"/>
        <v>0</v>
      </c>
      <c r="F6324" s="3" t="s">
        <v>3414</v>
      </c>
      <c r="G6324" s="3">
        <v>0.54800238093751197</v>
      </c>
      <c r="H6324" s="3">
        <v>1.2270296507962099E-2</v>
      </c>
      <c r="I6324" s="3">
        <f t="shared" si="198"/>
        <v>1.9111449425528733</v>
      </c>
    </row>
    <row r="6325" spans="1:9" x14ac:dyDescent="0.2">
      <c r="A6325" s="3" t="s">
        <v>12018</v>
      </c>
      <c r="B6325" s="3">
        <v>-0.42432990434220003</v>
      </c>
      <c r="C6325" s="3">
        <v>1</v>
      </c>
      <c r="D6325" s="3">
        <f t="shared" si="197"/>
        <v>0</v>
      </c>
      <c r="F6325" s="3" t="s">
        <v>10053</v>
      </c>
      <c r="G6325" s="3">
        <v>0.54797021754200004</v>
      </c>
      <c r="H6325" s="3">
        <v>1</v>
      </c>
      <c r="I6325" s="3">
        <f t="shared" si="198"/>
        <v>0</v>
      </c>
    </row>
    <row r="6326" spans="1:9" x14ac:dyDescent="0.2">
      <c r="A6326" s="3" t="s">
        <v>15644</v>
      </c>
      <c r="B6326" s="3">
        <v>-0.424325656965443</v>
      </c>
      <c r="C6326" s="3">
        <v>1</v>
      </c>
      <c r="D6326" s="3">
        <f t="shared" si="197"/>
        <v>0</v>
      </c>
      <c r="F6326" s="3" t="s">
        <v>8712</v>
      </c>
      <c r="G6326" s="3">
        <v>0.54708458889182299</v>
      </c>
      <c r="H6326" s="3">
        <v>1</v>
      </c>
      <c r="I6326" s="3">
        <f t="shared" si="198"/>
        <v>0</v>
      </c>
    </row>
    <row r="6327" spans="1:9" x14ac:dyDescent="0.2">
      <c r="A6327" s="3" t="s">
        <v>16673</v>
      </c>
      <c r="B6327" s="3">
        <v>-0.42411447558654403</v>
      </c>
      <c r="C6327" s="3">
        <v>1</v>
      </c>
      <c r="D6327" s="3">
        <f t="shared" si="197"/>
        <v>0</v>
      </c>
      <c r="F6327" s="3" t="s">
        <v>8503</v>
      </c>
      <c r="G6327" s="3">
        <v>0.54705849351037406</v>
      </c>
      <c r="H6327" s="3">
        <v>1</v>
      </c>
      <c r="I6327" s="3">
        <f t="shared" si="198"/>
        <v>0</v>
      </c>
    </row>
    <row r="6328" spans="1:9" x14ac:dyDescent="0.2">
      <c r="A6328" s="3" t="s">
        <v>7419</v>
      </c>
      <c r="B6328" s="3">
        <v>-0.42398095547525</v>
      </c>
      <c r="C6328" s="3">
        <v>1</v>
      </c>
      <c r="D6328" s="3">
        <f t="shared" si="197"/>
        <v>0</v>
      </c>
      <c r="F6328" s="3" t="s">
        <v>6922</v>
      </c>
      <c r="G6328" s="3">
        <v>0.54699549208632803</v>
      </c>
      <c r="H6328" s="3">
        <v>1</v>
      </c>
      <c r="I6328" s="3">
        <f t="shared" si="198"/>
        <v>0</v>
      </c>
    </row>
    <row r="6329" spans="1:9" x14ac:dyDescent="0.2">
      <c r="A6329" s="3" t="s">
        <v>13115</v>
      </c>
      <c r="B6329" s="3">
        <v>-0.42366269271603502</v>
      </c>
      <c r="C6329" s="3">
        <v>1</v>
      </c>
      <c r="D6329" s="3">
        <f t="shared" si="197"/>
        <v>0</v>
      </c>
      <c r="F6329" s="3" t="s">
        <v>6401</v>
      </c>
      <c r="G6329" s="3">
        <v>0.54637109850251497</v>
      </c>
      <c r="H6329" s="3">
        <v>1</v>
      </c>
      <c r="I6329" s="3">
        <f t="shared" si="198"/>
        <v>0</v>
      </c>
    </row>
    <row r="6330" spans="1:9" x14ac:dyDescent="0.2">
      <c r="A6330" s="3" t="s">
        <v>15958</v>
      </c>
      <c r="B6330" s="3">
        <v>-0.42340845251646198</v>
      </c>
      <c r="C6330" s="3">
        <v>1</v>
      </c>
      <c r="D6330" s="3">
        <f t="shared" si="197"/>
        <v>0</v>
      </c>
      <c r="F6330" s="3" t="s">
        <v>11390</v>
      </c>
      <c r="G6330" s="3">
        <v>0.54604571977091199</v>
      </c>
      <c r="H6330" s="3">
        <v>1</v>
      </c>
      <c r="I6330" s="3">
        <f t="shared" si="198"/>
        <v>0</v>
      </c>
    </row>
    <row r="6331" spans="1:9" x14ac:dyDescent="0.2">
      <c r="A6331" s="3" t="s">
        <v>17330</v>
      </c>
      <c r="B6331" s="3">
        <v>-0.42302861165787697</v>
      </c>
      <c r="C6331" s="3">
        <v>1</v>
      </c>
      <c r="D6331" s="3">
        <f t="shared" si="197"/>
        <v>0</v>
      </c>
      <c r="F6331" s="3" t="s">
        <v>4531</v>
      </c>
      <c r="G6331" s="3">
        <v>0.545899125283273</v>
      </c>
      <c r="H6331" s="3">
        <v>0.49134805223799299</v>
      </c>
      <c r="I6331" s="3">
        <f t="shared" si="198"/>
        <v>0.30861076120342612</v>
      </c>
    </row>
    <row r="6332" spans="1:9" x14ac:dyDescent="0.2">
      <c r="A6332" s="3" t="s">
        <v>13149</v>
      </c>
      <c r="B6332" s="3">
        <v>-0.42288054801729502</v>
      </c>
      <c r="C6332" s="3">
        <v>1</v>
      </c>
      <c r="D6332" s="3">
        <f t="shared" si="197"/>
        <v>0</v>
      </c>
      <c r="F6332" s="3" t="s">
        <v>5612</v>
      </c>
      <c r="G6332" s="3">
        <v>0.54582864882617299</v>
      </c>
      <c r="H6332" s="3">
        <v>1</v>
      </c>
      <c r="I6332" s="3">
        <f t="shared" si="198"/>
        <v>0</v>
      </c>
    </row>
    <row r="6333" spans="1:9" x14ac:dyDescent="0.2">
      <c r="A6333" s="3" t="s">
        <v>12340</v>
      </c>
      <c r="B6333" s="3">
        <v>-0.42268550701944502</v>
      </c>
      <c r="C6333" s="3">
        <v>1</v>
      </c>
      <c r="D6333" s="3">
        <f t="shared" si="197"/>
        <v>0</v>
      </c>
      <c r="F6333" s="3" t="s">
        <v>4296</v>
      </c>
      <c r="G6333" s="3">
        <v>0.54559305529087199</v>
      </c>
      <c r="H6333" s="3">
        <v>0.25078537796362299</v>
      </c>
      <c r="I6333" s="3">
        <f t="shared" si="198"/>
        <v>0.60069778863412537</v>
      </c>
    </row>
    <row r="6334" spans="1:9" x14ac:dyDescent="0.2">
      <c r="A6334" s="3" t="s">
        <v>16487</v>
      </c>
      <c r="B6334" s="3">
        <v>-0.42266927314231501</v>
      </c>
      <c r="C6334" s="3">
        <v>1</v>
      </c>
      <c r="D6334" s="3">
        <f t="shared" si="197"/>
        <v>0</v>
      </c>
      <c r="F6334" s="3" t="s">
        <v>5059</v>
      </c>
      <c r="G6334" s="3">
        <v>0.54535522855450602</v>
      </c>
      <c r="H6334" s="3">
        <v>1</v>
      </c>
      <c r="I6334" s="3">
        <f t="shared" si="198"/>
        <v>0</v>
      </c>
    </row>
    <row r="6335" spans="1:9" x14ac:dyDescent="0.2">
      <c r="A6335" s="3" t="s">
        <v>16509</v>
      </c>
      <c r="B6335" s="3">
        <v>-0.42245197343287</v>
      </c>
      <c r="C6335" s="3">
        <v>1</v>
      </c>
      <c r="D6335" s="3">
        <f t="shared" si="197"/>
        <v>0</v>
      </c>
      <c r="F6335" s="3" t="s">
        <v>5475</v>
      </c>
      <c r="G6335" s="3">
        <v>0.54524039824488901</v>
      </c>
      <c r="H6335" s="3">
        <v>1</v>
      </c>
      <c r="I6335" s="3">
        <f t="shared" si="198"/>
        <v>0</v>
      </c>
    </row>
    <row r="6336" spans="1:9" x14ac:dyDescent="0.2">
      <c r="A6336" s="3" t="s">
        <v>14549</v>
      </c>
      <c r="B6336" s="3">
        <v>-0.422430372293151</v>
      </c>
      <c r="C6336" s="3">
        <v>1</v>
      </c>
      <c r="D6336" s="3">
        <f t="shared" si="197"/>
        <v>0</v>
      </c>
      <c r="F6336" s="3" t="s">
        <v>4787</v>
      </c>
      <c r="G6336" s="3">
        <v>0.54496424352619699</v>
      </c>
      <c r="H6336" s="3">
        <v>0.93073900124668496</v>
      </c>
      <c r="I6336" s="3">
        <f t="shared" si="198"/>
        <v>3.1172087235378433E-2</v>
      </c>
    </row>
    <row r="6337" spans="1:9" x14ac:dyDescent="0.2">
      <c r="A6337" s="3" t="s">
        <v>16520</v>
      </c>
      <c r="B6337" s="3">
        <v>-0.42241925846980499</v>
      </c>
      <c r="C6337" s="3">
        <v>1</v>
      </c>
      <c r="D6337" s="3">
        <f t="shared" si="197"/>
        <v>0</v>
      </c>
      <c r="F6337" s="3" t="s">
        <v>13181</v>
      </c>
      <c r="G6337" s="3">
        <v>0.544911338797892</v>
      </c>
      <c r="H6337" s="3">
        <v>1</v>
      </c>
      <c r="I6337" s="3">
        <f t="shared" si="198"/>
        <v>0</v>
      </c>
    </row>
    <row r="6338" spans="1:9" x14ac:dyDescent="0.2">
      <c r="A6338" s="3" t="s">
        <v>16529</v>
      </c>
      <c r="B6338" s="3">
        <v>-0.42238927646152602</v>
      </c>
      <c r="C6338" s="3">
        <v>1</v>
      </c>
      <c r="D6338" s="3">
        <f t="shared" si="197"/>
        <v>0</v>
      </c>
      <c r="F6338" s="3" t="s">
        <v>16530</v>
      </c>
      <c r="G6338" s="3">
        <v>0.54441231437455595</v>
      </c>
      <c r="H6338" s="3">
        <v>1</v>
      </c>
      <c r="I6338" s="3">
        <f t="shared" si="198"/>
        <v>0</v>
      </c>
    </row>
    <row r="6339" spans="1:9" x14ac:dyDescent="0.2">
      <c r="A6339" s="3" t="s">
        <v>12347</v>
      </c>
      <c r="B6339" s="3">
        <v>-0.42173123916227501</v>
      </c>
      <c r="C6339" s="3">
        <v>1</v>
      </c>
      <c r="D6339" s="3">
        <f t="shared" si="197"/>
        <v>0</v>
      </c>
      <c r="F6339" s="3" t="s">
        <v>3675</v>
      </c>
      <c r="G6339" s="3">
        <v>0.54438302923952298</v>
      </c>
      <c r="H6339" s="3">
        <v>3.4052013874395E-2</v>
      </c>
      <c r="I6339" s="3">
        <f t="shared" si="198"/>
        <v>1.4678571983275943</v>
      </c>
    </row>
    <row r="6340" spans="1:9" x14ac:dyDescent="0.2">
      <c r="A6340" s="3" t="s">
        <v>17244</v>
      </c>
      <c r="B6340" s="3">
        <v>-0.42143475006029901</v>
      </c>
      <c r="C6340" s="3">
        <v>1</v>
      </c>
      <c r="D6340" s="3">
        <f t="shared" si="197"/>
        <v>0</v>
      </c>
      <c r="F6340" s="3" t="s">
        <v>11428</v>
      </c>
      <c r="G6340" s="3">
        <v>0.54425825025781105</v>
      </c>
      <c r="H6340" s="3">
        <v>1</v>
      </c>
      <c r="I6340" s="3">
        <f t="shared" si="198"/>
        <v>0</v>
      </c>
    </row>
    <row r="6341" spans="1:9" x14ac:dyDescent="0.2">
      <c r="A6341" s="3" t="s">
        <v>12329</v>
      </c>
      <c r="B6341" s="3">
        <v>-0.42138544787141502</v>
      </c>
      <c r="C6341" s="3">
        <v>1</v>
      </c>
      <c r="D6341" s="3">
        <f t="shared" ref="D6341:D6404" si="199">-LOG10(C6341)</f>
        <v>0</v>
      </c>
      <c r="F6341" s="3" t="s">
        <v>2968</v>
      </c>
      <c r="G6341" s="3">
        <v>0.54398327329920104</v>
      </c>
      <c r="H6341" s="3">
        <v>1.4038886732408999E-3</v>
      </c>
      <c r="I6341" s="3">
        <f t="shared" si="198"/>
        <v>2.852667329894325</v>
      </c>
    </row>
    <row r="6342" spans="1:9" x14ac:dyDescent="0.2">
      <c r="A6342" s="3" t="s">
        <v>1891</v>
      </c>
      <c r="B6342" s="3">
        <v>-0.42137676314378703</v>
      </c>
      <c r="C6342" s="4">
        <v>1.8223447620853E-7</v>
      </c>
      <c r="D6342" s="3">
        <f t="shared" si="199"/>
        <v>6.7393694571615512</v>
      </c>
      <c r="F6342" s="3" t="s">
        <v>15344</v>
      </c>
      <c r="G6342" s="3">
        <v>0.54395596512200395</v>
      </c>
      <c r="H6342" s="3">
        <v>1</v>
      </c>
      <c r="I6342" s="3">
        <f t="shared" ref="I6342:I6405" si="200">-LOG10(H6342)</f>
        <v>0</v>
      </c>
    </row>
    <row r="6343" spans="1:9" x14ac:dyDescent="0.2">
      <c r="A6343" s="3" t="s">
        <v>16549</v>
      </c>
      <c r="B6343" s="3">
        <v>-0.42125030611859399</v>
      </c>
      <c r="C6343" s="3">
        <v>1</v>
      </c>
      <c r="D6343" s="3">
        <f t="shared" si="199"/>
        <v>0</v>
      </c>
      <c r="F6343" s="3" t="s">
        <v>7821</v>
      </c>
      <c r="G6343" s="3">
        <v>0.54375752521640996</v>
      </c>
      <c r="H6343" s="3">
        <v>1</v>
      </c>
      <c r="I6343" s="3">
        <f t="shared" si="200"/>
        <v>0</v>
      </c>
    </row>
    <row r="6344" spans="1:9" x14ac:dyDescent="0.2">
      <c r="A6344" s="3" t="s">
        <v>15236</v>
      </c>
      <c r="B6344" s="3">
        <v>-0.421111239489044</v>
      </c>
      <c r="C6344" s="3">
        <v>1</v>
      </c>
      <c r="D6344" s="3">
        <f t="shared" si="199"/>
        <v>0</v>
      </c>
      <c r="F6344" s="3" t="s">
        <v>4025</v>
      </c>
      <c r="G6344" s="3">
        <v>0.54374379012705099</v>
      </c>
      <c r="H6344" s="3">
        <v>0.107805313567386</v>
      </c>
      <c r="I6344" s="3">
        <f t="shared" si="200"/>
        <v>0.96735983287726157</v>
      </c>
    </row>
    <row r="6345" spans="1:9" x14ac:dyDescent="0.2">
      <c r="A6345" s="3" t="s">
        <v>14354</v>
      </c>
      <c r="B6345" s="3">
        <v>-0.421078109842423</v>
      </c>
      <c r="C6345" s="3">
        <v>1</v>
      </c>
      <c r="D6345" s="3">
        <f t="shared" si="199"/>
        <v>0</v>
      </c>
      <c r="F6345" s="3" t="s">
        <v>2732</v>
      </c>
      <c r="G6345" s="3">
        <v>0.543643249156471</v>
      </c>
      <c r="H6345" s="3">
        <v>3.38692187145801E-4</v>
      </c>
      <c r="I6345" s="3">
        <f t="shared" si="200"/>
        <v>3.4701948214203284</v>
      </c>
    </row>
    <row r="6346" spans="1:9" x14ac:dyDescent="0.2">
      <c r="A6346" s="3" t="s">
        <v>17083</v>
      </c>
      <c r="B6346" s="3">
        <v>-0.42079543821717003</v>
      </c>
      <c r="C6346" s="3">
        <v>1</v>
      </c>
      <c r="D6346" s="3">
        <f t="shared" si="199"/>
        <v>0</v>
      </c>
      <c r="F6346" s="3" t="s">
        <v>11784</v>
      </c>
      <c r="G6346" s="3">
        <v>0.54354405574127096</v>
      </c>
      <c r="H6346" s="3">
        <v>1</v>
      </c>
      <c r="I6346" s="3">
        <f t="shared" si="200"/>
        <v>0</v>
      </c>
    </row>
    <row r="6347" spans="1:9" x14ac:dyDescent="0.2">
      <c r="A6347" s="3" t="s">
        <v>15619</v>
      </c>
      <c r="B6347" s="3">
        <v>-0.42045287839272999</v>
      </c>
      <c r="C6347" s="3">
        <v>1</v>
      </c>
      <c r="D6347" s="3">
        <f t="shared" si="199"/>
        <v>0</v>
      </c>
      <c r="F6347" s="3" t="s">
        <v>3155</v>
      </c>
      <c r="G6347" s="3">
        <v>0.54345830837592801</v>
      </c>
      <c r="H6347" s="3">
        <v>3.6266006133400899E-3</v>
      </c>
      <c r="I6347" s="3">
        <f t="shared" si="200"/>
        <v>2.4405002693363116</v>
      </c>
    </row>
    <row r="6348" spans="1:9" x14ac:dyDescent="0.2">
      <c r="A6348" s="3" t="s">
        <v>11341</v>
      </c>
      <c r="B6348" s="3">
        <v>-0.42043319925522199</v>
      </c>
      <c r="C6348" s="3">
        <v>1</v>
      </c>
      <c r="D6348" s="3">
        <f t="shared" si="199"/>
        <v>0</v>
      </c>
      <c r="F6348" s="3" t="s">
        <v>5323</v>
      </c>
      <c r="G6348" s="3">
        <v>0.54342796552195005</v>
      </c>
      <c r="H6348" s="3">
        <v>1</v>
      </c>
      <c r="I6348" s="3">
        <f t="shared" si="200"/>
        <v>0</v>
      </c>
    </row>
    <row r="6349" spans="1:9" x14ac:dyDescent="0.2">
      <c r="A6349" s="3" t="s">
        <v>17263</v>
      </c>
      <c r="B6349" s="3">
        <v>-0.42006651720571397</v>
      </c>
      <c r="C6349" s="3">
        <v>1</v>
      </c>
      <c r="D6349" s="3">
        <f t="shared" si="199"/>
        <v>0</v>
      </c>
      <c r="F6349" s="3" t="s">
        <v>3773</v>
      </c>
      <c r="G6349" s="3">
        <v>0.54310825955601705</v>
      </c>
      <c r="H6349" s="3">
        <v>4.82980772239529E-2</v>
      </c>
      <c r="I6349" s="3">
        <f t="shared" si="200"/>
        <v>1.3160701584337657</v>
      </c>
    </row>
    <row r="6350" spans="1:9" x14ac:dyDescent="0.2">
      <c r="A6350" s="3" t="s">
        <v>12113</v>
      </c>
      <c r="B6350" s="3">
        <v>-0.41942095267777602</v>
      </c>
      <c r="C6350" s="3">
        <v>1</v>
      </c>
      <c r="D6350" s="3">
        <f t="shared" si="199"/>
        <v>0</v>
      </c>
      <c r="F6350" s="3" t="s">
        <v>4800</v>
      </c>
      <c r="G6350" s="3">
        <v>0.54306297175275797</v>
      </c>
      <c r="H6350" s="3">
        <v>0.97128548162634998</v>
      </c>
      <c r="I6350" s="3">
        <f t="shared" si="200"/>
        <v>1.2653102869978341E-2</v>
      </c>
    </row>
    <row r="6351" spans="1:9" x14ac:dyDescent="0.2">
      <c r="A6351" s="3" t="s">
        <v>14565</v>
      </c>
      <c r="B6351" s="3">
        <v>-0.41931124951173199</v>
      </c>
      <c r="C6351" s="3">
        <v>1</v>
      </c>
      <c r="D6351" s="3">
        <f t="shared" si="199"/>
        <v>0</v>
      </c>
      <c r="F6351" s="3" t="s">
        <v>3938</v>
      </c>
      <c r="G6351" s="3">
        <v>0.54299424275047103</v>
      </c>
      <c r="H6351" s="3">
        <v>7.9015722850411002E-2</v>
      </c>
      <c r="I6351" s="3">
        <f t="shared" si="200"/>
        <v>1.1022864825353444</v>
      </c>
    </row>
    <row r="6352" spans="1:9" x14ac:dyDescent="0.2">
      <c r="A6352" s="3" t="s">
        <v>16141</v>
      </c>
      <c r="B6352" s="3">
        <v>-0.41918384022130101</v>
      </c>
      <c r="C6352" s="3">
        <v>1</v>
      </c>
      <c r="D6352" s="3">
        <f t="shared" si="199"/>
        <v>0</v>
      </c>
      <c r="F6352" s="3" t="s">
        <v>8464</v>
      </c>
      <c r="G6352" s="3">
        <v>0.54298207146939803</v>
      </c>
      <c r="H6352" s="3">
        <v>1</v>
      </c>
      <c r="I6352" s="3">
        <f t="shared" si="200"/>
        <v>0</v>
      </c>
    </row>
    <row r="6353" spans="1:9" x14ac:dyDescent="0.2">
      <c r="A6353" s="3" t="s">
        <v>16357</v>
      </c>
      <c r="B6353" s="3">
        <v>-0.41891291398100799</v>
      </c>
      <c r="C6353" s="3">
        <v>1</v>
      </c>
      <c r="D6353" s="3">
        <f t="shared" si="199"/>
        <v>0</v>
      </c>
      <c r="F6353" s="3" t="s">
        <v>6741</v>
      </c>
      <c r="G6353" s="3">
        <v>0.54264155233596301</v>
      </c>
      <c r="H6353" s="3">
        <v>1</v>
      </c>
      <c r="I6353" s="3">
        <f t="shared" si="200"/>
        <v>0</v>
      </c>
    </row>
    <row r="6354" spans="1:9" x14ac:dyDescent="0.2">
      <c r="A6354" s="3" t="s">
        <v>7508</v>
      </c>
      <c r="B6354" s="3">
        <v>-0.418831874125284</v>
      </c>
      <c r="C6354" s="3">
        <v>1</v>
      </c>
      <c r="D6354" s="3">
        <f t="shared" si="199"/>
        <v>0</v>
      </c>
      <c r="F6354" s="3" t="s">
        <v>4439</v>
      </c>
      <c r="G6354" s="3">
        <v>0.54251234356204103</v>
      </c>
      <c r="H6354" s="3">
        <v>0.37929908493710901</v>
      </c>
      <c r="I6354" s="3">
        <f t="shared" si="200"/>
        <v>0.42101820503578979</v>
      </c>
    </row>
    <row r="6355" spans="1:9" x14ac:dyDescent="0.2">
      <c r="A6355" s="3" t="s">
        <v>14172</v>
      </c>
      <c r="B6355" s="3">
        <v>-0.418001455376597</v>
      </c>
      <c r="C6355" s="3">
        <v>1</v>
      </c>
      <c r="D6355" s="3">
        <f t="shared" si="199"/>
        <v>0</v>
      </c>
      <c r="F6355" s="3" t="s">
        <v>12434</v>
      </c>
      <c r="G6355" s="3">
        <v>0.54242155090534705</v>
      </c>
      <c r="H6355" s="3">
        <v>1</v>
      </c>
      <c r="I6355" s="3">
        <f t="shared" si="200"/>
        <v>0</v>
      </c>
    </row>
    <row r="6356" spans="1:9" x14ac:dyDescent="0.2">
      <c r="A6356" s="3" t="s">
        <v>11920</v>
      </c>
      <c r="B6356" s="3">
        <v>-0.41764575939516801</v>
      </c>
      <c r="C6356" s="3">
        <v>1</v>
      </c>
      <c r="D6356" s="3">
        <f t="shared" si="199"/>
        <v>0</v>
      </c>
      <c r="F6356" s="3" t="s">
        <v>12099</v>
      </c>
      <c r="G6356" s="3">
        <v>0.54229246051878799</v>
      </c>
      <c r="H6356" s="3">
        <v>1</v>
      </c>
      <c r="I6356" s="3">
        <f t="shared" si="200"/>
        <v>0</v>
      </c>
    </row>
    <row r="6357" spans="1:9" x14ac:dyDescent="0.2">
      <c r="A6357" s="3" t="s">
        <v>16453</v>
      </c>
      <c r="B6357" s="3">
        <v>-0.41752568085186498</v>
      </c>
      <c r="C6357" s="3">
        <v>1</v>
      </c>
      <c r="D6357" s="3">
        <f t="shared" si="199"/>
        <v>0</v>
      </c>
      <c r="F6357" s="3" t="s">
        <v>8490</v>
      </c>
      <c r="G6357" s="3">
        <v>0.54228010283252603</v>
      </c>
      <c r="H6357" s="3">
        <v>1</v>
      </c>
      <c r="I6357" s="3">
        <f t="shared" si="200"/>
        <v>0</v>
      </c>
    </row>
    <row r="6358" spans="1:9" x14ac:dyDescent="0.2">
      <c r="A6358" s="3" t="s">
        <v>11999</v>
      </c>
      <c r="B6358" s="3">
        <v>-0.41737137568906102</v>
      </c>
      <c r="C6358" s="3">
        <v>1</v>
      </c>
      <c r="D6358" s="3">
        <f t="shared" si="199"/>
        <v>0</v>
      </c>
      <c r="F6358" s="3" t="s">
        <v>3244</v>
      </c>
      <c r="G6358" s="3">
        <v>0.54190624902509099</v>
      </c>
      <c r="H6358" s="3">
        <v>5.79168613019966E-3</v>
      </c>
      <c r="I6358" s="3">
        <f t="shared" si="200"/>
        <v>2.2371949819655788</v>
      </c>
    </row>
    <row r="6359" spans="1:9" x14ac:dyDescent="0.2">
      <c r="A6359" s="3" t="s">
        <v>12000</v>
      </c>
      <c r="B6359" s="3">
        <v>-0.41737137568906102</v>
      </c>
      <c r="C6359" s="3">
        <v>1</v>
      </c>
      <c r="D6359" s="3">
        <f t="shared" si="199"/>
        <v>0</v>
      </c>
      <c r="F6359" s="3" t="s">
        <v>4526</v>
      </c>
      <c r="G6359" s="3">
        <v>0.54162601762612905</v>
      </c>
      <c r="H6359" s="3">
        <v>0.48893140119651801</v>
      </c>
      <c r="I6359" s="3">
        <f t="shared" si="200"/>
        <v>0.31075206965283547</v>
      </c>
    </row>
    <row r="6360" spans="1:9" x14ac:dyDescent="0.2">
      <c r="A6360" s="3" t="s">
        <v>13169</v>
      </c>
      <c r="B6360" s="3">
        <v>-0.41730581937292199</v>
      </c>
      <c r="C6360" s="3">
        <v>1</v>
      </c>
      <c r="D6360" s="3">
        <f t="shared" si="199"/>
        <v>0</v>
      </c>
      <c r="F6360" s="3" t="s">
        <v>5998</v>
      </c>
      <c r="G6360" s="3">
        <v>0.54147170973106296</v>
      </c>
      <c r="H6360" s="3">
        <v>1</v>
      </c>
      <c r="I6360" s="3">
        <f t="shared" si="200"/>
        <v>0</v>
      </c>
    </row>
    <row r="6361" spans="1:9" x14ac:dyDescent="0.2">
      <c r="A6361" s="3" t="s">
        <v>12779</v>
      </c>
      <c r="B6361" s="3">
        <v>-0.41721639641869102</v>
      </c>
      <c r="C6361" s="3">
        <v>1</v>
      </c>
      <c r="D6361" s="3">
        <f t="shared" si="199"/>
        <v>0</v>
      </c>
      <c r="F6361" s="3" t="s">
        <v>7763</v>
      </c>
      <c r="G6361" s="3">
        <v>0.54131033452126498</v>
      </c>
      <c r="H6361" s="3">
        <v>1</v>
      </c>
      <c r="I6361" s="3">
        <f t="shared" si="200"/>
        <v>0</v>
      </c>
    </row>
    <row r="6362" spans="1:9" x14ac:dyDescent="0.2">
      <c r="A6362" s="3" t="s">
        <v>11503</v>
      </c>
      <c r="B6362" s="3">
        <v>-0.41696036445864998</v>
      </c>
      <c r="C6362" s="3">
        <v>1</v>
      </c>
      <c r="D6362" s="3">
        <f t="shared" si="199"/>
        <v>0</v>
      </c>
      <c r="F6362" s="3" t="s">
        <v>8598</v>
      </c>
      <c r="G6362" s="3">
        <v>0.54113124229337295</v>
      </c>
      <c r="H6362" s="3">
        <v>1</v>
      </c>
      <c r="I6362" s="3">
        <f t="shared" si="200"/>
        <v>0</v>
      </c>
    </row>
    <row r="6363" spans="1:9" x14ac:dyDescent="0.2">
      <c r="A6363" s="3" t="s">
        <v>15196</v>
      </c>
      <c r="B6363" s="3">
        <v>-0.41692912875133498</v>
      </c>
      <c r="C6363" s="3">
        <v>1</v>
      </c>
      <c r="D6363" s="3">
        <f t="shared" si="199"/>
        <v>0</v>
      </c>
      <c r="F6363" s="3" t="s">
        <v>9433</v>
      </c>
      <c r="G6363" s="3">
        <v>0.54072787718372295</v>
      </c>
      <c r="H6363" s="3">
        <v>1</v>
      </c>
      <c r="I6363" s="3">
        <f t="shared" si="200"/>
        <v>0</v>
      </c>
    </row>
    <row r="6364" spans="1:9" x14ac:dyDescent="0.2">
      <c r="A6364" s="3" t="s">
        <v>9334</v>
      </c>
      <c r="B6364" s="3">
        <v>-0.41666062556584599</v>
      </c>
      <c r="C6364" s="3">
        <v>1</v>
      </c>
      <c r="D6364" s="3">
        <f t="shared" si="199"/>
        <v>0</v>
      </c>
      <c r="F6364" s="3" t="s">
        <v>8440</v>
      </c>
      <c r="G6364" s="3">
        <v>0.54058124468653301</v>
      </c>
      <c r="H6364" s="3">
        <v>1</v>
      </c>
      <c r="I6364" s="3">
        <f t="shared" si="200"/>
        <v>0</v>
      </c>
    </row>
    <row r="6365" spans="1:9" x14ac:dyDescent="0.2">
      <c r="A6365" s="3" t="s">
        <v>15470</v>
      </c>
      <c r="B6365" s="3">
        <v>-0.41661634581071899</v>
      </c>
      <c r="C6365" s="3">
        <v>1</v>
      </c>
      <c r="D6365" s="3">
        <f t="shared" si="199"/>
        <v>0</v>
      </c>
      <c r="F6365" s="3" t="s">
        <v>5429</v>
      </c>
      <c r="G6365" s="3">
        <v>0.54047210479646801</v>
      </c>
      <c r="H6365" s="3">
        <v>1</v>
      </c>
      <c r="I6365" s="3">
        <f t="shared" si="200"/>
        <v>0</v>
      </c>
    </row>
    <row r="6366" spans="1:9" x14ac:dyDescent="0.2">
      <c r="A6366" s="3" t="s">
        <v>15782</v>
      </c>
      <c r="B6366" s="3">
        <v>-0.41650283474725402</v>
      </c>
      <c r="C6366" s="3">
        <v>1</v>
      </c>
      <c r="D6366" s="3">
        <f t="shared" si="199"/>
        <v>0</v>
      </c>
      <c r="F6366" s="3" t="s">
        <v>3878</v>
      </c>
      <c r="G6366" s="3">
        <v>0.54039228749534896</v>
      </c>
      <c r="H6366" s="3">
        <v>6.5067676918901196E-2</v>
      </c>
      <c r="I6366" s="3">
        <f t="shared" si="200"/>
        <v>1.1866346984038756</v>
      </c>
    </row>
    <row r="6367" spans="1:9" x14ac:dyDescent="0.2">
      <c r="A6367" s="3" t="s">
        <v>14688</v>
      </c>
      <c r="B6367" s="3">
        <v>-0.416386885136243</v>
      </c>
      <c r="C6367" s="3">
        <v>1</v>
      </c>
      <c r="D6367" s="3">
        <f t="shared" si="199"/>
        <v>0</v>
      </c>
      <c r="F6367" s="3" t="s">
        <v>15969</v>
      </c>
      <c r="G6367" s="3">
        <v>0.54027032521443097</v>
      </c>
      <c r="H6367" s="3">
        <v>1</v>
      </c>
      <c r="I6367" s="3">
        <f t="shared" si="200"/>
        <v>0</v>
      </c>
    </row>
    <row r="6368" spans="1:9" x14ac:dyDescent="0.2">
      <c r="A6368" s="3" t="s">
        <v>12393</v>
      </c>
      <c r="B6368" s="3">
        <v>-0.41632673958622302</v>
      </c>
      <c r="C6368" s="3">
        <v>1</v>
      </c>
      <c r="D6368" s="3">
        <f t="shared" si="199"/>
        <v>0</v>
      </c>
      <c r="F6368" s="3" t="s">
        <v>3880</v>
      </c>
      <c r="G6368" s="3">
        <v>0.54016300250848703</v>
      </c>
      <c r="H6368" s="3">
        <v>6.51383721765985E-2</v>
      </c>
      <c r="I6368" s="3">
        <f t="shared" si="200"/>
        <v>1.1861630987578542</v>
      </c>
    </row>
    <row r="6369" spans="1:9" x14ac:dyDescent="0.2">
      <c r="A6369" s="3" t="s">
        <v>10872</v>
      </c>
      <c r="B6369" s="3">
        <v>-0.41583192378214201</v>
      </c>
      <c r="C6369" s="3">
        <v>1</v>
      </c>
      <c r="D6369" s="3">
        <f t="shared" si="199"/>
        <v>0</v>
      </c>
      <c r="F6369" s="3" t="s">
        <v>13268</v>
      </c>
      <c r="G6369" s="3">
        <v>0.53987114405523395</v>
      </c>
      <c r="H6369" s="3">
        <v>1</v>
      </c>
      <c r="I6369" s="3">
        <f t="shared" si="200"/>
        <v>0</v>
      </c>
    </row>
    <row r="6370" spans="1:9" x14ac:dyDescent="0.2">
      <c r="A6370" s="3" t="s">
        <v>16862</v>
      </c>
      <c r="B6370" s="3">
        <v>-0.415766225101458</v>
      </c>
      <c r="C6370" s="3">
        <v>1</v>
      </c>
      <c r="D6370" s="3">
        <f t="shared" si="199"/>
        <v>0</v>
      </c>
      <c r="F6370" s="3" t="s">
        <v>14009</v>
      </c>
      <c r="G6370" s="3">
        <v>0.53956795471968999</v>
      </c>
      <c r="H6370" s="3">
        <v>1</v>
      </c>
      <c r="I6370" s="3">
        <f t="shared" si="200"/>
        <v>0</v>
      </c>
    </row>
    <row r="6371" spans="1:9" x14ac:dyDescent="0.2">
      <c r="A6371" s="3" t="s">
        <v>12956</v>
      </c>
      <c r="B6371" s="3">
        <v>-0.41554958057483798</v>
      </c>
      <c r="C6371" s="3">
        <v>1</v>
      </c>
      <c r="D6371" s="3">
        <f t="shared" si="199"/>
        <v>0</v>
      </c>
      <c r="F6371" s="3" t="s">
        <v>5181</v>
      </c>
      <c r="G6371" s="3">
        <v>0.53948290923904396</v>
      </c>
      <c r="H6371" s="3">
        <v>1</v>
      </c>
      <c r="I6371" s="3">
        <f t="shared" si="200"/>
        <v>0</v>
      </c>
    </row>
    <row r="6372" spans="1:9" x14ac:dyDescent="0.2">
      <c r="A6372" s="3" t="s">
        <v>16534</v>
      </c>
      <c r="B6372" s="3">
        <v>-0.41553330857953202</v>
      </c>
      <c r="C6372" s="3">
        <v>1</v>
      </c>
      <c r="D6372" s="3">
        <f t="shared" si="199"/>
        <v>0</v>
      </c>
      <c r="F6372" s="3" t="s">
        <v>8068</v>
      </c>
      <c r="G6372" s="3">
        <v>0.53934123323444105</v>
      </c>
      <c r="H6372" s="3">
        <v>1</v>
      </c>
      <c r="I6372" s="3">
        <f t="shared" si="200"/>
        <v>0</v>
      </c>
    </row>
    <row r="6373" spans="1:9" x14ac:dyDescent="0.2">
      <c r="A6373" s="3" t="s">
        <v>16060</v>
      </c>
      <c r="B6373" s="3">
        <v>-0.41519033137916</v>
      </c>
      <c r="C6373" s="3">
        <v>1</v>
      </c>
      <c r="D6373" s="3">
        <f t="shared" si="199"/>
        <v>0</v>
      </c>
      <c r="F6373" s="3" t="s">
        <v>3997</v>
      </c>
      <c r="G6373" s="3">
        <v>0.53912635779072504</v>
      </c>
      <c r="H6373" s="3">
        <v>9.6077032132347501E-2</v>
      </c>
      <c r="I6373" s="3">
        <f t="shared" si="200"/>
        <v>1.0173804209720543</v>
      </c>
    </row>
    <row r="6374" spans="1:9" x14ac:dyDescent="0.2">
      <c r="A6374" s="3" t="s">
        <v>13315</v>
      </c>
      <c r="B6374" s="3">
        <v>-0.41513027714837503</v>
      </c>
      <c r="C6374" s="3">
        <v>1</v>
      </c>
      <c r="D6374" s="3">
        <f t="shared" si="199"/>
        <v>0</v>
      </c>
      <c r="F6374" s="3" t="s">
        <v>8022</v>
      </c>
      <c r="G6374" s="3">
        <v>0.53898479959622403</v>
      </c>
      <c r="H6374" s="3">
        <v>1</v>
      </c>
      <c r="I6374" s="3">
        <f t="shared" si="200"/>
        <v>0</v>
      </c>
    </row>
    <row r="6375" spans="1:9" x14ac:dyDescent="0.2">
      <c r="A6375" s="3" t="s">
        <v>15418</v>
      </c>
      <c r="B6375" s="3">
        <v>-0.41460077142644203</v>
      </c>
      <c r="C6375" s="3">
        <v>1</v>
      </c>
      <c r="D6375" s="3">
        <f t="shared" si="199"/>
        <v>0</v>
      </c>
      <c r="F6375" s="3" t="s">
        <v>3000</v>
      </c>
      <c r="G6375" s="3">
        <v>0.53898096614747804</v>
      </c>
      <c r="H6375" s="3">
        <v>1.6969296965661999E-3</v>
      </c>
      <c r="I6375" s="3">
        <f t="shared" si="200"/>
        <v>2.7703361500369645</v>
      </c>
    </row>
    <row r="6376" spans="1:9" x14ac:dyDescent="0.2">
      <c r="A6376" s="3" t="s">
        <v>15386</v>
      </c>
      <c r="B6376" s="3">
        <v>-0.414504575990158</v>
      </c>
      <c r="C6376" s="3">
        <v>1</v>
      </c>
      <c r="D6376" s="3">
        <f t="shared" si="199"/>
        <v>0</v>
      </c>
      <c r="F6376" s="3" t="s">
        <v>4847</v>
      </c>
      <c r="G6376" s="3">
        <v>0.538793636661967</v>
      </c>
      <c r="H6376" s="3">
        <v>1</v>
      </c>
      <c r="I6376" s="3">
        <f t="shared" si="200"/>
        <v>0</v>
      </c>
    </row>
    <row r="6377" spans="1:9" x14ac:dyDescent="0.2">
      <c r="A6377" s="3" t="s">
        <v>17259</v>
      </c>
      <c r="B6377" s="3">
        <v>-0.414320688219314</v>
      </c>
      <c r="C6377" s="3">
        <v>1</v>
      </c>
      <c r="D6377" s="3">
        <f t="shared" si="199"/>
        <v>0</v>
      </c>
      <c r="F6377" s="3" t="s">
        <v>12922</v>
      </c>
      <c r="G6377" s="3">
        <v>0.53854823211934899</v>
      </c>
      <c r="H6377" s="3">
        <v>1</v>
      </c>
      <c r="I6377" s="3">
        <f t="shared" si="200"/>
        <v>0</v>
      </c>
    </row>
    <row r="6378" spans="1:9" x14ac:dyDescent="0.2">
      <c r="A6378" s="3" t="s">
        <v>16407</v>
      </c>
      <c r="B6378" s="3">
        <v>-0.414292431796563</v>
      </c>
      <c r="C6378" s="3">
        <v>1</v>
      </c>
      <c r="D6378" s="3">
        <f t="shared" si="199"/>
        <v>0</v>
      </c>
      <c r="F6378" s="3" t="s">
        <v>13893</v>
      </c>
      <c r="G6378" s="3">
        <v>0.53814024625649204</v>
      </c>
      <c r="H6378" s="3">
        <v>1</v>
      </c>
      <c r="I6378" s="3">
        <f t="shared" si="200"/>
        <v>0</v>
      </c>
    </row>
    <row r="6379" spans="1:9" x14ac:dyDescent="0.2">
      <c r="A6379" s="3" t="s">
        <v>16477</v>
      </c>
      <c r="B6379" s="3">
        <v>-0.41425386161967298</v>
      </c>
      <c r="C6379" s="3">
        <v>1</v>
      </c>
      <c r="D6379" s="3">
        <f t="shared" si="199"/>
        <v>0</v>
      </c>
      <c r="F6379" s="3" t="s">
        <v>13308</v>
      </c>
      <c r="G6379" s="3">
        <v>0.53806793119653695</v>
      </c>
      <c r="H6379" s="3">
        <v>1</v>
      </c>
      <c r="I6379" s="3">
        <f t="shared" si="200"/>
        <v>0</v>
      </c>
    </row>
    <row r="6380" spans="1:9" x14ac:dyDescent="0.2">
      <c r="A6380" s="3" t="s">
        <v>14743</v>
      </c>
      <c r="B6380" s="3">
        <v>-0.41425354200644798</v>
      </c>
      <c r="C6380" s="3">
        <v>1</v>
      </c>
      <c r="D6380" s="3">
        <f t="shared" si="199"/>
        <v>0</v>
      </c>
      <c r="F6380" s="3" t="s">
        <v>5899</v>
      </c>
      <c r="G6380" s="3">
        <v>0.53805676605865305</v>
      </c>
      <c r="H6380" s="3">
        <v>1</v>
      </c>
      <c r="I6380" s="3">
        <f t="shared" si="200"/>
        <v>0</v>
      </c>
    </row>
    <row r="6381" spans="1:9" x14ac:dyDescent="0.2">
      <c r="A6381" s="3" t="s">
        <v>13689</v>
      </c>
      <c r="B6381" s="3">
        <v>-0.41379112282612901</v>
      </c>
      <c r="C6381" s="3">
        <v>1</v>
      </c>
      <c r="D6381" s="3">
        <f t="shared" si="199"/>
        <v>0</v>
      </c>
      <c r="F6381" s="3" t="s">
        <v>5909</v>
      </c>
      <c r="G6381" s="3">
        <v>0.53791796065268105</v>
      </c>
      <c r="H6381" s="3">
        <v>1</v>
      </c>
      <c r="I6381" s="3">
        <f t="shared" si="200"/>
        <v>0</v>
      </c>
    </row>
    <row r="6382" spans="1:9" x14ac:dyDescent="0.2">
      <c r="A6382" s="3" t="s">
        <v>14278</v>
      </c>
      <c r="B6382" s="3">
        <v>-0.41371780821931098</v>
      </c>
      <c r="C6382" s="3">
        <v>1</v>
      </c>
      <c r="D6382" s="3">
        <f t="shared" si="199"/>
        <v>0</v>
      </c>
      <c r="F6382" s="3" t="s">
        <v>7545</v>
      </c>
      <c r="G6382" s="3">
        <v>0.53781001516692095</v>
      </c>
      <c r="H6382" s="3">
        <v>1</v>
      </c>
      <c r="I6382" s="3">
        <f t="shared" si="200"/>
        <v>0</v>
      </c>
    </row>
    <row r="6383" spans="1:9" x14ac:dyDescent="0.2">
      <c r="A6383" s="3" t="s">
        <v>15833</v>
      </c>
      <c r="B6383" s="3">
        <v>-0.41351799231847403</v>
      </c>
      <c r="C6383" s="3">
        <v>1</v>
      </c>
      <c r="D6383" s="3">
        <f t="shared" si="199"/>
        <v>0</v>
      </c>
      <c r="F6383" s="3" t="s">
        <v>9042</v>
      </c>
      <c r="G6383" s="3">
        <v>0.537793192294718</v>
      </c>
      <c r="H6383" s="3">
        <v>1</v>
      </c>
      <c r="I6383" s="3">
        <f t="shared" si="200"/>
        <v>0</v>
      </c>
    </row>
    <row r="6384" spans="1:9" x14ac:dyDescent="0.2">
      <c r="A6384" s="3" t="s">
        <v>11747</v>
      </c>
      <c r="B6384" s="3">
        <v>-0.413397379146005</v>
      </c>
      <c r="C6384" s="3">
        <v>1</v>
      </c>
      <c r="D6384" s="3">
        <f t="shared" si="199"/>
        <v>0</v>
      </c>
      <c r="F6384" s="3" t="s">
        <v>6329</v>
      </c>
      <c r="G6384" s="3">
        <v>0.53753717720116401</v>
      </c>
      <c r="H6384" s="3">
        <v>1</v>
      </c>
      <c r="I6384" s="3">
        <f t="shared" si="200"/>
        <v>0</v>
      </c>
    </row>
    <row r="6385" spans="1:9" x14ac:dyDescent="0.2">
      <c r="A6385" s="3" t="s">
        <v>12753</v>
      </c>
      <c r="B6385" s="3">
        <v>-0.41326550249965599</v>
      </c>
      <c r="C6385" s="3">
        <v>1</v>
      </c>
      <c r="D6385" s="3">
        <f t="shared" si="199"/>
        <v>0</v>
      </c>
      <c r="F6385" s="3" t="s">
        <v>5897</v>
      </c>
      <c r="G6385" s="3">
        <v>0.53744600096942796</v>
      </c>
      <c r="H6385" s="3">
        <v>1</v>
      </c>
      <c r="I6385" s="3">
        <f t="shared" si="200"/>
        <v>0</v>
      </c>
    </row>
    <row r="6386" spans="1:9" x14ac:dyDescent="0.2">
      <c r="A6386" s="3" t="s">
        <v>13273</v>
      </c>
      <c r="B6386" s="3">
        <v>-0.41303318624274399</v>
      </c>
      <c r="C6386" s="3">
        <v>1</v>
      </c>
      <c r="D6386" s="3">
        <f t="shared" si="199"/>
        <v>0</v>
      </c>
      <c r="F6386" s="3" t="s">
        <v>2625</v>
      </c>
      <c r="G6386" s="3">
        <v>0.53728749901117601</v>
      </c>
      <c r="H6386" s="3">
        <v>1.9650256890291201E-4</v>
      </c>
      <c r="I6386" s="3">
        <f t="shared" si="200"/>
        <v>3.7066317676648057</v>
      </c>
    </row>
    <row r="6387" spans="1:9" x14ac:dyDescent="0.2">
      <c r="A6387" s="3" t="s">
        <v>12171</v>
      </c>
      <c r="B6387" s="3">
        <v>-0.41297266714790298</v>
      </c>
      <c r="C6387" s="3">
        <v>1</v>
      </c>
      <c r="D6387" s="3">
        <f t="shared" si="199"/>
        <v>0</v>
      </c>
      <c r="F6387" s="3" t="s">
        <v>8405</v>
      </c>
      <c r="G6387" s="3">
        <v>0.53669532353680505</v>
      </c>
      <c r="H6387" s="3">
        <v>1</v>
      </c>
      <c r="I6387" s="3">
        <f t="shared" si="200"/>
        <v>0</v>
      </c>
    </row>
    <row r="6388" spans="1:9" x14ac:dyDescent="0.2">
      <c r="A6388" s="3" t="s">
        <v>14412</v>
      </c>
      <c r="B6388" s="3">
        <v>-0.41289773780276301</v>
      </c>
      <c r="C6388" s="3">
        <v>1</v>
      </c>
      <c r="D6388" s="3">
        <f t="shared" si="199"/>
        <v>0</v>
      </c>
      <c r="F6388" s="3" t="s">
        <v>4938</v>
      </c>
      <c r="G6388" s="3">
        <v>0.53668294461149502</v>
      </c>
      <c r="H6388" s="3">
        <v>1</v>
      </c>
      <c r="I6388" s="3">
        <f t="shared" si="200"/>
        <v>0</v>
      </c>
    </row>
    <row r="6389" spans="1:9" x14ac:dyDescent="0.2">
      <c r="A6389" s="3" t="s">
        <v>15688</v>
      </c>
      <c r="B6389" s="3">
        <v>-0.41230518219162299</v>
      </c>
      <c r="C6389" s="3">
        <v>1</v>
      </c>
      <c r="D6389" s="3">
        <f t="shared" si="199"/>
        <v>0</v>
      </c>
      <c r="F6389" s="3" t="s">
        <v>15232</v>
      </c>
      <c r="G6389" s="3">
        <v>0.53616583094801995</v>
      </c>
      <c r="H6389" s="3">
        <v>1</v>
      </c>
      <c r="I6389" s="3">
        <f t="shared" si="200"/>
        <v>0</v>
      </c>
    </row>
    <row r="6390" spans="1:9" x14ac:dyDescent="0.2">
      <c r="A6390" s="3" t="s">
        <v>16967</v>
      </c>
      <c r="B6390" s="3">
        <v>-0.41220721703399499</v>
      </c>
      <c r="C6390" s="3">
        <v>1</v>
      </c>
      <c r="D6390" s="3">
        <f t="shared" si="199"/>
        <v>0</v>
      </c>
      <c r="F6390" s="3" t="s">
        <v>7056</v>
      </c>
      <c r="G6390" s="3">
        <v>0.53595582280465304</v>
      </c>
      <c r="H6390" s="3">
        <v>1</v>
      </c>
      <c r="I6390" s="3">
        <f t="shared" si="200"/>
        <v>0</v>
      </c>
    </row>
    <row r="6391" spans="1:9" x14ac:dyDescent="0.2">
      <c r="A6391" s="3" t="s">
        <v>13451</v>
      </c>
      <c r="B6391" s="3">
        <v>-0.411965341229029</v>
      </c>
      <c r="C6391" s="3">
        <v>1</v>
      </c>
      <c r="D6391" s="3">
        <f t="shared" si="199"/>
        <v>0</v>
      </c>
      <c r="F6391" s="3" t="s">
        <v>13236</v>
      </c>
      <c r="G6391" s="3">
        <v>0.53584854641386004</v>
      </c>
      <c r="H6391" s="3">
        <v>1</v>
      </c>
      <c r="I6391" s="3">
        <f t="shared" si="200"/>
        <v>0</v>
      </c>
    </row>
    <row r="6392" spans="1:9" x14ac:dyDescent="0.2">
      <c r="A6392" s="3" t="s">
        <v>17081</v>
      </c>
      <c r="B6392" s="3">
        <v>-0.41193568536768099</v>
      </c>
      <c r="C6392" s="3">
        <v>1</v>
      </c>
      <c r="D6392" s="3">
        <f t="shared" si="199"/>
        <v>0</v>
      </c>
      <c r="F6392" s="3" t="s">
        <v>10569</v>
      </c>
      <c r="G6392" s="3">
        <v>0.53582213584354199</v>
      </c>
      <c r="H6392" s="3">
        <v>1</v>
      </c>
      <c r="I6392" s="3">
        <f t="shared" si="200"/>
        <v>0</v>
      </c>
    </row>
    <row r="6393" spans="1:9" x14ac:dyDescent="0.2">
      <c r="A6393" s="3" t="s">
        <v>11455</v>
      </c>
      <c r="B6393" s="3">
        <v>-0.41190579041491698</v>
      </c>
      <c r="C6393" s="3">
        <v>1</v>
      </c>
      <c r="D6393" s="3">
        <f t="shared" si="199"/>
        <v>0</v>
      </c>
      <c r="F6393" s="3" t="s">
        <v>8570</v>
      </c>
      <c r="G6393" s="3">
        <v>0.53526255226667596</v>
      </c>
      <c r="H6393" s="3">
        <v>1</v>
      </c>
      <c r="I6393" s="3">
        <f t="shared" si="200"/>
        <v>0</v>
      </c>
    </row>
    <row r="6394" spans="1:9" x14ac:dyDescent="0.2">
      <c r="A6394" s="3" t="s">
        <v>17191</v>
      </c>
      <c r="B6394" s="3">
        <v>-0.41189538649227397</v>
      </c>
      <c r="C6394" s="3">
        <v>1</v>
      </c>
      <c r="D6394" s="3">
        <f t="shared" si="199"/>
        <v>0</v>
      </c>
      <c r="F6394" s="3" t="s">
        <v>3990</v>
      </c>
      <c r="G6394" s="3">
        <v>0.53514732315277003</v>
      </c>
      <c r="H6394" s="3">
        <v>9.3658600511675405E-2</v>
      </c>
      <c r="I6394" s="3">
        <f t="shared" si="200"/>
        <v>1.0284523359261124</v>
      </c>
    </row>
    <row r="6395" spans="1:9" x14ac:dyDescent="0.2">
      <c r="A6395" s="3" t="s">
        <v>14654</v>
      </c>
      <c r="B6395" s="3">
        <v>-0.41184964617555397</v>
      </c>
      <c r="C6395" s="3">
        <v>1</v>
      </c>
      <c r="D6395" s="3">
        <f t="shared" si="199"/>
        <v>0</v>
      </c>
      <c r="F6395" s="3" t="s">
        <v>4841</v>
      </c>
      <c r="G6395" s="3">
        <v>0.53504044380303395</v>
      </c>
      <c r="H6395" s="3">
        <v>1</v>
      </c>
      <c r="I6395" s="3">
        <f t="shared" si="200"/>
        <v>0</v>
      </c>
    </row>
    <row r="6396" spans="1:9" x14ac:dyDescent="0.2">
      <c r="A6396" s="3" t="s">
        <v>9928</v>
      </c>
      <c r="B6396" s="3">
        <v>-0.41182786756827999</v>
      </c>
      <c r="C6396" s="3">
        <v>1</v>
      </c>
      <c r="D6396" s="3">
        <f t="shared" si="199"/>
        <v>0</v>
      </c>
      <c r="F6396" s="3" t="s">
        <v>3734</v>
      </c>
      <c r="G6396" s="3">
        <v>0.53494329441233701</v>
      </c>
      <c r="H6396" s="3">
        <v>3.9819280327595297E-2</v>
      </c>
      <c r="I6396" s="3">
        <f t="shared" si="200"/>
        <v>1.3999065934441832</v>
      </c>
    </row>
    <row r="6397" spans="1:9" x14ac:dyDescent="0.2">
      <c r="A6397" s="3" t="s">
        <v>13651</v>
      </c>
      <c r="B6397" s="3">
        <v>-0.41133228282426298</v>
      </c>
      <c r="C6397" s="3">
        <v>1</v>
      </c>
      <c r="D6397" s="3">
        <f t="shared" si="199"/>
        <v>0</v>
      </c>
      <c r="F6397" s="3" t="s">
        <v>5680</v>
      </c>
      <c r="G6397" s="3">
        <v>0.53432343792880399</v>
      </c>
      <c r="H6397" s="3">
        <v>1</v>
      </c>
      <c r="I6397" s="3">
        <f t="shared" si="200"/>
        <v>0</v>
      </c>
    </row>
    <row r="6398" spans="1:9" x14ac:dyDescent="0.2">
      <c r="A6398" s="3" t="s">
        <v>11189</v>
      </c>
      <c r="B6398" s="3">
        <v>-0.41128947822962802</v>
      </c>
      <c r="C6398" s="3">
        <v>1</v>
      </c>
      <c r="D6398" s="3">
        <f t="shared" si="199"/>
        <v>0</v>
      </c>
      <c r="F6398" s="3" t="s">
        <v>4448</v>
      </c>
      <c r="G6398" s="3">
        <v>0.533839701482552</v>
      </c>
      <c r="H6398" s="3">
        <v>0.388122484021444</v>
      </c>
      <c r="I6398" s="3">
        <f t="shared" si="200"/>
        <v>0.41103119775572472</v>
      </c>
    </row>
    <row r="6399" spans="1:9" x14ac:dyDescent="0.2">
      <c r="A6399" s="3" t="s">
        <v>3794</v>
      </c>
      <c r="B6399" s="3">
        <v>-0.41121706982733303</v>
      </c>
      <c r="C6399" s="3">
        <v>5.2362866363008603E-2</v>
      </c>
      <c r="D6399" s="3">
        <f t="shared" si="199"/>
        <v>1.2809765880272121</v>
      </c>
      <c r="F6399" s="3" t="s">
        <v>4952</v>
      </c>
      <c r="G6399" s="3">
        <v>0.53345491440821902</v>
      </c>
      <c r="H6399" s="3">
        <v>1</v>
      </c>
      <c r="I6399" s="3">
        <f t="shared" si="200"/>
        <v>0</v>
      </c>
    </row>
    <row r="6400" spans="1:9" x14ac:dyDescent="0.2">
      <c r="A6400" s="3" t="s">
        <v>14810</v>
      </c>
      <c r="B6400" s="3">
        <v>-0.41121603383076299</v>
      </c>
      <c r="C6400" s="3">
        <v>1</v>
      </c>
      <c r="D6400" s="3">
        <f t="shared" si="199"/>
        <v>0</v>
      </c>
      <c r="F6400" s="3" t="s">
        <v>8391</v>
      </c>
      <c r="G6400" s="3">
        <v>0.53344430427994705</v>
      </c>
      <c r="H6400" s="3">
        <v>1</v>
      </c>
      <c r="I6400" s="3">
        <f t="shared" si="200"/>
        <v>0</v>
      </c>
    </row>
    <row r="6401" spans="1:9" x14ac:dyDescent="0.2">
      <c r="A6401" s="3" t="s">
        <v>16003</v>
      </c>
      <c r="B6401" s="3">
        <v>-0.41121292410270399</v>
      </c>
      <c r="C6401" s="3">
        <v>1</v>
      </c>
      <c r="D6401" s="3">
        <f t="shared" si="199"/>
        <v>0</v>
      </c>
      <c r="F6401" s="3" t="s">
        <v>7368</v>
      </c>
      <c r="G6401" s="3">
        <v>0.53332419237875905</v>
      </c>
      <c r="H6401" s="3">
        <v>1</v>
      </c>
      <c r="I6401" s="3">
        <f t="shared" si="200"/>
        <v>0</v>
      </c>
    </row>
    <row r="6402" spans="1:9" x14ac:dyDescent="0.2">
      <c r="A6402" s="3" t="s">
        <v>14878</v>
      </c>
      <c r="B6402" s="3">
        <v>-0.41100947740317201</v>
      </c>
      <c r="C6402" s="3">
        <v>1</v>
      </c>
      <c r="D6402" s="3">
        <f t="shared" si="199"/>
        <v>0</v>
      </c>
      <c r="F6402" s="3" t="s">
        <v>4981</v>
      </c>
      <c r="G6402" s="3">
        <v>0.533260563540357</v>
      </c>
      <c r="H6402" s="3">
        <v>1</v>
      </c>
      <c r="I6402" s="3">
        <f t="shared" si="200"/>
        <v>0</v>
      </c>
    </row>
    <row r="6403" spans="1:9" x14ac:dyDescent="0.2">
      <c r="A6403" s="3" t="s">
        <v>14080</v>
      </c>
      <c r="B6403" s="3">
        <v>-0.41094469858259802</v>
      </c>
      <c r="C6403" s="3">
        <v>1</v>
      </c>
      <c r="D6403" s="3">
        <f t="shared" si="199"/>
        <v>0</v>
      </c>
      <c r="F6403" s="3" t="s">
        <v>10905</v>
      </c>
      <c r="G6403" s="3">
        <v>0.53323709062657598</v>
      </c>
      <c r="H6403" s="3">
        <v>1</v>
      </c>
      <c r="I6403" s="3">
        <f t="shared" si="200"/>
        <v>0</v>
      </c>
    </row>
    <row r="6404" spans="1:9" x14ac:dyDescent="0.2">
      <c r="A6404" s="3" t="s">
        <v>11274</v>
      </c>
      <c r="B6404" s="3">
        <v>-0.41086577496676302</v>
      </c>
      <c r="C6404" s="3">
        <v>1</v>
      </c>
      <c r="D6404" s="3">
        <f t="shared" si="199"/>
        <v>0</v>
      </c>
      <c r="F6404" s="3" t="s">
        <v>3895</v>
      </c>
      <c r="G6404" s="3">
        <v>0.53304954941049298</v>
      </c>
      <c r="H6404" s="3">
        <v>6.7867840923421893E-2</v>
      </c>
      <c r="I6404" s="3">
        <f t="shared" si="200"/>
        <v>1.1683359667796374</v>
      </c>
    </row>
    <row r="6405" spans="1:9" x14ac:dyDescent="0.2">
      <c r="A6405" s="3" t="s">
        <v>13522</v>
      </c>
      <c r="B6405" s="3">
        <v>-0.41085716622110002</v>
      </c>
      <c r="C6405" s="3">
        <v>1</v>
      </c>
      <c r="D6405" s="3">
        <f t="shared" ref="D6405:D6468" si="201">-LOG10(C6405)</f>
        <v>0</v>
      </c>
      <c r="F6405" s="3" t="s">
        <v>16963</v>
      </c>
      <c r="G6405" s="3">
        <v>0.53297440995263601</v>
      </c>
      <c r="H6405" s="3">
        <v>1</v>
      </c>
      <c r="I6405" s="3">
        <f t="shared" si="200"/>
        <v>0</v>
      </c>
    </row>
    <row r="6406" spans="1:9" x14ac:dyDescent="0.2">
      <c r="A6406" s="3" t="s">
        <v>14394</v>
      </c>
      <c r="B6406" s="3">
        <v>-0.410437485097222</v>
      </c>
      <c r="C6406" s="3">
        <v>1</v>
      </c>
      <c r="D6406" s="3">
        <f t="shared" si="201"/>
        <v>0</v>
      </c>
      <c r="F6406" s="3" t="s">
        <v>2788</v>
      </c>
      <c r="G6406" s="3">
        <v>0.53229181929146396</v>
      </c>
      <c r="H6406" s="3">
        <v>4.9068253640079703E-4</v>
      </c>
      <c r="I6406" s="3">
        <f t="shared" ref="I6406:I6469" si="202">-LOG10(H6406)</f>
        <v>3.3091993984685066</v>
      </c>
    </row>
    <row r="6407" spans="1:9" x14ac:dyDescent="0.2">
      <c r="A6407" s="3" t="s">
        <v>14433</v>
      </c>
      <c r="B6407" s="3">
        <v>-0.41031408116379597</v>
      </c>
      <c r="C6407" s="3">
        <v>1</v>
      </c>
      <c r="D6407" s="3">
        <f t="shared" si="201"/>
        <v>0</v>
      </c>
      <c r="F6407" s="3" t="s">
        <v>5257</v>
      </c>
      <c r="G6407" s="3">
        <v>0.53217315757197803</v>
      </c>
      <c r="H6407" s="3">
        <v>1</v>
      </c>
      <c r="I6407" s="3">
        <f t="shared" si="202"/>
        <v>0</v>
      </c>
    </row>
    <row r="6408" spans="1:9" x14ac:dyDescent="0.2">
      <c r="A6408" s="3" t="s">
        <v>13523</v>
      </c>
      <c r="B6408" s="3">
        <v>-0.410163193825617</v>
      </c>
      <c r="C6408" s="3">
        <v>1</v>
      </c>
      <c r="D6408" s="3">
        <f t="shared" si="201"/>
        <v>0</v>
      </c>
      <c r="F6408" s="3" t="s">
        <v>8271</v>
      </c>
      <c r="G6408" s="3">
        <v>0.53193836596619803</v>
      </c>
      <c r="H6408" s="3">
        <v>1</v>
      </c>
      <c r="I6408" s="3">
        <f t="shared" si="202"/>
        <v>0</v>
      </c>
    </row>
    <row r="6409" spans="1:9" x14ac:dyDescent="0.2">
      <c r="A6409" s="3" t="s">
        <v>17249</v>
      </c>
      <c r="B6409" s="3">
        <v>-0.40993885915677603</v>
      </c>
      <c r="C6409" s="3">
        <v>1</v>
      </c>
      <c r="D6409" s="3">
        <f t="shared" si="201"/>
        <v>0</v>
      </c>
      <c r="F6409" s="3" t="s">
        <v>2991</v>
      </c>
      <c r="G6409" s="3">
        <v>0.53179678610324099</v>
      </c>
      <c r="H6409" s="3">
        <v>1.6351559834900001E-3</v>
      </c>
      <c r="I6409" s="3">
        <f t="shared" si="202"/>
        <v>2.7864408120937516</v>
      </c>
    </row>
    <row r="6410" spans="1:9" x14ac:dyDescent="0.2">
      <c r="A6410" s="3" t="s">
        <v>16954</v>
      </c>
      <c r="B6410" s="3">
        <v>-0.40989265121026802</v>
      </c>
      <c r="C6410" s="3">
        <v>1</v>
      </c>
      <c r="D6410" s="3">
        <f t="shared" si="201"/>
        <v>0</v>
      </c>
      <c r="F6410" s="3" t="s">
        <v>13760</v>
      </c>
      <c r="G6410" s="3">
        <v>0.53161923023493696</v>
      </c>
      <c r="H6410" s="3">
        <v>1</v>
      </c>
      <c r="I6410" s="3">
        <f t="shared" si="202"/>
        <v>0</v>
      </c>
    </row>
    <row r="6411" spans="1:9" x14ac:dyDescent="0.2">
      <c r="A6411" s="3" t="s">
        <v>13383</v>
      </c>
      <c r="B6411" s="3">
        <v>-0.40918551165956502</v>
      </c>
      <c r="C6411" s="3">
        <v>1</v>
      </c>
      <c r="D6411" s="3">
        <f t="shared" si="201"/>
        <v>0</v>
      </c>
      <c r="F6411" s="3" t="s">
        <v>7629</v>
      </c>
      <c r="G6411" s="3">
        <v>0.53148365124616304</v>
      </c>
      <c r="H6411" s="3">
        <v>1</v>
      </c>
      <c r="I6411" s="3">
        <f t="shared" si="202"/>
        <v>0</v>
      </c>
    </row>
    <row r="6412" spans="1:9" x14ac:dyDescent="0.2">
      <c r="A6412" s="3" t="s">
        <v>15630</v>
      </c>
      <c r="B6412" s="3">
        <v>-0.40915012079398</v>
      </c>
      <c r="C6412" s="3">
        <v>1</v>
      </c>
      <c r="D6412" s="3">
        <f t="shared" si="201"/>
        <v>0</v>
      </c>
      <c r="F6412" s="3" t="s">
        <v>10850</v>
      </c>
      <c r="G6412" s="3">
        <v>0.531042602505016</v>
      </c>
      <c r="H6412" s="3">
        <v>1</v>
      </c>
      <c r="I6412" s="3">
        <f t="shared" si="202"/>
        <v>0</v>
      </c>
    </row>
    <row r="6413" spans="1:9" x14ac:dyDescent="0.2">
      <c r="A6413" s="3" t="s">
        <v>15566</v>
      </c>
      <c r="B6413" s="3">
        <v>-0.409006180208629</v>
      </c>
      <c r="C6413" s="3">
        <v>1</v>
      </c>
      <c r="D6413" s="3">
        <f t="shared" si="201"/>
        <v>0</v>
      </c>
      <c r="F6413" s="3" t="s">
        <v>5975</v>
      </c>
      <c r="G6413" s="3">
        <v>0.53098673516065098</v>
      </c>
      <c r="H6413" s="3">
        <v>1</v>
      </c>
      <c r="I6413" s="3">
        <f t="shared" si="202"/>
        <v>0</v>
      </c>
    </row>
    <row r="6414" spans="1:9" x14ac:dyDescent="0.2">
      <c r="A6414" s="3" t="s">
        <v>13511</v>
      </c>
      <c r="B6414" s="3">
        <v>-0.40898521932557902</v>
      </c>
      <c r="C6414" s="3">
        <v>1</v>
      </c>
      <c r="D6414" s="3">
        <f t="shared" si="201"/>
        <v>0</v>
      </c>
      <c r="F6414" s="3" t="s">
        <v>3754</v>
      </c>
      <c r="G6414" s="3">
        <v>0.53093691803051701</v>
      </c>
      <c r="H6414" s="3">
        <v>4.3398151656442299E-2</v>
      </c>
      <c r="I6414" s="3">
        <f t="shared" si="202"/>
        <v>1.3625287668584967</v>
      </c>
    </row>
    <row r="6415" spans="1:9" x14ac:dyDescent="0.2">
      <c r="A6415" s="3" t="s">
        <v>12324</v>
      </c>
      <c r="B6415" s="3">
        <v>-0.40866618414669897</v>
      </c>
      <c r="C6415" s="3">
        <v>1</v>
      </c>
      <c r="D6415" s="3">
        <f t="shared" si="201"/>
        <v>0</v>
      </c>
      <c r="F6415" s="3" t="s">
        <v>7606</v>
      </c>
      <c r="G6415" s="3">
        <v>0.53061625634575105</v>
      </c>
      <c r="H6415" s="3">
        <v>1</v>
      </c>
      <c r="I6415" s="3">
        <f t="shared" si="202"/>
        <v>0</v>
      </c>
    </row>
    <row r="6416" spans="1:9" x14ac:dyDescent="0.2">
      <c r="A6416" s="3" t="s">
        <v>12699</v>
      </c>
      <c r="B6416" s="3">
        <v>-0.408657368691904</v>
      </c>
      <c r="C6416" s="3">
        <v>1</v>
      </c>
      <c r="D6416" s="3">
        <f t="shared" si="201"/>
        <v>0</v>
      </c>
      <c r="F6416" s="3" t="s">
        <v>2808</v>
      </c>
      <c r="G6416" s="3">
        <v>0.53061533013014694</v>
      </c>
      <c r="H6416" s="3">
        <v>5.6655785015572195E-4</v>
      </c>
      <c r="I6416" s="3">
        <f t="shared" si="202"/>
        <v>3.2467557385443064</v>
      </c>
    </row>
    <row r="6417" spans="1:9" x14ac:dyDescent="0.2">
      <c r="A6417" s="3" t="s">
        <v>15897</v>
      </c>
      <c r="B6417" s="3">
        <v>-0.40861475357618099</v>
      </c>
      <c r="C6417" s="3">
        <v>1</v>
      </c>
      <c r="D6417" s="3">
        <f t="shared" si="201"/>
        <v>0</v>
      </c>
      <c r="F6417" s="3" t="s">
        <v>3915</v>
      </c>
      <c r="G6417" s="3">
        <v>0.530556181876633</v>
      </c>
      <c r="H6417" s="3">
        <v>7.1791131467311101E-2</v>
      </c>
      <c r="I6417" s="3">
        <f t="shared" si="202"/>
        <v>1.1439292018955205</v>
      </c>
    </row>
    <row r="6418" spans="1:9" x14ac:dyDescent="0.2">
      <c r="A6418" s="3" t="s">
        <v>10312</v>
      </c>
      <c r="B6418" s="3">
        <v>-0.40861446866673201</v>
      </c>
      <c r="C6418" s="3">
        <v>1</v>
      </c>
      <c r="D6418" s="3">
        <f t="shared" si="201"/>
        <v>0</v>
      </c>
      <c r="F6418" s="3" t="s">
        <v>2198</v>
      </c>
      <c r="G6418" s="3">
        <v>0.53052762509442497</v>
      </c>
      <c r="H6418" s="4">
        <v>6.2180535883999897E-6</v>
      </c>
      <c r="I6418" s="3">
        <f t="shared" si="202"/>
        <v>5.2063455394420517</v>
      </c>
    </row>
    <row r="6419" spans="1:9" x14ac:dyDescent="0.2">
      <c r="A6419" s="3" t="s">
        <v>14608</v>
      </c>
      <c r="B6419" s="3">
        <v>-0.408567633939734</v>
      </c>
      <c r="C6419" s="3">
        <v>1</v>
      </c>
      <c r="D6419" s="3">
        <f t="shared" si="201"/>
        <v>0</v>
      </c>
      <c r="F6419" s="3" t="s">
        <v>8443</v>
      </c>
      <c r="G6419" s="3">
        <v>0.53043279240176899</v>
      </c>
      <c r="H6419" s="3">
        <v>1</v>
      </c>
      <c r="I6419" s="3">
        <f t="shared" si="202"/>
        <v>0</v>
      </c>
    </row>
    <row r="6420" spans="1:9" x14ac:dyDescent="0.2">
      <c r="A6420" s="3" t="s">
        <v>13696</v>
      </c>
      <c r="B6420" s="3">
        <v>-0.40841606971950201</v>
      </c>
      <c r="C6420" s="3">
        <v>1</v>
      </c>
      <c r="D6420" s="3">
        <f t="shared" si="201"/>
        <v>0</v>
      </c>
      <c r="F6420" s="3" t="s">
        <v>8905</v>
      </c>
      <c r="G6420" s="3">
        <v>0.53038327385140205</v>
      </c>
      <c r="H6420" s="3">
        <v>1</v>
      </c>
      <c r="I6420" s="3">
        <f t="shared" si="202"/>
        <v>0</v>
      </c>
    </row>
    <row r="6421" spans="1:9" x14ac:dyDescent="0.2">
      <c r="A6421" s="3" t="s">
        <v>11019</v>
      </c>
      <c r="B6421" s="3">
        <v>-0.40837459904192402</v>
      </c>
      <c r="C6421" s="3">
        <v>1</v>
      </c>
      <c r="D6421" s="3">
        <f t="shared" si="201"/>
        <v>0</v>
      </c>
      <c r="F6421" s="3" t="s">
        <v>9457</v>
      </c>
      <c r="G6421" s="3">
        <v>0.53023312855482096</v>
      </c>
      <c r="H6421" s="3">
        <v>1</v>
      </c>
      <c r="I6421" s="3">
        <f t="shared" si="202"/>
        <v>0</v>
      </c>
    </row>
    <row r="6422" spans="1:9" x14ac:dyDescent="0.2">
      <c r="A6422" s="3" t="s">
        <v>15695</v>
      </c>
      <c r="B6422" s="3">
        <v>-0.40826660071364501</v>
      </c>
      <c r="C6422" s="3">
        <v>1</v>
      </c>
      <c r="D6422" s="3">
        <f t="shared" si="201"/>
        <v>0</v>
      </c>
      <c r="F6422" s="3" t="s">
        <v>3910</v>
      </c>
      <c r="G6422" s="3">
        <v>0.53015219320629803</v>
      </c>
      <c r="H6422" s="3">
        <v>7.1262637692711406E-2</v>
      </c>
      <c r="I6422" s="3">
        <f t="shared" si="202"/>
        <v>1.1471381068490361</v>
      </c>
    </row>
    <row r="6423" spans="1:9" x14ac:dyDescent="0.2">
      <c r="A6423" s="3" t="s">
        <v>13275</v>
      </c>
      <c r="B6423" s="3">
        <v>-0.40790749842524299</v>
      </c>
      <c r="C6423" s="3">
        <v>1</v>
      </c>
      <c r="D6423" s="3">
        <f t="shared" si="201"/>
        <v>0</v>
      </c>
      <c r="F6423" s="3" t="s">
        <v>11471</v>
      </c>
      <c r="G6423" s="3">
        <v>0.53014440556768305</v>
      </c>
      <c r="H6423" s="3">
        <v>1</v>
      </c>
      <c r="I6423" s="3">
        <f t="shared" si="202"/>
        <v>0</v>
      </c>
    </row>
    <row r="6424" spans="1:9" x14ac:dyDescent="0.2">
      <c r="A6424" s="3" t="s">
        <v>4172</v>
      </c>
      <c r="B6424" s="3">
        <v>-0.40758451198819901</v>
      </c>
      <c r="C6424" s="3">
        <v>0.17781998762041401</v>
      </c>
      <c r="D6424" s="3">
        <f t="shared" si="201"/>
        <v>0.75001942432546143</v>
      </c>
      <c r="F6424" s="3" t="s">
        <v>2890</v>
      </c>
      <c r="G6424" s="3">
        <v>0.52947435774061102</v>
      </c>
      <c r="H6424" s="3">
        <v>8.7891483312215401E-4</v>
      </c>
      <c r="I6424" s="3">
        <f t="shared" si="202"/>
        <v>3.0560532060378058</v>
      </c>
    </row>
    <row r="6425" spans="1:9" x14ac:dyDescent="0.2">
      <c r="A6425" s="3" t="s">
        <v>16036</v>
      </c>
      <c r="B6425" s="3">
        <v>-0.40750028592823601</v>
      </c>
      <c r="C6425" s="3">
        <v>1</v>
      </c>
      <c r="D6425" s="3">
        <f t="shared" si="201"/>
        <v>0</v>
      </c>
      <c r="F6425" s="3" t="s">
        <v>11969</v>
      </c>
      <c r="G6425" s="3">
        <v>0.52922001672799601</v>
      </c>
      <c r="H6425" s="3">
        <v>1</v>
      </c>
      <c r="I6425" s="3">
        <f t="shared" si="202"/>
        <v>0</v>
      </c>
    </row>
    <row r="6426" spans="1:9" x14ac:dyDescent="0.2">
      <c r="A6426" s="3" t="s">
        <v>12458</v>
      </c>
      <c r="B6426" s="3">
        <v>-0.40744338059304902</v>
      </c>
      <c r="C6426" s="3">
        <v>1</v>
      </c>
      <c r="D6426" s="3">
        <f t="shared" si="201"/>
        <v>0</v>
      </c>
      <c r="F6426" s="3" t="s">
        <v>5170</v>
      </c>
      <c r="G6426" s="3">
        <v>0.52882879624913104</v>
      </c>
      <c r="H6426" s="3">
        <v>1</v>
      </c>
      <c r="I6426" s="3">
        <f t="shared" si="202"/>
        <v>0</v>
      </c>
    </row>
    <row r="6427" spans="1:9" x14ac:dyDescent="0.2">
      <c r="A6427" s="3" t="s">
        <v>16482</v>
      </c>
      <c r="B6427" s="3">
        <v>-0.407315063018305</v>
      </c>
      <c r="C6427" s="3">
        <v>1</v>
      </c>
      <c r="D6427" s="3">
        <f t="shared" si="201"/>
        <v>0</v>
      </c>
      <c r="F6427" s="3" t="s">
        <v>4549</v>
      </c>
      <c r="G6427" s="3">
        <v>0.52873697435970002</v>
      </c>
      <c r="H6427" s="3">
        <v>0.51143404930039404</v>
      </c>
      <c r="I6427" s="3">
        <f t="shared" si="202"/>
        <v>0.29121036170073117</v>
      </c>
    </row>
    <row r="6428" spans="1:9" x14ac:dyDescent="0.2">
      <c r="A6428" s="3" t="s">
        <v>16222</v>
      </c>
      <c r="B6428" s="3">
        <v>-0.40721701275482902</v>
      </c>
      <c r="C6428" s="3">
        <v>1</v>
      </c>
      <c r="D6428" s="3">
        <f t="shared" si="201"/>
        <v>0</v>
      </c>
      <c r="F6428" s="3" t="s">
        <v>8602</v>
      </c>
      <c r="G6428" s="3">
        <v>0.52856512083026197</v>
      </c>
      <c r="H6428" s="3">
        <v>1</v>
      </c>
      <c r="I6428" s="3">
        <f t="shared" si="202"/>
        <v>0</v>
      </c>
    </row>
    <row r="6429" spans="1:9" x14ac:dyDescent="0.2">
      <c r="A6429" s="3" t="s">
        <v>16322</v>
      </c>
      <c r="B6429" s="3">
        <v>-0.40696035515939499</v>
      </c>
      <c r="C6429" s="3">
        <v>1</v>
      </c>
      <c r="D6429" s="3">
        <f t="shared" si="201"/>
        <v>0</v>
      </c>
      <c r="F6429" s="3" t="s">
        <v>2049</v>
      </c>
      <c r="G6429" s="3">
        <v>0.52853521215660704</v>
      </c>
      <c r="H6429" s="4">
        <v>1.1523723661521101E-6</v>
      </c>
      <c r="I6429" s="3">
        <f t="shared" si="202"/>
        <v>5.9384071646328129</v>
      </c>
    </row>
    <row r="6430" spans="1:9" x14ac:dyDescent="0.2">
      <c r="A6430" s="3" t="s">
        <v>15874</v>
      </c>
      <c r="B6430" s="3">
        <v>-0.40676764983159103</v>
      </c>
      <c r="C6430" s="3">
        <v>1</v>
      </c>
      <c r="D6430" s="3">
        <f t="shared" si="201"/>
        <v>0</v>
      </c>
      <c r="F6430" s="3" t="s">
        <v>10080</v>
      </c>
      <c r="G6430" s="3">
        <v>0.52851393695000304</v>
      </c>
      <c r="H6430" s="3">
        <v>1</v>
      </c>
      <c r="I6430" s="3">
        <f t="shared" si="202"/>
        <v>0</v>
      </c>
    </row>
    <row r="6431" spans="1:9" x14ac:dyDescent="0.2">
      <c r="A6431" s="3" t="s">
        <v>13425</v>
      </c>
      <c r="B6431" s="3">
        <v>-0.40672453802374098</v>
      </c>
      <c r="C6431" s="3">
        <v>1</v>
      </c>
      <c r="D6431" s="3">
        <f t="shared" si="201"/>
        <v>0</v>
      </c>
      <c r="F6431" s="3" t="s">
        <v>12972</v>
      </c>
      <c r="G6431" s="3">
        <v>0.52844978904598106</v>
      </c>
      <c r="H6431" s="3">
        <v>1</v>
      </c>
      <c r="I6431" s="3">
        <f t="shared" si="202"/>
        <v>0</v>
      </c>
    </row>
    <row r="6432" spans="1:9" x14ac:dyDescent="0.2">
      <c r="A6432" s="3" t="s">
        <v>14534</v>
      </c>
      <c r="B6432" s="3">
        <v>-0.40665403085465801</v>
      </c>
      <c r="C6432" s="3">
        <v>1</v>
      </c>
      <c r="D6432" s="3">
        <f t="shared" si="201"/>
        <v>0</v>
      </c>
      <c r="F6432" s="3" t="s">
        <v>6754</v>
      </c>
      <c r="G6432" s="3">
        <v>0.52805804840959902</v>
      </c>
      <c r="H6432" s="3">
        <v>1</v>
      </c>
      <c r="I6432" s="3">
        <f t="shared" si="202"/>
        <v>0</v>
      </c>
    </row>
    <row r="6433" spans="1:9" x14ac:dyDescent="0.2">
      <c r="A6433" s="3" t="s">
        <v>15824</v>
      </c>
      <c r="B6433" s="3">
        <v>-0.40654374210000799</v>
      </c>
      <c r="C6433" s="3">
        <v>1</v>
      </c>
      <c r="D6433" s="3">
        <f t="shared" si="201"/>
        <v>0</v>
      </c>
      <c r="F6433" s="3" t="s">
        <v>4058</v>
      </c>
      <c r="G6433" s="3">
        <v>0.52788929081736802</v>
      </c>
      <c r="H6433" s="3">
        <v>0.118731795416341</v>
      </c>
      <c r="I6433" s="3">
        <f t="shared" si="202"/>
        <v>0.92543296491407478</v>
      </c>
    </row>
    <row r="6434" spans="1:9" x14ac:dyDescent="0.2">
      <c r="A6434" s="3" t="s">
        <v>14648</v>
      </c>
      <c r="B6434" s="3">
        <v>-0.40643595588960202</v>
      </c>
      <c r="C6434" s="3">
        <v>1</v>
      </c>
      <c r="D6434" s="3">
        <f t="shared" si="201"/>
        <v>0</v>
      </c>
      <c r="F6434" s="3" t="s">
        <v>12863</v>
      </c>
      <c r="G6434" s="3">
        <v>0.52762381379516599</v>
      </c>
      <c r="H6434" s="3">
        <v>1</v>
      </c>
      <c r="I6434" s="3">
        <f t="shared" si="202"/>
        <v>0</v>
      </c>
    </row>
    <row r="6435" spans="1:9" x14ac:dyDescent="0.2">
      <c r="A6435" s="3" t="s">
        <v>7359</v>
      </c>
      <c r="B6435" s="3">
        <v>-0.40641941364447798</v>
      </c>
      <c r="C6435" s="3">
        <v>1</v>
      </c>
      <c r="D6435" s="3">
        <f t="shared" si="201"/>
        <v>0</v>
      </c>
      <c r="F6435" s="3" t="s">
        <v>2914</v>
      </c>
      <c r="G6435" s="3">
        <v>0.52745340901416105</v>
      </c>
      <c r="H6435" s="3">
        <v>9.9483032710639008E-4</v>
      </c>
      <c r="I6435" s="3">
        <f t="shared" si="202"/>
        <v>3.0022509838622948</v>
      </c>
    </row>
    <row r="6436" spans="1:9" x14ac:dyDescent="0.2">
      <c r="A6436" s="3" t="s">
        <v>15525</v>
      </c>
      <c r="B6436" s="3">
        <v>-0.40625389374050802</v>
      </c>
      <c r="C6436" s="3">
        <v>1</v>
      </c>
      <c r="D6436" s="3">
        <f t="shared" si="201"/>
        <v>0</v>
      </c>
      <c r="F6436" s="3" t="s">
        <v>9176</v>
      </c>
      <c r="G6436" s="3">
        <v>0.52736551974777202</v>
      </c>
      <c r="H6436" s="3">
        <v>1</v>
      </c>
      <c r="I6436" s="3">
        <f t="shared" si="202"/>
        <v>0</v>
      </c>
    </row>
    <row r="6437" spans="1:9" x14ac:dyDescent="0.2">
      <c r="A6437" s="3" t="s">
        <v>13260</v>
      </c>
      <c r="B6437" s="3">
        <v>-0.40623502269508499</v>
      </c>
      <c r="C6437" s="3">
        <v>1</v>
      </c>
      <c r="D6437" s="3">
        <f t="shared" si="201"/>
        <v>0</v>
      </c>
      <c r="F6437" s="3" t="s">
        <v>9187</v>
      </c>
      <c r="G6437" s="3">
        <v>0.52704113450059997</v>
      </c>
      <c r="H6437" s="3">
        <v>1</v>
      </c>
      <c r="I6437" s="3">
        <f t="shared" si="202"/>
        <v>0</v>
      </c>
    </row>
    <row r="6438" spans="1:9" x14ac:dyDescent="0.2">
      <c r="A6438" s="3" t="s">
        <v>12575</v>
      </c>
      <c r="B6438" s="3">
        <v>-0.405350107382633</v>
      </c>
      <c r="C6438" s="3">
        <v>1</v>
      </c>
      <c r="D6438" s="3">
        <f t="shared" si="201"/>
        <v>0</v>
      </c>
      <c r="F6438" s="3" t="s">
        <v>16331</v>
      </c>
      <c r="G6438" s="3">
        <v>0.526536862172585</v>
      </c>
      <c r="H6438" s="3">
        <v>1</v>
      </c>
      <c r="I6438" s="3">
        <f t="shared" si="202"/>
        <v>0</v>
      </c>
    </row>
    <row r="6439" spans="1:9" x14ac:dyDescent="0.2">
      <c r="A6439" s="3" t="s">
        <v>14095</v>
      </c>
      <c r="B6439" s="3">
        <v>-0.40531108025273999</v>
      </c>
      <c r="C6439" s="3">
        <v>1</v>
      </c>
      <c r="D6439" s="3">
        <f t="shared" si="201"/>
        <v>0</v>
      </c>
      <c r="F6439" s="3" t="s">
        <v>4458</v>
      </c>
      <c r="G6439" s="3">
        <v>0.52579935356858498</v>
      </c>
      <c r="H6439" s="3">
        <v>0.39956557096058198</v>
      </c>
      <c r="I6439" s="3">
        <f t="shared" si="202"/>
        <v>0.39841194033096788</v>
      </c>
    </row>
    <row r="6440" spans="1:9" x14ac:dyDescent="0.2">
      <c r="A6440" s="3" t="s">
        <v>13298</v>
      </c>
      <c r="B6440" s="3">
        <v>-0.40528402793289098</v>
      </c>
      <c r="C6440" s="3">
        <v>1</v>
      </c>
      <c r="D6440" s="3">
        <f t="shared" si="201"/>
        <v>0</v>
      </c>
      <c r="F6440" s="3" t="s">
        <v>4286</v>
      </c>
      <c r="G6440" s="3">
        <v>0.52562325279481004</v>
      </c>
      <c r="H6440" s="3">
        <v>0.24247470564482301</v>
      </c>
      <c r="I6440" s="3">
        <f t="shared" si="202"/>
        <v>0.61533355921359789</v>
      </c>
    </row>
    <row r="6441" spans="1:9" x14ac:dyDescent="0.2">
      <c r="A6441" s="3" t="s">
        <v>11556</v>
      </c>
      <c r="B6441" s="3">
        <v>-0.40507793689537203</v>
      </c>
      <c r="C6441" s="3">
        <v>1</v>
      </c>
      <c r="D6441" s="3">
        <f t="shared" si="201"/>
        <v>0</v>
      </c>
      <c r="F6441" s="3" t="s">
        <v>15941</v>
      </c>
      <c r="G6441" s="3">
        <v>0.52461062102202805</v>
      </c>
      <c r="H6441" s="3">
        <v>1</v>
      </c>
      <c r="I6441" s="3">
        <f t="shared" si="202"/>
        <v>0</v>
      </c>
    </row>
    <row r="6442" spans="1:9" x14ac:dyDescent="0.2">
      <c r="A6442" s="3" t="s">
        <v>17297</v>
      </c>
      <c r="B6442" s="3">
        <v>-0.40495251022163697</v>
      </c>
      <c r="C6442" s="3">
        <v>1</v>
      </c>
      <c r="D6442" s="3">
        <f t="shared" si="201"/>
        <v>0</v>
      </c>
      <c r="F6442" s="3" t="s">
        <v>5250</v>
      </c>
      <c r="G6442" s="3">
        <v>0.524492084899149</v>
      </c>
      <c r="H6442" s="3">
        <v>1</v>
      </c>
      <c r="I6442" s="3">
        <f t="shared" si="202"/>
        <v>0</v>
      </c>
    </row>
    <row r="6443" spans="1:9" x14ac:dyDescent="0.2">
      <c r="A6443" s="3" t="s">
        <v>13848</v>
      </c>
      <c r="B6443" s="3">
        <v>-0.40472951112304201</v>
      </c>
      <c r="C6443" s="3">
        <v>1</v>
      </c>
      <c r="D6443" s="3">
        <f t="shared" si="201"/>
        <v>0</v>
      </c>
      <c r="F6443" s="3" t="s">
        <v>9597</v>
      </c>
      <c r="G6443" s="3">
        <v>0.52372934314004305</v>
      </c>
      <c r="H6443" s="3">
        <v>1</v>
      </c>
      <c r="I6443" s="3">
        <f t="shared" si="202"/>
        <v>0</v>
      </c>
    </row>
    <row r="6444" spans="1:9" x14ac:dyDescent="0.2">
      <c r="A6444" s="3" t="s">
        <v>15167</v>
      </c>
      <c r="B6444" s="3">
        <v>-0.404666599156083</v>
      </c>
      <c r="C6444" s="3">
        <v>1</v>
      </c>
      <c r="D6444" s="3">
        <f t="shared" si="201"/>
        <v>0</v>
      </c>
      <c r="F6444" s="3" t="s">
        <v>4246</v>
      </c>
      <c r="G6444" s="3">
        <v>0.52370865152879398</v>
      </c>
      <c r="H6444" s="3">
        <v>0.21654787402644701</v>
      </c>
      <c r="I6444" s="3">
        <f t="shared" si="202"/>
        <v>0.66444607562896685</v>
      </c>
    </row>
    <row r="6445" spans="1:9" x14ac:dyDescent="0.2">
      <c r="A6445" s="3" t="s">
        <v>15573</v>
      </c>
      <c r="B6445" s="3">
        <v>-0.40441323917668598</v>
      </c>
      <c r="C6445" s="3">
        <v>1</v>
      </c>
      <c r="D6445" s="3">
        <f t="shared" si="201"/>
        <v>0</v>
      </c>
      <c r="F6445" s="3" t="s">
        <v>14302</v>
      </c>
      <c r="G6445" s="3">
        <v>0.523512259346266</v>
      </c>
      <c r="H6445" s="3">
        <v>1</v>
      </c>
      <c r="I6445" s="3">
        <f t="shared" si="202"/>
        <v>0</v>
      </c>
    </row>
    <row r="6446" spans="1:9" x14ac:dyDescent="0.2">
      <c r="A6446" s="3" t="s">
        <v>14867</v>
      </c>
      <c r="B6446" s="3">
        <v>-0.40422869221452001</v>
      </c>
      <c r="C6446" s="3">
        <v>1</v>
      </c>
      <c r="D6446" s="3">
        <f t="shared" si="201"/>
        <v>0</v>
      </c>
      <c r="F6446" s="3" t="s">
        <v>4684</v>
      </c>
      <c r="G6446" s="3">
        <v>0.52346717619994498</v>
      </c>
      <c r="H6446" s="3">
        <v>0.70688836492755003</v>
      </c>
      <c r="I6446" s="3">
        <f t="shared" si="202"/>
        <v>0.1506491665765661</v>
      </c>
    </row>
    <row r="6447" spans="1:9" x14ac:dyDescent="0.2">
      <c r="A6447" s="3" t="s">
        <v>14780</v>
      </c>
      <c r="B6447" s="3">
        <v>-0.40413265265037301</v>
      </c>
      <c r="C6447" s="3">
        <v>1</v>
      </c>
      <c r="D6447" s="3">
        <f t="shared" si="201"/>
        <v>0</v>
      </c>
      <c r="F6447" s="3" t="s">
        <v>6406</v>
      </c>
      <c r="G6447" s="3">
        <v>0.523435173434184</v>
      </c>
      <c r="H6447" s="3">
        <v>1</v>
      </c>
      <c r="I6447" s="3">
        <f t="shared" si="202"/>
        <v>0</v>
      </c>
    </row>
    <row r="6448" spans="1:9" x14ac:dyDescent="0.2">
      <c r="A6448" s="3" t="s">
        <v>16310</v>
      </c>
      <c r="B6448" s="3">
        <v>-0.40404730601043598</v>
      </c>
      <c r="C6448" s="3">
        <v>1</v>
      </c>
      <c r="D6448" s="3">
        <f t="shared" si="201"/>
        <v>0</v>
      </c>
      <c r="F6448" s="3" t="s">
        <v>5636</v>
      </c>
      <c r="G6448" s="3">
        <v>0.52324611923460296</v>
      </c>
      <c r="H6448" s="3">
        <v>1</v>
      </c>
      <c r="I6448" s="3">
        <f t="shared" si="202"/>
        <v>0</v>
      </c>
    </row>
    <row r="6449" spans="1:9" x14ac:dyDescent="0.2">
      <c r="A6449" s="3" t="s">
        <v>13498</v>
      </c>
      <c r="B6449" s="3">
        <v>-0.403648368537393</v>
      </c>
      <c r="C6449" s="3">
        <v>1</v>
      </c>
      <c r="D6449" s="3">
        <f t="shared" si="201"/>
        <v>0</v>
      </c>
      <c r="F6449" s="3" t="s">
        <v>5858</v>
      </c>
      <c r="G6449" s="3">
        <v>0.52306578862067599</v>
      </c>
      <c r="H6449" s="3">
        <v>1</v>
      </c>
      <c r="I6449" s="3">
        <f t="shared" si="202"/>
        <v>0</v>
      </c>
    </row>
    <row r="6450" spans="1:9" x14ac:dyDescent="0.2">
      <c r="A6450" s="3" t="s">
        <v>16759</v>
      </c>
      <c r="B6450" s="3">
        <v>-0.40356782795097601</v>
      </c>
      <c r="C6450" s="3">
        <v>1</v>
      </c>
      <c r="D6450" s="3">
        <f t="shared" si="201"/>
        <v>0</v>
      </c>
      <c r="F6450" s="3" t="s">
        <v>11678</v>
      </c>
      <c r="G6450" s="3">
        <v>0.52296656562755806</v>
      </c>
      <c r="H6450" s="3">
        <v>1</v>
      </c>
      <c r="I6450" s="3">
        <f t="shared" si="202"/>
        <v>0</v>
      </c>
    </row>
    <row r="6451" spans="1:9" x14ac:dyDescent="0.2">
      <c r="A6451" s="3" t="s">
        <v>13214</v>
      </c>
      <c r="B6451" s="3">
        <v>-0.40324892148878799</v>
      </c>
      <c r="C6451" s="3">
        <v>1</v>
      </c>
      <c r="D6451" s="3">
        <f t="shared" si="201"/>
        <v>0</v>
      </c>
      <c r="F6451" s="3" t="s">
        <v>15174</v>
      </c>
      <c r="G6451" s="3">
        <v>0.52291084257379095</v>
      </c>
      <c r="H6451" s="3">
        <v>1</v>
      </c>
      <c r="I6451" s="3">
        <f t="shared" si="202"/>
        <v>0</v>
      </c>
    </row>
    <row r="6452" spans="1:9" x14ac:dyDescent="0.2">
      <c r="A6452" s="3" t="s">
        <v>13327</v>
      </c>
      <c r="B6452" s="3">
        <v>-0.40318136166392698</v>
      </c>
      <c r="C6452" s="3">
        <v>1</v>
      </c>
      <c r="D6452" s="3">
        <f t="shared" si="201"/>
        <v>0</v>
      </c>
      <c r="F6452" s="3" t="s">
        <v>6933</v>
      </c>
      <c r="G6452" s="3">
        <v>0.522876831900144</v>
      </c>
      <c r="H6452" s="3">
        <v>1</v>
      </c>
      <c r="I6452" s="3">
        <f t="shared" si="202"/>
        <v>0</v>
      </c>
    </row>
    <row r="6453" spans="1:9" x14ac:dyDescent="0.2">
      <c r="A6453" s="3" t="s">
        <v>17279</v>
      </c>
      <c r="B6453" s="3">
        <v>-0.40305483381332502</v>
      </c>
      <c r="C6453" s="3">
        <v>1</v>
      </c>
      <c r="D6453" s="3">
        <f t="shared" si="201"/>
        <v>0</v>
      </c>
      <c r="F6453" s="3" t="s">
        <v>4037</v>
      </c>
      <c r="G6453" s="3">
        <v>0.52267997973352398</v>
      </c>
      <c r="H6453" s="3">
        <v>0.11096310652205001</v>
      </c>
      <c r="I6453" s="3">
        <f t="shared" si="202"/>
        <v>0.95482139326048598</v>
      </c>
    </row>
    <row r="6454" spans="1:9" x14ac:dyDescent="0.2">
      <c r="A6454" s="3" t="s">
        <v>12465</v>
      </c>
      <c r="B6454" s="3">
        <v>-0.40305417772152702</v>
      </c>
      <c r="C6454" s="3">
        <v>1</v>
      </c>
      <c r="D6454" s="3">
        <f t="shared" si="201"/>
        <v>0</v>
      </c>
      <c r="F6454" s="3" t="s">
        <v>9250</v>
      </c>
      <c r="G6454" s="3">
        <v>0.52241107061390002</v>
      </c>
      <c r="H6454" s="3">
        <v>1</v>
      </c>
      <c r="I6454" s="3">
        <f t="shared" si="202"/>
        <v>0</v>
      </c>
    </row>
    <row r="6455" spans="1:9" x14ac:dyDescent="0.2">
      <c r="A6455" s="3" t="s">
        <v>13933</v>
      </c>
      <c r="B6455" s="3">
        <v>-0.403029816543095</v>
      </c>
      <c r="C6455" s="3">
        <v>1</v>
      </c>
      <c r="D6455" s="3">
        <f t="shared" si="201"/>
        <v>0</v>
      </c>
      <c r="F6455" s="3" t="s">
        <v>5804</v>
      </c>
      <c r="G6455" s="3">
        <v>0.52216986005561095</v>
      </c>
      <c r="H6455" s="3">
        <v>1</v>
      </c>
      <c r="I6455" s="3">
        <f t="shared" si="202"/>
        <v>0</v>
      </c>
    </row>
    <row r="6456" spans="1:9" x14ac:dyDescent="0.2">
      <c r="A6456" s="3" t="s">
        <v>14768</v>
      </c>
      <c r="B6456" s="3">
        <v>-0.40295599364802298</v>
      </c>
      <c r="C6456" s="3">
        <v>1</v>
      </c>
      <c r="D6456" s="3">
        <f t="shared" si="201"/>
        <v>0</v>
      </c>
      <c r="F6456" s="3" t="s">
        <v>5546</v>
      </c>
      <c r="G6456" s="3">
        <v>0.52185251040507197</v>
      </c>
      <c r="H6456" s="3">
        <v>1</v>
      </c>
      <c r="I6456" s="3">
        <f t="shared" si="202"/>
        <v>0</v>
      </c>
    </row>
    <row r="6457" spans="1:9" x14ac:dyDescent="0.2">
      <c r="A6457" s="3" t="s">
        <v>16829</v>
      </c>
      <c r="B6457" s="3">
        <v>-0.40279940732880398</v>
      </c>
      <c r="C6457" s="3">
        <v>1</v>
      </c>
      <c r="D6457" s="3">
        <f t="shared" si="201"/>
        <v>0</v>
      </c>
      <c r="F6457" s="3" t="s">
        <v>12334</v>
      </c>
      <c r="G6457" s="3">
        <v>0.52147070361208103</v>
      </c>
      <c r="H6457" s="3">
        <v>1</v>
      </c>
      <c r="I6457" s="3">
        <f t="shared" si="202"/>
        <v>0</v>
      </c>
    </row>
    <row r="6458" spans="1:9" x14ac:dyDescent="0.2">
      <c r="A6458" s="3" t="s">
        <v>15333</v>
      </c>
      <c r="B6458" s="3">
        <v>-0.4024304704453</v>
      </c>
      <c r="C6458" s="3">
        <v>1</v>
      </c>
      <c r="D6458" s="3">
        <f t="shared" si="201"/>
        <v>0</v>
      </c>
      <c r="F6458" s="3" t="s">
        <v>4208</v>
      </c>
      <c r="G6458" s="3">
        <v>0.52101258825636199</v>
      </c>
      <c r="H6458" s="3">
        <v>0.19459074222296199</v>
      </c>
      <c r="I6458" s="3">
        <f t="shared" si="202"/>
        <v>0.71087782540950706</v>
      </c>
    </row>
    <row r="6459" spans="1:9" x14ac:dyDescent="0.2">
      <c r="A6459" s="3" t="s">
        <v>11595</v>
      </c>
      <c r="B6459" s="3">
        <v>-0.40223931293315202</v>
      </c>
      <c r="C6459" s="3">
        <v>1</v>
      </c>
      <c r="D6459" s="3">
        <f t="shared" si="201"/>
        <v>0</v>
      </c>
      <c r="F6459" s="3" t="s">
        <v>1886</v>
      </c>
      <c r="G6459" s="3">
        <v>0.52061510152859902</v>
      </c>
      <c r="H6459" s="4">
        <v>1.7595234544034201E-7</v>
      </c>
      <c r="I6459" s="3">
        <f t="shared" si="202"/>
        <v>6.7546049396556773</v>
      </c>
    </row>
    <row r="6460" spans="1:9" x14ac:dyDescent="0.2">
      <c r="A6460" s="3" t="s">
        <v>11864</v>
      </c>
      <c r="B6460" s="3">
        <v>-0.40217974235526699</v>
      </c>
      <c r="C6460" s="3">
        <v>1</v>
      </c>
      <c r="D6460" s="3">
        <f t="shared" si="201"/>
        <v>0</v>
      </c>
      <c r="F6460" s="3" t="s">
        <v>13755</v>
      </c>
      <c r="G6460" s="3">
        <v>0.52038945829393801</v>
      </c>
      <c r="H6460" s="3">
        <v>1</v>
      </c>
      <c r="I6460" s="3">
        <f t="shared" si="202"/>
        <v>0</v>
      </c>
    </row>
    <row r="6461" spans="1:9" x14ac:dyDescent="0.2">
      <c r="A6461" s="3" t="s">
        <v>8219</v>
      </c>
      <c r="B6461" s="3">
        <v>-0.40211762312027999</v>
      </c>
      <c r="C6461" s="3">
        <v>1</v>
      </c>
      <c r="D6461" s="3">
        <f t="shared" si="201"/>
        <v>0</v>
      </c>
      <c r="F6461" s="3" t="s">
        <v>6432</v>
      </c>
      <c r="G6461" s="3">
        <v>0.520054896370164</v>
      </c>
      <c r="H6461" s="3">
        <v>1</v>
      </c>
      <c r="I6461" s="3">
        <f t="shared" si="202"/>
        <v>0</v>
      </c>
    </row>
    <row r="6462" spans="1:9" x14ac:dyDescent="0.2">
      <c r="A6462" s="3" t="s">
        <v>14477</v>
      </c>
      <c r="B6462" s="3">
        <v>-0.40195827312410498</v>
      </c>
      <c r="C6462" s="3">
        <v>1</v>
      </c>
      <c r="D6462" s="3">
        <f t="shared" si="201"/>
        <v>0</v>
      </c>
      <c r="F6462" s="3" t="s">
        <v>9965</v>
      </c>
      <c r="G6462" s="3">
        <v>0.51978459251071496</v>
      </c>
      <c r="H6462" s="3">
        <v>1</v>
      </c>
      <c r="I6462" s="3">
        <f t="shared" si="202"/>
        <v>0</v>
      </c>
    </row>
    <row r="6463" spans="1:9" x14ac:dyDescent="0.2">
      <c r="A6463" s="3" t="s">
        <v>11020</v>
      </c>
      <c r="B6463" s="3">
        <v>-0.40174879172427003</v>
      </c>
      <c r="C6463" s="3">
        <v>1</v>
      </c>
      <c r="D6463" s="3">
        <f t="shared" si="201"/>
        <v>0</v>
      </c>
      <c r="F6463" s="3" t="s">
        <v>15510</v>
      </c>
      <c r="G6463" s="3">
        <v>0.51977375001430304</v>
      </c>
      <c r="H6463" s="3">
        <v>1</v>
      </c>
      <c r="I6463" s="3">
        <f t="shared" si="202"/>
        <v>0</v>
      </c>
    </row>
    <row r="6464" spans="1:9" x14ac:dyDescent="0.2">
      <c r="A6464" s="3" t="s">
        <v>11002</v>
      </c>
      <c r="B6464" s="3">
        <v>-0.40148184341395299</v>
      </c>
      <c r="C6464" s="3">
        <v>1</v>
      </c>
      <c r="D6464" s="3">
        <f t="shared" si="201"/>
        <v>0</v>
      </c>
      <c r="F6464" s="3" t="s">
        <v>6153</v>
      </c>
      <c r="G6464" s="3">
        <v>0.51957489174081595</v>
      </c>
      <c r="H6464" s="3">
        <v>1</v>
      </c>
      <c r="I6464" s="3">
        <f t="shared" si="202"/>
        <v>0</v>
      </c>
    </row>
    <row r="6465" spans="1:9" x14ac:dyDescent="0.2">
      <c r="A6465" s="3" t="s">
        <v>8061</v>
      </c>
      <c r="B6465" s="3">
        <v>-0.40126245244939701</v>
      </c>
      <c r="C6465" s="3">
        <v>1</v>
      </c>
      <c r="D6465" s="3">
        <f t="shared" si="201"/>
        <v>0</v>
      </c>
      <c r="F6465" s="3" t="s">
        <v>4312</v>
      </c>
      <c r="G6465" s="3">
        <v>0.51952995503746302</v>
      </c>
      <c r="H6465" s="3">
        <v>0.26275879550902598</v>
      </c>
      <c r="I6465" s="3">
        <f t="shared" si="202"/>
        <v>0.580442737613316</v>
      </c>
    </row>
    <row r="6466" spans="1:9" x14ac:dyDescent="0.2">
      <c r="A6466" s="3" t="s">
        <v>15322</v>
      </c>
      <c r="B6466" s="3">
        <v>-0.40124327594645098</v>
      </c>
      <c r="C6466" s="3">
        <v>1</v>
      </c>
      <c r="D6466" s="3">
        <f t="shared" si="201"/>
        <v>0</v>
      </c>
      <c r="F6466" s="3" t="s">
        <v>5126</v>
      </c>
      <c r="G6466" s="3">
        <v>0.51942918611673405</v>
      </c>
      <c r="H6466" s="3">
        <v>1</v>
      </c>
      <c r="I6466" s="3">
        <f t="shared" si="202"/>
        <v>0</v>
      </c>
    </row>
    <row r="6467" spans="1:9" x14ac:dyDescent="0.2">
      <c r="A6467" s="3" t="s">
        <v>10916</v>
      </c>
      <c r="B6467" s="3">
        <v>-0.40119552143971798</v>
      </c>
      <c r="C6467" s="3">
        <v>1</v>
      </c>
      <c r="D6467" s="3">
        <f t="shared" si="201"/>
        <v>0</v>
      </c>
      <c r="F6467" s="3" t="s">
        <v>11447</v>
      </c>
      <c r="G6467" s="3">
        <v>0.51939633562665399</v>
      </c>
      <c r="H6467" s="3">
        <v>1</v>
      </c>
      <c r="I6467" s="3">
        <f t="shared" si="202"/>
        <v>0</v>
      </c>
    </row>
    <row r="6468" spans="1:9" x14ac:dyDescent="0.2">
      <c r="A6468" s="3" t="s">
        <v>16152</v>
      </c>
      <c r="B6468" s="3">
        <v>-0.40083603420199199</v>
      </c>
      <c r="C6468" s="3">
        <v>1</v>
      </c>
      <c r="D6468" s="3">
        <f t="shared" si="201"/>
        <v>0</v>
      </c>
      <c r="F6468" s="3" t="s">
        <v>14224</v>
      </c>
      <c r="G6468" s="3">
        <v>0.51909848781050005</v>
      </c>
      <c r="H6468" s="3">
        <v>1</v>
      </c>
      <c r="I6468" s="3">
        <f t="shared" si="202"/>
        <v>0</v>
      </c>
    </row>
    <row r="6469" spans="1:9" x14ac:dyDescent="0.2">
      <c r="A6469" s="3" t="s">
        <v>10194</v>
      </c>
      <c r="B6469" s="3">
        <v>-0.40075189118684401</v>
      </c>
      <c r="C6469" s="3">
        <v>1</v>
      </c>
      <c r="D6469" s="3">
        <f t="shared" ref="D6469:D6532" si="203">-LOG10(C6469)</f>
        <v>0</v>
      </c>
      <c r="F6469" s="3" t="s">
        <v>3167</v>
      </c>
      <c r="G6469" s="3">
        <v>0.51889044457634803</v>
      </c>
      <c r="H6469" s="3">
        <v>3.8522658877220301E-3</v>
      </c>
      <c r="I6469" s="3">
        <f t="shared" si="202"/>
        <v>2.4142837450196386</v>
      </c>
    </row>
    <row r="6470" spans="1:9" x14ac:dyDescent="0.2">
      <c r="A6470" s="3" t="s">
        <v>15624</v>
      </c>
      <c r="B6470" s="3">
        <v>-0.40017846845627297</v>
      </c>
      <c r="C6470" s="3">
        <v>1</v>
      </c>
      <c r="D6470" s="3">
        <f t="shared" si="203"/>
        <v>0</v>
      </c>
      <c r="F6470" s="3" t="s">
        <v>5153</v>
      </c>
      <c r="G6470" s="3">
        <v>0.518882397058398</v>
      </c>
      <c r="H6470" s="3">
        <v>1</v>
      </c>
      <c r="I6470" s="3">
        <f t="shared" ref="I6470:I6533" si="204">-LOG10(H6470)</f>
        <v>0</v>
      </c>
    </row>
    <row r="6471" spans="1:9" x14ac:dyDescent="0.2">
      <c r="A6471" s="3" t="s">
        <v>17339</v>
      </c>
      <c r="B6471" s="3">
        <v>-0.40010596252576602</v>
      </c>
      <c r="C6471" s="3">
        <v>1</v>
      </c>
      <c r="D6471" s="3">
        <f t="shared" si="203"/>
        <v>0</v>
      </c>
      <c r="F6471" s="3" t="s">
        <v>9766</v>
      </c>
      <c r="G6471" s="3">
        <v>0.51813238196632205</v>
      </c>
      <c r="H6471" s="3">
        <v>1</v>
      </c>
      <c r="I6471" s="3">
        <f t="shared" si="204"/>
        <v>0</v>
      </c>
    </row>
    <row r="6472" spans="1:9" x14ac:dyDescent="0.2">
      <c r="A6472" s="3" t="s">
        <v>17204</v>
      </c>
      <c r="B6472" s="3">
        <v>-0.40005176491575301</v>
      </c>
      <c r="C6472" s="3">
        <v>1</v>
      </c>
      <c r="D6472" s="3">
        <f t="shared" si="203"/>
        <v>0</v>
      </c>
      <c r="F6472" s="3" t="s">
        <v>5469</v>
      </c>
      <c r="G6472" s="3">
        <v>0.51808390729806397</v>
      </c>
      <c r="H6472" s="3">
        <v>1</v>
      </c>
      <c r="I6472" s="3">
        <f t="shared" si="204"/>
        <v>0</v>
      </c>
    </row>
    <row r="6473" spans="1:9" x14ac:dyDescent="0.2">
      <c r="A6473" s="3" t="s">
        <v>15423</v>
      </c>
      <c r="B6473" s="3">
        <v>-0.39957196675272499</v>
      </c>
      <c r="C6473" s="3">
        <v>1</v>
      </c>
      <c r="D6473" s="3">
        <f t="shared" si="203"/>
        <v>0</v>
      </c>
      <c r="F6473" s="3" t="s">
        <v>4322</v>
      </c>
      <c r="G6473" s="3">
        <v>0.51806674449996104</v>
      </c>
      <c r="H6473" s="3">
        <v>0.27044215116936199</v>
      </c>
      <c r="I6473" s="3">
        <f t="shared" si="204"/>
        <v>0.56792561822745968</v>
      </c>
    </row>
    <row r="6474" spans="1:9" x14ac:dyDescent="0.2">
      <c r="A6474" s="3" t="s">
        <v>10251</v>
      </c>
      <c r="B6474" s="3">
        <v>-0.39952557000647798</v>
      </c>
      <c r="C6474" s="3">
        <v>1</v>
      </c>
      <c r="D6474" s="3">
        <f t="shared" si="203"/>
        <v>0</v>
      </c>
      <c r="F6474" s="3" t="s">
        <v>5221</v>
      </c>
      <c r="G6474" s="3">
        <v>0.51803022282117805</v>
      </c>
      <c r="H6474" s="3">
        <v>1</v>
      </c>
      <c r="I6474" s="3">
        <f t="shared" si="204"/>
        <v>0</v>
      </c>
    </row>
    <row r="6475" spans="1:9" x14ac:dyDescent="0.2">
      <c r="A6475" s="3" t="s">
        <v>14649</v>
      </c>
      <c r="B6475" s="3">
        <v>-0.39951619766352098</v>
      </c>
      <c r="C6475" s="3">
        <v>1</v>
      </c>
      <c r="D6475" s="3">
        <f t="shared" si="203"/>
        <v>0</v>
      </c>
      <c r="F6475" s="3" t="s">
        <v>6159</v>
      </c>
      <c r="G6475" s="3">
        <v>0.51762515261545206</v>
      </c>
      <c r="H6475" s="3">
        <v>1</v>
      </c>
      <c r="I6475" s="3">
        <f t="shared" si="204"/>
        <v>0</v>
      </c>
    </row>
    <row r="6476" spans="1:9" x14ac:dyDescent="0.2">
      <c r="A6476" s="3" t="s">
        <v>14289</v>
      </c>
      <c r="B6476" s="3">
        <v>-0.39940055142071101</v>
      </c>
      <c r="C6476" s="3">
        <v>1</v>
      </c>
      <c r="D6476" s="3">
        <f t="shared" si="203"/>
        <v>0</v>
      </c>
      <c r="F6476" s="3" t="s">
        <v>4215</v>
      </c>
      <c r="G6476" s="3">
        <v>0.51750463708877503</v>
      </c>
      <c r="H6476" s="3">
        <v>0.19926985284228901</v>
      </c>
      <c r="I6476" s="3">
        <f t="shared" si="204"/>
        <v>0.70055839991756164</v>
      </c>
    </row>
    <row r="6477" spans="1:9" x14ac:dyDescent="0.2">
      <c r="A6477" s="3" t="s">
        <v>15662</v>
      </c>
      <c r="B6477" s="3">
        <v>-0.39922832937090402</v>
      </c>
      <c r="C6477" s="3">
        <v>1</v>
      </c>
      <c r="D6477" s="3">
        <f t="shared" si="203"/>
        <v>0</v>
      </c>
      <c r="F6477" s="3" t="s">
        <v>3269</v>
      </c>
      <c r="G6477" s="3">
        <v>0.51750418880406002</v>
      </c>
      <c r="H6477" s="3">
        <v>6.4947271560684902E-3</v>
      </c>
      <c r="I6477" s="3">
        <f t="shared" si="204"/>
        <v>2.1874390889485857</v>
      </c>
    </row>
    <row r="6478" spans="1:9" x14ac:dyDescent="0.2">
      <c r="A6478" s="3" t="s">
        <v>13544</v>
      </c>
      <c r="B6478" s="3">
        <v>-0.39888489183821702</v>
      </c>
      <c r="C6478" s="3">
        <v>1</v>
      </c>
      <c r="D6478" s="3">
        <f t="shared" si="203"/>
        <v>0</v>
      </c>
      <c r="F6478" s="3" t="s">
        <v>16161</v>
      </c>
      <c r="G6478" s="3">
        <v>0.51725063675204397</v>
      </c>
      <c r="H6478" s="3">
        <v>1</v>
      </c>
      <c r="I6478" s="3">
        <f t="shared" si="204"/>
        <v>0</v>
      </c>
    </row>
    <row r="6479" spans="1:9" x14ac:dyDescent="0.2">
      <c r="A6479" s="3" t="s">
        <v>16367</v>
      </c>
      <c r="B6479" s="3">
        <v>-0.39883983147565399</v>
      </c>
      <c r="C6479" s="3">
        <v>1</v>
      </c>
      <c r="D6479" s="3">
        <f t="shared" si="203"/>
        <v>0</v>
      </c>
      <c r="F6479" s="3" t="s">
        <v>3265</v>
      </c>
      <c r="G6479" s="3">
        <v>0.51707794750879899</v>
      </c>
      <c r="H6479" s="3">
        <v>6.3696962696252702E-3</v>
      </c>
      <c r="I6479" s="3">
        <f t="shared" si="204"/>
        <v>2.1958812759174942</v>
      </c>
    </row>
    <row r="6480" spans="1:9" x14ac:dyDescent="0.2">
      <c r="A6480" s="3" t="s">
        <v>10949</v>
      </c>
      <c r="B6480" s="3">
        <v>-0.39853575059983098</v>
      </c>
      <c r="C6480" s="3">
        <v>1</v>
      </c>
      <c r="D6480" s="3">
        <f t="shared" si="203"/>
        <v>0</v>
      </c>
      <c r="F6480" s="3" t="s">
        <v>3844</v>
      </c>
      <c r="G6480" s="3">
        <v>0.51707372398459595</v>
      </c>
      <c r="H6480" s="3">
        <v>6.1960308476408703E-2</v>
      </c>
      <c r="I6480" s="3">
        <f t="shared" si="204"/>
        <v>1.2078864287232156</v>
      </c>
    </row>
    <row r="6481" spans="1:9" x14ac:dyDescent="0.2">
      <c r="A6481" s="3" t="s">
        <v>16496</v>
      </c>
      <c r="B6481" s="3">
        <v>-0.39799681810006299</v>
      </c>
      <c r="C6481" s="3">
        <v>1</v>
      </c>
      <c r="D6481" s="3">
        <f t="shared" si="203"/>
        <v>0</v>
      </c>
      <c r="F6481" s="3" t="s">
        <v>9275</v>
      </c>
      <c r="G6481" s="3">
        <v>0.51673150439528703</v>
      </c>
      <c r="H6481" s="3">
        <v>1</v>
      </c>
      <c r="I6481" s="3">
        <f t="shared" si="204"/>
        <v>0</v>
      </c>
    </row>
    <row r="6482" spans="1:9" x14ac:dyDescent="0.2">
      <c r="A6482" s="3" t="s">
        <v>11607</v>
      </c>
      <c r="B6482" s="3">
        <v>-0.39755195975846902</v>
      </c>
      <c r="C6482" s="3">
        <v>1</v>
      </c>
      <c r="D6482" s="3">
        <f t="shared" si="203"/>
        <v>0</v>
      </c>
      <c r="F6482" s="3" t="s">
        <v>10366</v>
      </c>
      <c r="G6482" s="3">
        <v>0.516566428949495</v>
      </c>
      <c r="H6482" s="3">
        <v>1</v>
      </c>
      <c r="I6482" s="3">
        <f t="shared" si="204"/>
        <v>0</v>
      </c>
    </row>
    <row r="6483" spans="1:9" x14ac:dyDescent="0.2">
      <c r="A6483" s="3" t="s">
        <v>15476</v>
      </c>
      <c r="B6483" s="3">
        <v>-0.39747629912036297</v>
      </c>
      <c r="C6483" s="3">
        <v>1</v>
      </c>
      <c r="D6483" s="3">
        <f t="shared" si="203"/>
        <v>0</v>
      </c>
      <c r="F6483" s="3" t="s">
        <v>4197</v>
      </c>
      <c r="G6483" s="3">
        <v>0.51600479560482204</v>
      </c>
      <c r="H6483" s="3">
        <v>0.18727520010117099</v>
      </c>
      <c r="I6483" s="3">
        <f t="shared" si="204"/>
        <v>0.72751973021857042</v>
      </c>
    </row>
    <row r="6484" spans="1:9" x14ac:dyDescent="0.2">
      <c r="A6484" s="3" t="s">
        <v>15954</v>
      </c>
      <c r="B6484" s="3">
        <v>-0.39741390838169399</v>
      </c>
      <c r="C6484" s="3">
        <v>1</v>
      </c>
      <c r="D6484" s="3">
        <f t="shared" si="203"/>
        <v>0</v>
      </c>
      <c r="F6484" s="3" t="s">
        <v>7416</v>
      </c>
      <c r="G6484" s="3">
        <v>0.51578998611984495</v>
      </c>
      <c r="H6484" s="3">
        <v>1</v>
      </c>
      <c r="I6484" s="3">
        <f t="shared" si="204"/>
        <v>0</v>
      </c>
    </row>
    <row r="6485" spans="1:9" x14ac:dyDescent="0.2">
      <c r="A6485" s="3" t="s">
        <v>15165</v>
      </c>
      <c r="B6485" s="3">
        <v>-0.39740119457421802</v>
      </c>
      <c r="C6485" s="3">
        <v>1</v>
      </c>
      <c r="D6485" s="3">
        <f t="shared" si="203"/>
        <v>0</v>
      </c>
      <c r="F6485" s="3" t="s">
        <v>3041</v>
      </c>
      <c r="G6485" s="3">
        <v>0.51568239139907102</v>
      </c>
      <c r="H6485" s="3">
        <v>2.1329068353004902E-3</v>
      </c>
      <c r="I6485" s="3">
        <f t="shared" si="204"/>
        <v>2.6710281139826164</v>
      </c>
    </row>
    <row r="6486" spans="1:9" x14ac:dyDescent="0.2">
      <c r="A6486" s="3" t="s">
        <v>14100</v>
      </c>
      <c r="B6486" s="3">
        <v>-0.397329202462958</v>
      </c>
      <c r="C6486" s="3">
        <v>1</v>
      </c>
      <c r="D6486" s="3">
        <f t="shared" si="203"/>
        <v>0</v>
      </c>
      <c r="F6486" s="3" t="s">
        <v>2465</v>
      </c>
      <c r="G6486" s="3">
        <v>0.51547111517812405</v>
      </c>
      <c r="H6486" s="4">
        <v>6.1727258824948304E-5</v>
      </c>
      <c r="I6486" s="3">
        <f t="shared" si="204"/>
        <v>4.2095230086902982</v>
      </c>
    </row>
    <row r="6487" spans="1:9" x14ac:dyDescent="0.2">
      <c r="A6487" s="3" t="s">
        <v>15821</v>
      </c>
      <c r="B6487" s="3">
        <v>-0.39725921625882898</v>
      </c>
      <c r="C6487" s="3">
        <v>1</v>
      </c>
      <c r="D6487" s="3">
        <f t="shared" si="203"/>
        <v>0</v>
      </c>
      <c r="F6487" s="3" t="s">
        <v>10811</v>
      </c>
      <c r="G6487" s="3">
        <v>0.51536374855329303</v>
      </c>
      <c r="H6487" s="3">
        <v>1</v>
      </c>
      <c r="I6487" s="3">
        <f t="shared" si="204"/>
        <v>0</v>
      </c>
    </row>
    <row r="6488" spans="1:9" x14ac:dyDescent="0.2">
      <c r="A6488" s="3" t="s">
        <v>14491</v>
      </c>
      <c r="B6488" s="3">
        <v>-0.39690360832064903</v>
      </c>
      <c r="C6488" s="3">
        <v>1</v>
      </c>
      <c r="D6488" s="3">
        <f t="shared" si="203"/>
        <v>0</v>
      </c>
      <c r="F6488" s="3" t="s">
        <v>2358</v>
      </c>
      <c r="G6488" s="3">
        <v>0.51527488855352599</v>
      </c>
      <c r="H6488" s="4">
        <v>2.1757701856027302E-5</v>
      </c>
      <c r="I6488" s="3">
        <f t="shared" si="204"/>
        <v>4.6623869786408818</v>
      </c>
    </row>
    <row r="6489" spans="1:9" x14ac:dyDescent="0.2">
      <c r="A6489" s="3" t="s">
        <v>15571</v>
      </c>
      <c r="B6489" s="3">
        <v>-0.396890732776983</v>
      </c>
      <c r="C6489" s="3">
        <v>1</v>
      </c>
      <c r="D6489" s="3">
        <f t="shared" si="203"/>
        <v>0</v>
      </c>
      <c r="F6489" s="3" t="s">
        <v>8295</v>
      </c>
      <c r="G6489" s="3">
        <v>0.51514275536407494</v>
      </c>
      <c r="H6489" s="3">
        <v>1</v>
      </c>
      <c r="I6489" s="3">
        <f t="shared" si="204"/>
        <v>0</v>
      </c>
    </row>
    <row r="6490" spans="1:9" x14ac:dyDescent="0.2">
      <c r="A6490" s="3" t="s">
        <v>9678</v>
      </c>
      <c r="B6490" s="3">
        <v>-0.39672239003480902</v>
      </c>
      <c r="C6490" s="3">
        <v>1</v>
      </c>
      <c r="D6490" s="3">
        <f t="shared" si="203"/>
        <v>0</v>
      </c>
      <c r="F6490" s="3" t="s">
        <v>3738</v>
      </c>
      <c r="G6490" s="3">
        <v>0.51493397165753696</v>
      </c>
      <c r="H6490" s="3">
        <v>4.0155908657411803E-2</v>
      </c>
      <c r="I6490" s="3">
        <f t="shared" si="204"/>
        <v>1.3962505423278002</v>
      </c>
    </row>
    <row r="6491" spans="1:9" x14ac:dyDescent="0.2">
      <c r="A6491" s="3" t="s">
        <v>8244</v>
      </c>
      <c r="B6491" s="3">
        <v>-0.39668399809128502</v>
      </c>
      <c r="C6491" s="3">
        <v>1</v>
      </c>
      <c r="D6491" s="3">
        <f t="shared" si="203"/>
        <v>0</v>
      </c>
      <c r="F6491" s="3" t="s">
        <v>4304</v>
      </c>
      <c r="G6491" s="3">
        <v>0.51493068701982803</v>
      </c>
      <c r="H6491" s="3">
        <v>0.25691395444472798</v>
      </c>
      <c r="I6491" s="3">
        <f t="shared" si="204"/>
        <v>0.590212306112187</v>
      </c>
    </row>
    <row r="6492" spans="1:9" x14ac:dyDescent="0.2">
      <c r="A6492" s="3" t="s">
        <v>17029</v>
      </c>
      <c r="B6492" s="3">
        <v>-0.39646925822651002</v>
      </c>
      <c r="C6492" s="3">
        <v>1</v>
      </c>
      <c r="D6492" s="3">
        <f t="shared" si="203"/>
        <v>0</v>
      </c>
      <c r="F6492" s="3" t="s">
        <v>7077</v>
      </c>
      <c r="G6492" s="3">
        <v>0.51469598359755897</v>
      </c>
      <c r="H6492" s="3">
        <v>1</v>
      </c>
      <c r="I6492" s="3">
        <f t="shared" si="204"/>
        <v>0</v>
      </c>
    </row>
    <row r="6493" spans="1:9" x14ac:dyDescent="0.2">
      <c r="A6493" s="3" t="s">
        <v>2245</v>
      </c>
      <c r="B6493" s="3">
        <v>-0.39642395226517202</v>
      </c>
      <c r="C6493" s="4">
        <v>9.4912371695287395E-6</v>
      </c>
      <c r="D6493" s="3">
        <f t="shared" si="203"/>
        <v>5.0226771742028333</v>
      </c>
      <c r="F6493" s="3" t="s">
        <v>5631</v>
      </c>
      <c r="G6493" s="3">
        <v>0.51453255464458802</v>
      </c>
      <c r="H6493" s="3">
        <v>1</v>
      </c>
      <c r="I6493" s="3">
        <f t="shared" si="204"/>
        <v>0</v>
      </c>
    </row>
    <row r="6494" spans="1:9" x14ac:dyDescent="0.2">
      <c r="A6494" s="3" t="s">
        <v>16919</v>
      </c>
      <c r="B6494" s="3">
        <v>-0.39633084965670801</v>
      </c>
      <c r="C6494" s="3">
        <v>1</v>
      </c>
      <c r="D6494" s="3">
        <f t="shared" si="203"/>
        <v>0</v>
      </c>
      <c r="F6494" s="3" t="s">
        <v>5301</v>
      </c>
      <c r="G6494" s="3">
        <v>0.51410757726478595</v>
      </c>
      <c r="H6494" s="3">
        <v>1</v>
      </c>
      <c r="I6494" s="3">
        <f t="shared" si="204"/>
        <v>0</v>
      </c>
    </row>
    <row r="6495" spans="1:9" x14ac:dyDescent="0.2">
      <c r="A6495" s="3" t="s">
        <v>16644</v>
      </c>
      <c r="B6495" s="3">
        <v>-0.39628007349988498</v>
      </c>
      <c r="C6495" s="3">
        <v>1</v>
      </c>
      <c r="D6495" s="3">
        <f t="shared" si="203"/>
        <v>0</v>
      </c>
      <c r="F6495" s="3" t="s">
        <v>4502</v>
      </c>
      <c r="G6495" s="3">
        <v>0.51408176975639797</v>
      </c>
      <c r="H6495" s="3">
        <v>0.44618317303418598</v>
      </c>
      <c r="I6495" s="3">
        <f t="shared" si="204"/>
        <v>0.3504868123493563</v>
      </c>
    </row>
    <row r="6496" spans="1:9" x14ac:dyDescent="0.2">
      <c r="A6496" s="3" t="s">
        <v>10998</v>
      </c>
      <c r="B6496" s="3">
        <v>-0.39611970932439799</v>
      </c>
      <c r="C6496" s="3">
        <v>1</v>
      </c>
      <c r="D6496" s="3">
        <f t="shared" si="203"/>
        <v>0</v>
      </c>
      <c r="F6496" s="3" t="s">
        <v>2627</v>
      </c>
      <c r="G6496" s="3">
        <v>0.51385364140462697</v>
      </c>
      <c r="H6496" s="3">
        <v>1.9888922557586899E-4</v>
      </c>
      <c r="I6496" s="3">
        <f t="shared" si="204"/>
        <v>3.7013887432691721</v>
      </c>
    </row>
    <row r="6497" spans="1:9" x14ac:dyDescent="0.2">
      <c r="A6497" s="3" t="s">
        <v>17251</v>
      </c>
      <c r="B6497" s="3">
        <v>-0.39606016627311202</v>
      </c>
      <c r="C6497" s="3">
        <v>1</v>
      </c>
      <c r="D6497" s="3">
        <f t="shared" si="203"/>
        <v>0</v>
      </c>
      <c r="F6497" s="3" t="s">
        <v>2299</v>
      </c>
      <c r="G6497" s="3">
        <v>0.51384120313065895</v>
      </c>
      <c r="H6497" s="4">
        <v>1.4689469183042801E-5</v>
      </c>
      <c r="I6497" s="3">
        <f t="shared" si="204"/>
        <v>4.8329938975413009</v>
      </c>
    </row>
    <row r="6498" spans="1:9" x14ac:dyDescent="0.2">
      <c r="A6498" s="3" t="s">
        <v>9742</v>
      </c>
      <c r="B6498" s="3">
        <v>-0.395775073500439</v>
      </c>
      <c r="C6498" s="3">
        <v>1</v>
      </c>
      <c r="D6498" s="3">
        <f t="shared" si="203"/>
        <v>0</v>
      </c>
      <c r="F6498" s="3" t="s">
        <v>11942</v>
      </c>
      <c r="G6498" s="3">
        <v>0.51371640318912604</v>
      </c>
      <c r="H6498" s="3">
        <v>1</v>
      </c>
      <c r="I6498" s="3">
        <f t="shared" si="204"/>
        <v>0</v>
      </c>
    </row>
    <row r="6499" spans="1:9" x14ac:dyDescent="0.2">
      <c r="A6499" s="3" t="s">
        <v>17388</v>
      </c>
      <c r="B6499" s="3">
        <v>-0.39573802712142803</v>
      </c>
      <c r="C6499" s="3">
        <v>1</v>
      </c>
      <c r="D6499" s="3">
        <f t="shared" si="203"/>
        <v>0</v>
      </c>
      <c r="F6499" s="3" t="s">
        <v>9459</v>
      </c>
      <c r="G6499" s="3">
        <v>0.51336308168938505</v>
      </c>
      <c r="H6499" s="3">
        <v>1</v>
      </c>
      <c r="I6499" s="3">
        <f t="shared" si="204"/>
        <v>0</v>
      </c>
    </row>
    <row r="6500" spans="1:9" x14ac:dyDescent="0.2">
      <c r="A6500" s="3" t="s">
        <v>12598</v>
      </c>
      <c r="B6500" s="3">
        <v>-0.39566507653204103</v>
      </c>
      <c r="C6500" s="3">
        <v>1</v>
      </c>
      <c r="D6500" s="3">
        <f t="shared" si="203"/>
        <v>0</v>
      </c>
      <c r="F6500" s="3" t="s">
        <v>4821</v>
      </c>
      <c r="G6500" s="3">
        <v>0.51332396610620501</v>
      </c>
      <c r="H6500" s="3">
        <v>1</v>
      </c>
      <c r="I6500" s="3">
        <f t="shared" si="204"/>
        <v>0</v>
      </c>
    </row>
    <row r="6501" spans="1:9" x14ac:dyDescent="0.2">
      <c r="A6501" s="3" t="s">
        <v>13264</v>
      </c>
      <c r="B6501" s="3">
        <v>-0.39562095048981599</v>
      </c>
      <c r="C6501" s="3">
        <v>1</v>
      </c>
      <c r="D6501" s="3">
        <f t="shared" si="203"/>
        <v>0</v>
      </c>
      <c r="F6501" s="3" t="s">
        <v>8197</v>
      </c>
      <c r="G6501" s="3">
        <v>0.51322817244999897</v>
      </c>
      <c r="H6501" s="3">
        <v>1</v>
      </c>
      <c r="I6501" s="3">
        <f t="shared" si="204"/>
        <v>0</v>
      </c>
    </row>
    <row r="6502" spans="1:9" x14ac:dyDescent="0.2">
      <c r="A6502" s="3" t="s">
        <v>14077</v>
      </c>
      <c r="B6502" s="3">
        <v>-0.39550944646480402</v>
      </c>
      <c r="C6502" s="3">
        <v>1</v>
      </c>
      <c r="D6502" s="3">
        <f t="shared" si="203"/>
        <v>0</v>
      </c>
      <c r="F6502" s="3" t="s">
        <v>5341</v>
      </c>
      <c r="G6502" s="3">
        <v>0.51312959113122403</v>
      </c>
      <c r="H6502" s="3">
        <v>1</v>
      </c>
      <c r="I6502" s="3">
        <f t="shared" si="204"/>
        <v>0</v>
      </c>
    </row>
    <row r="6503" spans="1:9" x14ac:dyDescent="0.2">
      <c r="A6503" s="3" t="s">
        <v>10056</v>
      </c>
      <c r="B6503" s="3">
        <v>-0.39522011046969302</v>
      </c>
      <c r="C6503" s="3">
        <v>1</v>
      </c>
      <c r="D6503" s="3">
        <f t="shared" si="203"/>
        <v>0</v>
      </c>
      <c r="F6503" s="3" t="s">
        <v>6672</v>
      </c>
      <c r="G6503" s="3">
        <v>0.51291011199526504</v>
      </c>
      <c r="H6503" s="3">
        <v>1</v>
      </c>
      <c r="I6503" s="3">
        <f t="shared" si="204"/>
        <v>0</v>
      </c>
    </row>
    <row r="6504" spans="1:9" x14ac:dyDescent="0.2">
      <c r="A6504" s="3" t="s">
        <v>8426</v>
      </c>
      <c r="B6504" s="3">
        <v>-0.39514069508449301</v>
      </c>
      <c r="C6504" s="3">
        <v>1</v>
      </c>
      <c r="D6504" s="3">
        <f t="shared" si="203"/>
        <v>0</v>
      </c>
      <c r="F6504" s="3" t="s">
        <v>5679</v>
      </c>
      <c r="G6504" s="3">
        <v>0.51266243986953997</v>
      </c>
      <c r="H6504" s="3">
        <v>1</v>
      </c>
      <c r="I6504" s="3">
        <f t="shared" si="204"/>
        <v>0</v>
      </c>
    </row>
    <row r="6505" spans="1:9" x14ac:dyDescent="0.2">
      <c r="A6505" s="3" t="s">
        <v>16387</v>
      </c>
      <c r="B6505" s="3">
        <v>-0.39498898929722698</v>
      </c>
      <c r="C6505" s="3">
        <v>1</v>
      </c>
      <c r="D6505" s="3">
        <f t="shared" si="203"/>
        <v>0</v>
      </c>
      <c r="F6505" s="3" t="s">
        <v>15281</v>
      </c>
      <c r="G6505" s="3">
        <v>0.51259875673873001</v>
      </c>
      <c r="H6505" s="3">
        <v>1</v>
      </c>
      <c r="I6505" s="3">
        <f t="shared" si="204"/>
        <v>0</v>
      </c>
    </row>
    <row r="6506" spans="1:9" x14ac:dyDescent="0.2">
      <c r="A6506" s="3" t="s">
        <v>16769</v>
      </c>
      <c r="B6506" s="3">
        <v>-0.394964439506026</v>
      </c>
      <c r="C6506" s="3">
        <v>1</v>
      </c>
      <c r="D6506" s="3">
        <f t="shared" si="203"/>
        <v>0</v>
      </c>
      <c r="F6506" s="3" t="s">
        <v>7016</v>
      </c>
      <c r="G6506" s="3">
        <v>0.51237080910899802</v>
      </c>
      <c r="H6506" s="3">
        <v>1</v>
      </c>
      <c r="I6506" s="3">
        <f t="shared" si="204"/>
        <v>0</v>
      </c>
    </row>
    <row r="6507" spans="1:9" x14ac:dyDescent="0.2">
      <c r="A6507" s="3" t="s">
        <v>12174</v>
      </c>
      <c r="B6507" s="3">
        <v>-0.39492571665031501</v>
      </c>
      <c r="C6507" s="3">
        <v>1</v>
      </c>
      <c r="D6507" s="3">
        <f t="shared" si="203"/>
        <v>0</v>
      </c>
      <c r="F6507" s="3" t="s">
        <v>2896</v>
      </c>
      <c r="G6507" s="3">
        <v>0.51218960645136202</v>
      </c>
      <c r="H6507" s="3">
        <v>9.0599854046615098E-4</v>
      </c>
      <c r="I6507" s="3">
        <f t="shared" si="204"/>
        <v>3.0428725019567491</v>
      </c>
    </row>
    <row r="6508" spans="1:9" x14ac:dyDescent="0.2">
      <c r="A6508" s="3" t="s">
        <v>12823</v>
      </c>
      <c r="B6508" s="3">
        <v>-0.39483705956784698</v>
      </c>
      <c r="C6508" s="3">
        <v>1</v>
      </c>
      <c r="D6508" s="3">
        <f t="shared" si="203"/>
        <v>0</v>
      </c>
      <c r="F6508" s="3" t="s">
        <v>2379</v>
      </c>
      <c r="G6508" s="3">
        <v>0.51206529378447896</v>
      </c>
      <c r="H6508" s="4">
        <v>2.7240822335359001E-5</v>
      </c>
      <c r="I6508" s="3">
        <f t="shared" si="204"/>
        <v>4.5647797862483088</v>
      </c>
    </row>
    <row r="6509" spans="1:9" x14ac:dyDescent="0.2">
      <c r="A6509" s="3" t="s">
        <v>11739</v>
      </c>
      <c r="B6509" s="3">
        <v>-0.39481268589773499</v>
      </c>
      <c r="C6509" s="3">
        <v>1</v>
      </c>
      <c r="D6509" s="3">
        <f t="shared" si="203"/>
        <v>0</v>
      </c>
      <c r="F6509" s="3" t="s">
        <v>4727</v>
      </c>
      <c r="G6509" s="3">
        <v>0.51188501774597395</v>
      </c>
      <c r="H6509" s="3">
        <v>0.79200767410992601</v>
      </c>
      <c r="I6509" s="3">
        <f t="shared" si="204"/>
        <v>0.1012706103202947</v>
      </c>
    </row>
    <row r="6510" spans="1:9" x14ac:dyDescent="0.2">
      <c r="A6510" s="3" t="s">
        <v>14828</v>
      </c>
      <c r="B6510" s="3">
        <v>-0.394698369639575</v>
      </c>
      <c r="C6510" s="3">
        <v>1</v>
      </c>
      <c r="D6510" s="3">
        <f t="shared" si="203"/>
        <v>0</v>
      </c>
      <c r="F6510" s="3" t="s">
        <v>13096</v>
      </c>
      <c r="G6510" s="3">
        <v>0.51172451066875302</v>
      </c>
      <c r="H6510" s="3">
        <v>1</v>
      </c>
      <c r="I6510" s="3">
        <f t="shared" si="204"/>
        <v>0</v>
      </c>
    </row>
    <row r="6511" spans="1:9" x14ac:dyDescent="0.2">
      <c r="A6511" s="3" t="s">
        <v>16720</v>
      </c>
      <c r="B6511" s="3">
        <v>-0.39419523558460101</v>
      </c>
      <c r="C6511" s="3">
        <v>1</v>
      </c>
      <c r="D6511" s="3">
        <f t="shared" si="203"/>
        <v>0</v>
      </c>
      <c r="F6511" s="3" t="s">
        <v>6678</v>
      </c>
      <c r="G6511" s="3">
        <v>0.511355193408641</v>
      </c>
      <c r="H6511" s="3">
        <v>1</v>
      </c>
      <c r="I6511" s="3">
        <f t="shared" si="204"/>
        <v>0</v>
      </c>
    </row>
    <row r="6512" spans="1:9" x14ac:dyDescent="0.2">
      <c r="A6512" s="3" t="s">
        <v>13452</v>
      </c>
      <c r="B6512" s="3">
        <v>-0.39406628664023602</v>
      </c>
      <c r="C6512" s="3">
        <v>1</v>
      </c>
      <c r="D6512" s="3">
        <f t="shared" si="203"/>
        <v>0</v>
      </c>
      <c r="F6512" s="3" t="s">
        <v>9021</v>
      </c>
      <c r="G6512" s="3">
        <v>0.51123469193429305</v>
      </c>
      <c r="H6512" s="3">
        <v>1</v>
      </c>
      <c r="I6512" s="3">
        <f t="shared" si="204"/>
        <v>0</v>
      </c>
    </row>
    <row r="6513" spans="1:9" x14ac:dyDescent="0.2">
      <c r="A6513" s="3" t="s">
        <v>16703</v>
      </c>
      <c r="B6513" s="3">
        <v>-0.39402898291140798</v>
      </c>
      <c r="C6513" s="3">
        <v>1</v>
      </c>
      <c r="D6513" s="3">
        <f t="shared" si="203"/>
        <v>0</v>
      </c>
      <c r="F6513" s="3" t="s">
        <v>5783</v>
      </c>
      <c r="G6513" s="3">
        <v>0.51117647177762005</v>
      </c>
      <c r="H6513" s="3">
        <v>1</v>
      </c>
      <c r="I6513" s="3">
        <f t="shared" si="204"/>
        <v>0</v>
      </c>
    </row>
    <row r="6514" spans="1:9" x14ac:dyDescent="0.2">
      <c r="A6514" s="3" t="s">
        <v>8260</v>
      </c>
      <c r="B6514" s="3">
        <v>-0.39384682920590203</v>
      </c>
      <c r="C6514" s="3">
        <v>1</v>
      </c>
      <c r="D6514" s="3">
        <f t="shared" si="203"/>
        <v>0</v>
      </c>
      <c r="F6514" s="3" t="s">
        <v>11445</v>
      </c>
      <c r="G6514" s="3">
        <v>0.51099796906567296</v>
      </c>
      <c r="H6514" s="3">
        <v>1</v>
      </c>
      <c r="I6514" s="3">
        <f t="shared" si="204"/>
        <v>0</v>
      </c>
    </row>
    <row r="6515" spans="1:9" x14ac:dyDescent="0.2">
      <c r="A6515" s="3" t="s">
        <v>17411</v>
      </c>
      <c r="B6515" s="3">
        <v>-0.393353679728428</v>
      </c>
      <c r="C6515" s="3">
        <v>1</v>
      </c>
      <c r="D6515" s="3">
        <f t="shared" si="203"/>
        <v>0</v>
      </c>
      <c r="F6515" s="3" t="s">
        <v>13808</v>
      </c>
      <c r="G6515" s="3">
        <v>0.51064708933851799</v>
      </c>
      <c r="H6515" s="3">
        <v>1</v>
      </c>
      <c r="I6515" s="3">
        <f t="shared" si="204"/>
        <v>0</v>
      </c>
    </row>
    <row r="6516" spans="1:9" x14ac:dyDescent="0.2">
      <c r="A6516" s="3" t="s">
        <v>10857</v>
      </c>
      <c r="B6516" s="3">
        <v>-0.39312817138796302</v>
      </c>
      <c r="C6516" s="3">
        <v>1</v>
      </c>
      <c r="D6516" s="3">
        <f t="shared" si="203"/>
        <v>0</v>
      </c>
      <c r="F6516" s="3" t="s">
        <v>8077</v>
      </c>
      <c r="G6516" s="3">
        <v>0.51033740937706595</v>
      </c>
      <c r="H6516" s="3">
        <v>1</v>
      </c>
      <c r="I6516" s="3">
        <f t="shared" si="204"/>
        <v>0</v>
      </c>
    </row>
    <row r="6517" spans="1:9" x14ac:dyDescent="0.2">
      <c r="A6517" s="3" t="s">
        <v>15082</v>
      </c>
      <c r="B6517" s="3">
        <v>-0.39295928389706902</v>
      </c>
      <c r="C6517" s="3">
        <v>1</v>
      </c>
      <c r="D6517" s="3">
        <f t="shared" si="203"/>
        <v>0</v>
      </c>
      <c r="F6517" s="3" t="s">
        <v>15178</v>
      </c>
      <c r="G6517" s="3">
        <v>0.50948123672449297</v>
      </c>
      <c r="H6517" s="3">
        <v>1</v>
      </c>
      <c r="I6517" s="3">
        <f t="shared" si="204"/>
        <v>0</v>
      </c>
    </row>
    <row r="6518" spans="1:9" x14ac:dyDescent="0.2">
      <c r="A6518" s="3" t="s">
        <v>4199</v>
      </c>
      <c r="B6518" s="3">
        <v>-0.39282823303501202</v>
      </c>
      <c r="C6518" s="3">
        <v>0.18941350244201099</v>
      </c>
      <c r="D6518" s="3">
        <f t="shared" si="203"/>
        <v>0.72258906531668321</v>
      </c>
      <c r="F6518" s="3" t="s">
        <v>14240</v>
      </c>
      <c r="G6518" s="3">
        <v>0.50942411770409801</v>
      </c>
      <c r="H6518" s="3">
        <v>1</v>
      </c>
      <c r="I6518" s="3">
        <f t="shared" si="204"/>
        <v>0</v>
      </c>
    </row>
    <row r="6519" spans="1:9" x14ac:dyDescent="0.2">
      <c r="A6519" s="3" t="s">
        <v>13490</v>
      </c>
      <c r="B6519" s="3">
        <v>-0.392676136449014</v>
      </c>
      <c r="C6519" s="3">
        <v>1</v>
      </c>
      <c r="D6519" s="3">
        <f t="shared" si="203"/>
        <v>0</v>
      </c>
      <c r="F6519" s="3" t="s">
        <v>6140</v>
      </c>
      <c r="G6519" s="3">
        <v>0.50928385141843902</v>
      </c>
      <c r="H6519" s="3">
        <v>1</v>
      </c>
      <c r="I6519" s="3">
        <f t="shared" si="204"/>
        <v>0</v>
      </c>
    </row>
    <row r="6520" spans="1:9" x14ac:dyDescent="0.2">
      <c r="A6520" s="3" t="s">
        <v>15341</v>
      </c>
      <c r="B6520" s="3">
        <v>-0.39231021070371203</v>
      </c>
      <c r="C6520" s="3">
        <v>1</v>
      </c>
      <c r="D6520" s="3">
        <f t="shared" si="203"/>
        <v>0</v>
      </c>
      <c r="F6520" s="3" t="s">
        <v>4038</v>
      </c>
      <c r="G6520" s="3">
        <v>0.50922341746493605</v>
      </c>
      <c r="H6520" s="3">
        <v>0.111351264799287</v>
      </c>
      <c r="I6520" s="3">
        <f t="shared" si="204"/>
        <v>0.95330484560586193</v>
      </c>
    </row>
    <row r="6521" spans="1:9" x14ac:dyDescent="0.2">
      <c r="A6521" s="3" t="s">
        <v>14558</v>
      </c>
      <c r="B6521" s="3">
        <v>-0.39227291062548397</v>
      </c>
      <c r="C6521" s="3">
        <v>1</v>
      </c>
      <c r="D6521" s="3">
        <f t="shared" si="203"/>
        <v>0</v>
      </c>
      <c r="F6521" s="3" t="s">
        <v>10007</v>
      </c>
      <c r="G6521" s="3">
        <v>0.50920390596706999</v>
      </c>
      <c r="H6521" s="3">
        <v>1</v>
      </c>
      <c r="I6521" s="3">
        <f t="shared" si="204"/>
        <v>0</v>
      </c>
    </row>
    <row r="6522" spans="1:9" x14ac:dyDescent="0.2">
      <c r="A6522" s="3" t="s">
        <v>12288</v>
      </c>
      <c r="B6522" s="3">
        <v>-0.392176444084608</v>
      </c>
      <c r="C6522" s="3">
        <v>1</v>
      </c>
      <c r="D6522" s="3">
        <f t="shared" si="203"/>
        <v>0</v>
      </c>
      <c r="F6522" s="3" t="s">
        <v>4573</v>
      </c>
      <c r="G6522" s="3">
        <v>0.508874968636989</v>
      </c>
      <c r="H6522" s="3">
        <v>0.53848466105492299</v>
      </c>
      <c r="I6522" s="3">
        <f t="shared" si="204"/>
        <v>0.26882666323709276</v>
      </c>
    </row>
    <row r="6523" spans="1:9" x14ac:dyDescent="0.2">
      <c r="A6523" s="3" t="s">
        <v>15264</v>
      </c>
      <c r="B6523" s="3">
        <v>-0.392037323675684</v>
      </c>
      <c r="C6523" s="3">
        <v>1</v>
      </c>
      <c r="D6523" s="3">
        <f t="shared" si="203"/>
        <v>0</v>
      </c>
      <c r="F6523" s="3" t="s">
        <v>10364</v>
      </c>
      <c r="G6523" s="3">
        <v>0.50885532417641699</v>
      </c>
      <c r="H6523" s="3">
        <v>1</v>
      </c>
      <c r="I6523" s="3">
        <f t="shared" si="204"/>
        <v>0</v>
      </c>
    </row>
    <row r="6524" spans="1:9" x14ac:dyDescent="0.2">
      <c r="A6524" s="3" t="s">
        <v>15148</v>
      </c>
      <c r="B6524" s="3">
        <v>-0.39179483822767203</v>
      </c>
      <c r="C6524" s="3">
        <v>1</v>
      </c>
      <c r="D6524" s="3">
        <f t="shared" si="203"/>
        <v>0</v>
      </c>
      <c r="F6524" s="3" t="s">
        <v>5721</v>
      </c>
      <c r="G6524" s="3">
        <v>0.50885267819356905</v>
      </c>
      <c r="H6524" s="3">
        <v>1</v>
      </c>
      <c r="I6524" s="3">
        <f t="shared" si="204"/>
        <v>0</v>
      </c>
    </row>
    <row r="6525" spans="1:9" x14ac:dyDescent="0.2">
      <c r="A6525" s="3" t="s">
        <v>14469</v>
      </c>
      <c r="B6525" s="3">
        <v>-0.3917744190279</v>
      </c>
      <c r="C6525" s="3">
        <v>1</v>
      </c>
      <c r="D6525" s="3">
        <f t="shared" si="203"/>
        <v>0</v>
      </c>
      <c r="F6525" s="3" t="s">
        <v>13402</v>
      </c>
      <c r="G6525" s="3">
        <v>0.50859248510889099</v>
      </c>
      <c r="H6525" s="3">
        <v>1</v>
      </c>
      <c r="I6525" s="3">
        <f t="shared" si="204"/>
        <v>0</v>
      </c>
    </row>
    <row r="6526" spans="1:9" x14ac:dyDescent="0.2">
      <c r="A6526" s="3" t="s">
        <v>14566</v>
      </c>
      <c r="B6526" s="3">
        <v>-0.39147851797417799</v>
      </c>
      <c r="C6526" s="3">
        <v>1</v>
      </c>
      <c r="D6526" s="3">
        <f t="shared" si="203"/>
        <v>0</v>
      </c>
      <c r="F6526" s="3" t="s">
        <v>5109</v>
      </c>
      <c r="G6526" s="3">
        <v>0.50835522193577798</v>
      </c>
      <c r="H6526" s="3">
        <v>1</v>
      </c>
      <c r="I6526" s="3">
        <f t="shared" si="204"/>
        <v>0</v>
      </c>
    </row>
    <row r="6527" spans="1:9" x14ac:dyDescent="0.2">
      <c r="A6527" s="3" t="s">
        <v>11971</v>
      </c>
      <c r="B6527" s="3">
        <v>-0.39136250180772197</v>
      </c>
      <c r="C6527" s="3">
        <v>1</v>
      </c>
      <c r="D6527" s="3">
        <f t="shared" si="203"/>
        <v>0</v>
      </c>
      <c r="F6527" s="3" t="s">
        <v>2570</v>
      </c>
      <c r="G6527" s="3">
        <v>0.50830799144490502</v>
      </c>
      <c r="H6527" s="3">
        <v>1.30609569415894E-4</v>
      </c>
      <c r="I6527" s="3">
        <f t="shared" si="204"/>
        <v>3.8840250022932068</v>
      </c>
    </row>
    <row r="6528" spans="1:9" x14ac:dyDescent="0.2">
      <c r="A6528" s="3" t="s">
        <v>17352</v>
      </c>
      <c r="B6528" s="3">
        <v>-0.39115867218745498</v>
      </c>
      <c r="C6528" s="3">
        <v>1</v>
      </c>
      <c r="D6528" s="3">
        <f t="shared" si="203"/>
        <v>0</v>
      </c>
      <c r="F6528" s="3" t="s">
        <v>6287</v>
      </c>
      <c r="G6528" s="3">
        <v>0.50793337841958197</v>
      </c>
      <c r="H6528" s="3">
        <v>1</v>
      </c>
      <c r="I6528" s="3">
        <f t="shared" si="204"/>
        <v>0</v>
      </c>
    </row>
    <row r="6529" spans="1:9" x14ac:dyDescent="0.2">
      <c r="A6529" s="3" t="s">
        <v>10599</v>
      </c>
      <c r="B6529" s="3">
        <v>-0.39082939327182198</v>
      </c>
      <c r="C6529" s="3">
        <v>1</v>
      </c>
      <c r="D6529" s="3">
        <f t="shared" si="203"/>
        <v>0</v>
      </c>
      <c r="F6529" s="3" t="s">
        <v>6998</v>
      </c>
      <c r="G6529" s="3">
        <v>0.50778704268622199</v>
      </c>
      <c r="H6529" s="3">
        <v>1</v>
      </c>
      <c r="I6529" s="3">
        <f t="shared" si="204"/>
        <v>0</v>
      </c>
    </row>
    <row r="6530" spans="1:9" x14ac:dyDescent="0.2">
      <c r="A6530" s="3" t="s">
        <v>15848</v>
      </c>
      <c r="B6530" s="3">
        <v>-0.39081256917044599</v>
      </c>
      <c r="C6530" s="3">
        <v>1</v>
      </c>
      <c r="D6530" s="3">
        <f t="shared" si="203"/>
        <v>0</v>
      </c>
      <c r="F6530" s="3" t="s">
        <v>9466</v>
      </c>
      <c r="G6530" s="3">
        <v>0.50768772643237203</v>
      </c>
      <c r="H6530" s="3">
        <v>1</v>
      </c>
      <c r="I6530" s="3">
        <f t="shared" si="204"/>
        <v>0</v>
      </c>
    </row>
    <row r="6531" spans="1:9" x14ac:dyDescent="0.2">
      <c r="A6531" s="3" t="s">
        <v>11692</v>
      </c>
      <c r="B6531" s="3">
        <v>-0.39080772987388601</v>
      </c>
      <c r="C6531" s="3">
        <v>1</v>
      </c>
      <c r="D6531" s="3">
        <f t="shared" si="203"/>
        <v>0</v>
      </c>
      <c r="F6531" s="3" t="s">
        <v>12907</v>
      </c>
      <c r="G6531" s="3">
        <v>0.50726667494933697</v>
      </c>
      <c r="H6531" s="3">
        <v>1</v>
      </c>
      <c r="I6531" s="3">
        <f t="shared" si="204"/>
        <v>0</v>
      </c>
    </row>
    <row r="6532" spans="1:9" x14ac:dyDescent="0.2">
      <c r="A6532" s="3" t="s">
        <v>13901</v>
      </c>
      <c r="B6532" s="3">
        <v>-0.39079585742957201</v>
      </c>
      <c r="C6532" s="3">
        <v>1</v>
      </c>
      <c r="D6532" s="3">
        <f t="shared" si="203"/>
        <v>0</v>
      </c>
      <c r="F6532" s="3" t="s">
        <v>17217</v>
      </c>
      <c r="G6532" s="3">
        <v>0.50697692909562397</v>
      </c>
      <c r="H6532" s="3">
        <v>1</v>
      </c>
      <c r="I6532" s="3">
        <f t="shared" si="204"/>
        <v>0</v>
      </c>
    </row>
    <row r="6533" spans="1:9" x14ac:dyDescent="0.2">
      <c r="A6533" s="3" t="s">
        <v>13343</v>
      </c>
      <c r="B6533" s="3">
        <v>-0.390691384252705</v>
      </c>
      <c r="C6533" s="3">
        <v>1</v>
      </c>
      <c r="D6533" s="3">
        <f t="shared" ref="D6533:D6596" si="205">-LOG10(C6533)</f>
        <v>0</v>
      </c>
      <c r="F6533" s="3" t="s">
        <v>11532</v>
      </c>
      <c r="G6533" s="3">
        <v>0.50688230425736402</v>
      </c>
      <c r="H6533" s="3">
        <v>1</v>
      </c>
      <c r="I6533" s="3">
        <f t="shared" si="204"/>
        <v>0</v>
      </c>
    </row>
    <row r="6534" spans="1:9" x14ac:dyDescent="0.2">
      <c r="A6534" s="3" t="s">
        <v>17095</v>
      </c>
      <c r="B6534" s="3">
        <v>-0.39062811184720198</v>
      </c>
      <c r="C6534" s="3">
        <v>1</v>
      </c>
      <c r="D6534" s="3">
        <f t="shared" si="205"/>
        <v>0</v>
      </c>
      <c r="F6534" s="3" t="s">
        <v>4260</v>
      </c>
      <c r="G6534" s="3">
        <v>0.50674684541465698</v>
      </c>
      <c r="H6534" s="3">
        <v>0.221738760955044</v>
      </c>
      <c r="I6534" s="3">
        <f t="shared" ref="I6534:I6597" si="206">-LOG10(H6534)</f>
        <v>0.65415838357697864</v>
      </c>
    </row>
    <row r="6535" spans="1:9" x14ac:dyDescent="0.2">
      <c r="A6535" s="3" t="s">
        <v>15650</v>
      </c>
      <c r="B6535" s="3">
        <v>-0.39024766051875498</v>
      </c>
      <c r="C6535" s="3">
        <v>1</v>
      </c>
      <c r="D6535" s="3">
        <f t="shared" si="205"/>
        <v>0</v>
      </c>
      <c r="F6535" s="3" t="s">
        <v>3323</v>
      </c>
      <c r="G6535" s="3">
        <v>0.50655026480903698</v>
      </c>
      <c r="H6535" s="3">
        <v>8.2978677177360707E-3</v>
      </c>
      <c r="I6535" s="3">
        <f t="shared" si="206"/>
        <v>2.0810334928518515</v>
      </c>
    </row>
    <row r="6536" spans="1:9" x14ac:dyDescent="0.2">
      <c r="A6536" s="3" t="s">
        <v>12220</v>
      </c>
      <c r="B6536" s="3">
        <v>-0.39002006818436802</v>
      </c>
      <c r="C6536" s="3">
        <v>1</v>
      </c>
      <c r="D6536" s="3">
        <f t="shared" si="205"/>
        <v>0</v>
      </c>
      <c r="F6536" s="3" t="s">
        <v>9486</v>
      </c>
      <c r="G6536" s="3">
        <v>0.50631917263235304</v>
      </c>
      <c r="H6536" s="3">
        <v>1</v>
      </c>
      <c r="I6536" s="3">
        <f t="shared" si="206"/>
        <v>0</v>
      </c>
    </row>
    <row r="6537" spans="1:9" x14ac:dyDescent="0.2">
      <c r="A6537" s="3" t="s">
        <v>7977</v>
      </c>
      <c r="B6537" s="3">
        <v>-0.38998949916057302</v>
      </c>
      <c r="C6537" s="3">
        <v>1</v>
      </c>
      <c r="D6537" s="3">
        <f t="shared" si="205"/>
        <v>0</v>
      </c>
      <c r="F6537" s="3" t="s">
        <v>13387</v>
      </c>
      <c r="G6537" s="3">
        <v>0.50606145626951804</v>
      </c>
      <c r="H6537" s="3">
        <v>1</v>
      </c>
      <c r="I6537" s="3">
        <f t="shared" si="206"/>
        <v>0</v>
      </c>
    </row>
    <row r="6538" spans="1:9" x14ac:dyDescent="0.2">
      <c r="A6538" s="3" t="s">
        <v>15480</v>
      </c>
      <c r="B6538" s="3">
        <v>-0.38954467910086199</v>
      </c>
      <c r="C6538" s="3">
        <v>1</v>
      </c>
      <c r="D6538" s="3">
        <f t="shared" si="205"/>
        <v>0</v>
      </c>
      <c r="F6538" s="3" t="s">
        <v>3272</v>
      </c>
      <c r="G6538" s="3">
        <v>0.50593405916089895</v>
      </c>
      <c r="H6538" s="3">
        <v>6.5787187059396096E-3</v>
      </c>
      <c r="I6538" s="3">
        <f t="shared" si="206"/>
        <v>2.1818586828488926</v>
      </c>
    </row>
    <row r="6539" spans="1:9" x14ac:dyDescent="0.2">
      <c r="A6539" s="3" t="s">
        <v>12197</v>
      </c>
      <c r="B6539" s="3">
        <v>-0.38947928657566</v>
      </c>
      <c r="C6539" s="3">
        <v>1</v>
      </c>
      <c r="D6539" s="3">
        <f t="shared" si="205"/>
        <v>0</v>
      </c>
      <c r="F6539" s="3" t="s">
        <v>3533</v>
      </c>
      <c r="G6539" s="3">
        <v>0.50582723890329695</v>
      </c>
      <c r="H6539" s="3">
        <v>2.17321765522932E-2</v>
      </c>
      <c r="I6539" s="3">
        <f t="shared" si="206"/>
        <v>1.6628967754137978</v>
      </c>
    </row>
    <row r="6540" spans="1:9" x14ac:dyDescent="0.2">
      <c r="A6540" s="3" t="s">
        <v>13061</v>
      </c>
      <c r="B6540" s="3">
        <v>-0.38944996631541701</v>
      </c>
      <c r="C6540" s="3">
        <v>1</v>
      </c>
      <c r="D6540" s="3">
        <f t="shared" si="205"/>
        <v>0</v>
      </c>
      <c r="F6540" s="3" t="s">
        <v>13388</v>
      </c>
      <c r="G6540" s="3">
        <v>0.50581760052379998</v>
      </c>
      <c r="H6540" s="3">
        <v>1</v>
      </c>
      <c r="I6540" s="3">
        <f t="shared" si="206"/>
        <v>0</v>
      </c>
    </row>
    <row r="6541" spans="1:9" x14ac:dyDescent="0.2">
      <c r="A6541" s="3" t="s">
        <v>12257</v>
      </c>
      <c r="B6541" s="3">
        <v>-0.38940076265665602</v>
      </c>
      <c r="C6541" s="3">
        <v>1</v>
      </c>
      <c r="D6541" s="3">
        <f t="shared" si="205"/>
        <v>0</v>
      </c>
      <c r="F6541" s="3" t="s">
        <v>9945</v>
      </c>
      <c r="G6541" s="3">
        <v>0.50576304397429195</v>
      </c>
      <c r="H6541" s="3">
        <v>1</v>
      </c>
      <c r="I6541" s="3">
        <f t="shared" si="206"/>
        <v>0</v>
      </c>
    </row>
    <row r="6542" spans="1:9" x14ac:dyDescent="0.2">
      <c r="A6542" s="3" t="s">
        <v>15219</v>
      </c>
      <c r="B6542" s="3">
        <v>-0.38909479436521899</v>
      </c>
      <c r="C6542" s="3">
        <v>1</v>
      </c>
      <c r="D6542" s="3">
        <f t="shared" si="205"/>
        <v>0</v>
      </c>
      <c r="F6542" s="3" t="s">
        <v>11164</v>
      </c>
      <c r="G6542" s="3">
        <v>0.50570530633019195</v>
      </c>
      <c r="H6542" s="3">
        <v>1</v>
      </c>
      <c r="I6542" s="3">
        <f t="shared" si="206"/>
        <v>0</v>
      </c>
    </row>
    <row r="6543" spans="1:9" x14ac:dyDescent="0.2">
      <c r="A6543" s="3" t="s">
        <v>7590</v>
      </c>
      <c r="B6543" s="3">
        <v>-0.38895188479069498</v>
      </c>
      <c r="C6543" s="3">
        <v>1</v>
      </c>
      <c r="D6543" s="3">
        <f t="shared" si="205"/>
        <v>0</v>
      </c>
      <c r="F6543" s="3" t="s">
        <v>10784</v>
      </c>
      <c r="G6543" s="3">
        <v>0.50531367900174395</v>
      </c>
      <c r="H6543" s="3">
        <v>1</v>
      </c>
      <c r="I6543" s="3">
        <f t="shared" si="206"/>
        <v>0</v>
      </c>
    </row>
    <row r="6544" spans="1:9" x14ac:dyDescent="0.2">
      <c r="A6544" s="3" t="s">
        <v>11568</v>
      </c>
      <c r="B6544" s="3">
        <v>-0.38891080145308998</v>
      </c>
      <c r="C6544" s="3">
        <v>1</v>
      </c>
      <c r="D6544" s="3">
        <f t="shared" si="205"/>
        <v>0</v>
      </c>
      <c r="F6544" s="3" t="s">
        <v>13060</v>
      </c>
      <c r="G6544" s="3">
        <v>0.50505639373415501</v>
      </c>
      <c r="H6544" s="3">
        <v>1</v>
      </c>
      <c r="I6544" s="3">
        <f t="shared" si="206"/>
        <v>0</v>
      </c>
    </row>
    <row r="6545" spans="1:9" x14ac:dyDescent="0.2">
      <c r="A6545" s="3" t="s">
        <v>12995</v>
      </c>
      <c r="B6545" s="3">
        <v>-0.38832750345688999</v>
      </c>
      <c r="C6545" s="3">
        <v>1</v>
      </c>
      <c r="D6545" s="3">
        <f t="shared" si="205"/>
        <v>0</v>
      </c>
      <c r="F6545" s="3" t="s">
        <v>5218</v>
      </c>
      <c r="G6545" s="3">
        <v>0.50500599229269805</v>
      </c>
      <c r="H6545" s="3">
        <v>1</v>
      </c>
      <c r="I6545" s="3">
        <f t="shared" si="206"/>
        <v>0</v>
      </c>
    </row>
    <row r="6546" spans="1:9" x14ac:dyDescent="0.2">
      <c r="A6546" s="3" t="s">
        <v>16990</v>
      </c>
      <c r="B6546" s="3">
        <v>-0.38829942898126901</v>
      </c>
      <c r="C6546" s="3">
        <v>1</v>
      </c>
      <c r="D6546" s="3">
        <f t="shared" si="205"/>
        <v>0</v>
      </c>
      <c r="F6546" s="3" t="s">
        <v>5545</v>
      </c>
      <c r="G6546" s="3">
        <v>0.50497109700413101</v>
      </c>
      <c r="H6546" s="3">
        <v>1</v>
      </c>
      <c r="I6546" s="3">
        <f t="shared" si="206"/>
        <v>0</v>
      </c>
    </row>
    <row r="6547" spans="1:9" x14ac:dyDescent="0.2">
      <c r="A6547" s="3" t="s">
        <v>11741</v>
      </c>
      <c r="B6547" s="3">
        <v>-0.38818509595609701</v>
      </c>
      <c r="C6547" s="3">
        <v>1</v>
      </c>
      <c r="D6547" s="3">
        <f t="shared" si="205"/>
        <v>0</v>
      </c>
      <c r="F6547" s="3" t="s">
        <v>6740</v>
      </c>
      <c r="G6547" s="3">
        <v>0.50460869129981101</v>
      </c>
      <c r="H6547" s="3">
        <v>1</v>
      </c>
      <c r="I6547" s="3">
        <f t="shared" si="206"/>
        <v>0</v>
      </c>
    </row>
    <row r="6548" spans="1:9" x14ac:dyDescent="0.2">
      <c r="A6548" s="3" t="s">
        <v>16615</v>
      </c>
      <c r="B6548" s="3">
        <v>-0.38817251158128602</v>
      </c>
      <c r="C6548" s="3">
        <v>1</v>
      </c>
      <c r="D6548" s="3">
        <f t="shared" si="205"/>
        <v>0</v>
      </c>
      <c r="F6548" s="3" t="s">
        <v>9337</v>
      </c>
      <c r="G6548" s="3">
        <v>0.50459176214088497</v>
      </c>
      <c r="H6548" s="3">
        <v>1</v>
      </c>
      <c r="I6548" s="3">
        <f t="shared" si="206"/>
        <v>0</v>
      </c>
    </row>
    <row r="6549" spans="1:9" x14ac:dyDescent="0.2">
      <c r="A6549" s="3" t="s">
        <v>14473</v>
      </c>
      <c r="B6549" s="3">
        <v>-0.38800129721822402</v>
      </c>
      <c r="C6549" s="3">
        <v>1</v>
      </c>
      <c r="D6549" s="3">
        <f t="shared" si="205"/>
        <v>0</v>
      </c>
      <c r="F6549" s="3" t="s">
        <v>10880</v>
      </c>
      <c r="G6549" s="3">
        <v>0.50458337349914595</v>
      </c>
      <c r="H6549" s="3">
        <v>1</v>
      </c>
      <c r="I6549" s="3">
        <f t="shared" si="206"/>
        <v>0</v>
      </c>
    </row>
    <row r="6550" spans="1:9" x14ac:dyDescent="0.2">
      <c r="A6550" s="3" t="s">
        <v>15559</v>
      </c>
      <c r="B6550" s="3">
        <v>-0.38794287172830499</v>
      </c>
      <c r="C6550" s="3">
        <v>1</v>
      </c>
      <c r="D6550" s="3">
        <f t="shared" si="205"/>
        <v>0</v>
      </c>
      <c r="F6550" s="3" t="s">
        <v>5932</v>
      </c>
      <c r="G6550" s="3">
        <v>0.50443867498315398</v>
      </c>
      <c r="H6550" s="3">
        <v>1</v>
      </c>
      <c r="I6550" s="3">
        <f t="shared" si="206"/>
        <v>0</v>
      </c>
    </row>
    <row r="6551" spans="1:9" x14ac:dyDescent="0.2">
      <c r="A6551" s="3" t="s">
        <v>13493</v>
      </c>
      <c r="B6551" s="3">
        <v>-0.38775504495752799</v>
      </c>
      <c r="C6551" s="3">
        <v>1</v>
      </c>
      <c r="D6551" s="3">
        <f t="shared" si="205"/>
        <v>0</v>
      </c>
      <c r="F6551" s="3" t="s">
        <v>6147</v>
      </c>
      <c r="G6551" s="3">
        <v>0.50429357829398203</v>
      </c>
      <c r="H6551" s="3">
        <v>1</v>
      </c>
      <c r="I6551" s="3">
        <f t="shared" si="206"/>
        <v>0</v>
      </c>
    </row>
    <row r="6552" spans="1:9" x14ac:dyDescent="0.2">
      <c r="A6552" s="3" t="s">
        <v>12593</v>
      </c>
      <c r="B6552" s="3">
        <v>-0.387613588361928</v>
      </c>
      <c r="C6552" s="3">
        <v>1</v>
      </c>
      <c r="D6552" s="3">
        <f t="shared" si="205"/>
        <v>0</v>
      </c>
      <c r="F6552" s="3" t="s">
        <v>9758</v>
      </c>
      <c r="G6552" s="3">
        <v>0.50424008234988504</v>
      </c>
      <c r="H6552" s="3">
        <v>1</v>
      </c>
      <c r="I6552" s="3">
        <f t="shared" si="206"/>
        <v>0</v>
      </c>
    </row>
    <row r="6553" spans="1:9" x14ac:dyDescent="0.2">
      <c r="A6553" s="3" t="s">
        <v>7614</v>
      </c>
      <c r="B6553" s="3">
        <v>-0.38756908058874201</v>
      </c>
      <c r="C6553" s="3">
        <v>1</v>
      </c>
      <c r="D6553" s="3">
        <f t="shared" si="205"/>
        <v>0</v>
      </c>
      <c r="F6553" s="3" t="s">
        <v>7219</v>
      </c>
      <c r="G6553" s="3">
        <v>0.50364325096959695</v>
      </c>
      <c r="H6553" s="3">
        <v>1</v>
      </c>
      <c r="I6553" s="3">
        <f t="shared" si="206"/>
        <v>0</v>
      </c>
    </row>
    <row r="6554" spans="1:9" x14ac:dyDescent="0.2">
      <c r="A6554" s="3" t="s">
        <v>14973</v>
      </c>
      <c r="B6554" s="3">
        <v>-0.38750364306275198</v>
      </c>
      <c r="C6554" s="3">
        <v>1</v>
      </c>
      <c r="D6554" s="3">
        <f t="shared" si="205"/>
        <v>0</v>
      </c>
      <c r="F6554" s="3" t="s">
        <v>15886</v>
      </c>
      <c r="G6554" s="3">
        <v>0.50358540061071699</v>
      </c>
      <c r="H6554" s="3">
        <v>1</v>
      </c>
      <c r="I6554" s="3">
        <f t="shared" si="206"/>
        <v>0</v>
      </c>
    </row>
    <row r="6555" spans="1:9" x14ac:dyDescent="0.2">
      <c r="A6555" s="3" t="s">
        <v>14519</v>
      </c>
      <c r="B6555" s="3">
        <v>-0.38747036810914198</v>
      </c>
      <c r="C6555" s="3">
        <v>1</v>
      </c>
      <c r="D6555" s="3">
        <f t="shared" si="205"/>
        <v>0</v>
      </c>
      <c r="F6555" s="3" t="s">
        <v>6955</v>
      </c>
      <c r="G6555" s="3">
        <v>0.50356650907481604</v>
      </c>
      <c r="H6555" s="3">
        <v>1</v>
      </c>
      <c r="I6555" s="3">
        <f t="shared" si="206"/>
        <v>0</v>
      </c>
    </row>
    <row r="6556" spans="1:9" x14ac:dyDescent="0.2">
      <c r="A6556" s="3" t="s">
        <v>14265</v>
      </c>
      <c r="B6556" s="3">
        <v>-0.38723629602555398</v>
      </c>
      <c r="C6556" s="3">
        <v>1</v>
      </c>
      <c r="D6556" s="3">
        <f t="shared" si="205"/>
        <v>0</v>
      </c>
      <c r="F6556" s="3" t="s">
        <v>5915</v>
      </c>
      <c r="G6556" s="3">
        <v>0.50346090775155505</v>
      </c>
      <c r="H6556" s="3">
        <v>1</v>
      </c>
      <c r="I6556" s="3">
        <f t="shared" si="206"/>
        <v>0</v>
      </c>
    </row>
    <row r="6557" spans="1:9" x14ac:dyDescent="0.2">
      <c r="A6557" s="3" t="s">
        <v>11529</v>
      </c>
      <c r="B6557" s="3">
        <v>-0.38722441045745598</v>
      </c>
      <c r="C6557" s="3">
        <v>1</v>
      </c>
      <c r="D6557" s="3">
        <f t="shared" si="205"/>
        <v>0</v>
      </c>
      <c r="F6557" s="3" t="s">
        <v>3346</v>
      </c>
      <c r="G6557" s="3">
        <v>0.50331924428125696</v>
      </c>
      <c r="H6557" s="3">
        <v>9.1426109400173892E-3</v>
      </c>
      <c r="I6557" s="3">
        <f t="shared" si="206"/>
        <v>2.0389297610588213</v>
      </c>
    </row>
    <row r="6558" spans="1:9" x14ac:dyDescent="0.2">
      <c r="A6558" s="3" t="s">
        <v>17260</v>
      </c>
      <c r="B6558" s="3">
        <v>-0.38698546665434003</v>
      </c>
      <c r="C6558" s="3">
        <v>1</v>
      </c>
      <c r="D6558" s="3">
        <f t="shared" si="205"/>
        <v>0</v>
      </c>
      <c r="F6558" s="3" t="s">
        <v>6765</v>
      </c>
      <c r="G6558" s="3">
        <v>0.502958240131824</v>
      </c>
      <c r="H6558" s="3">
        <v>1</v>
      </c>
      <c r="I6558" s="3">
        <f t="shared" si="206"/>
        <v>0</v>
      </c>
    </row>
    <row r="6559" spans="1:9" x14ac:dyDescent="0.2">
      <c r="A6559" s="3" t="s">
        <v>2714</v>
      </c>
      <c r="B6559" s="3">
        <v>-0.38670023507321699</v>
      </c>
      <c r="C6559" s="3">
        <v>3.1475293317144199E-4</v>
      </c>
      <c r="D6559" s="3">
        <f t="shared" si="205"/>
        <v>3.5020302140263393</v>
      </c>
      <c r="F6559" s="3" t="s">
        <v>17201</v>
      </c>
      <c r="G6559" s="3">
        <v>0.50280694745798904</v>
      </c>
      <c r="H6559" s="3">
        <v>1</v>
      </c>
      <c r="I6559" s="3">
        <f t="shared" si="206"/>
        <v>0</v>
      </c>
    </row>
    <row r="6560" spans="1:9" x14ac:dyDescent="0.2">
      <c r="A6560" s="3" t="s">
        <v>12670</v>
      </c>
      <c r="B6560" s="3">
        <v>-0.38628450214793503</v>
      </c>
      <c r="C6560" s="3">
        <v>1</v>
      </c>
      <c r="D6560" s="3">
        <f t="shared" si="205"/>
        <v>0</v>
      </c>
      <c r="F6560" s="3" t="s">
        <v>12762</v>
      </c>
      <c r="G6560" s="3">
        <v>0.50277719144215405</v>
      </c>
      <c r="H6560" s="3">
        <v>1</v>
      </c>
      <c r="I6560" s="3">
        <f t="shared" si="206"/>
        <v>0</v>
      </c>
    </row>
    <row r="6561" spans="1:9" x14ac:dyDescent="0.2">
      <c r="A6561" s="3" t="s">
        <v>16279</v>
      </c>
      <c r="B6561" s="3">
        <v>-0.38623444773293802</v>
      </c>
      <c r="C6561" s="3">
        <v>1</v>
      </c>
      <c r="D6561" s="3">
        <f t="shared" si="205"/>
        <v>0</v>
      </c>
      <c r="F6561" s="3" t="s">
        <v>6005</v>
      </c>
      <c r="G6561" s="3">
        <v>0.50264415175097599</v>
      </c>
      <c r="H6561" s="3">
        <v>1</v>
      </c>
      <c r="I6561" s="3">
        <f t="shared" si="206"/>
        <v>0</v>
      </c>
    </row>
    <row r="6562" spans="1:9" x14ac:dyDescent="0.2">
      <c r="A6562" s="3" t="s">
        <v>13676</v>
      </c>
      <c r="B6562" s="3">
        <v>-0.38621982228479501</v>
      </c>
      <c r="C6562" s="3">
        <v>1</v>
      </c>
      <c r="D6562" s="3">
        <f t="shared" si="205"/>
        <v>0</v>
      </c>
      <c r="F6562" s="3" t="s">
        <v>3629</v>
      </c>
      <c r="G6562" s="3">
        <v>0.50235506501078198</v>
      </c>
      <c r="H6562" s="3">
        <v>2.9006280385767101E-2</v>
      </c>
      <c r="I6562" s="3">
        <f t="shared" si="206"/>
        <v>1.5375079592879073</v>
      </c>
    </row>
    <row r="6563" spans="1:9" x14ac:dyDescent="0.2">
      <c r="A6563" s="3" t="s">
        <v>14892</v>
      </c>
      <c r="B6563" s="3">
        <v>-0.38581630508507397</v>
      </c>
      <c r="C6563" s="3">
        <v>1</v>
      </c>
      <c r="D6563" s="3">
        <f t="shared" si="205"/>
        <v>0</v>
      </c>
      <c r="F6563" s="3" t="s">
        <v>3157</v>
      </c>
      <c r="G6563" s="3">
        <v>0.50222766975277899</v>
      </c>
      <c r="H6563" s="3">
        <v>3.63682745816307E-3</v>
      </c>
      <c r="I6563" s="3">
        <f t="shared" si="206"/>
        <v>2.4392773026695642</v>
      </c>
    </row>
    <row r="6564" spans="1:9" x14ac:dyDescent="0.2">
      <c r="A6564" s="3" t="s">
        <v>13812</v>
      </c>
      <c r="B6564" s="3">
        <v>-0.38570922388925799</v>
      </c>
      <c r="C6564" s="3">
        <v>1</v>
      </c>
      <c r="D6564" s="3">
        <f t="shared" si="205"/>
        <v>0</v>
      </c>
      <c r="F6564" s="3" t="s">
        <v>12505</v>
      </c>
      <c r="G6564" s="3">
        <v>0.50178032780791904</v>
      </c>
      <c r="H6564" s="3">
        <v>1</v>
      </c>
      <c r="I6564" s="3">
        <f t="shared" si="206"/>
        <v>0</v>
      </c>
    </row>
    <row r="6565" spans="1:9" x14ac:dyDescent="0.2">
      <c r="A6565" s="3" t="s">
        <v>16601</v>
      </c>
      <c r="B6565" s="3">
        <v>-0.38570002312956397</v>
      </c>
      <c r="C6565" s="3">
        <v>1</v>
      </c>
      <c r="D6565" s="3">
        <f t="shared" si="205"/>
        <v>0</v>
      </c>
      <c r="F6565" s="3" t="s">
        <v>12720</v>
      </c>
      <c r="G6565" s="3">
        <v>0.501416868825596</v>
      </c>
      <c r="H6565" s="3">
        <v>1</v>
      </c>
      <c r="I6565" s="3">
        <f t="shared" si="206"/>
        <v>0</v>
      </c>
    </row>
    <row r="6566" spans="1:9" x14ac:dyDescent="0.2">
      <c r="A6566" s="3" t="s">
        <v>12742</v>
      </c>
      <c r="B6566" s="3">
        <v>-0.38563211328573599</v>
      </c>
      <c r="C6566" s="3">
        <v>1</v>
      </c>
      <c r="D6566" s="3">
        <f t="shared" si="205"/>
        <v>0</v>
      </c>
      <c r="F6566" s="3" t="s">
        <v>4772</v>
      </c>
      <c r="G6566" s="3">
        <v>0.50129152574525904</v>
      </c>
      <c r="H6566" s="3">
        <v>0.89430914694554897</v>
      </c>
      <c r="I6566" s="3">
        <f t="shared" si="206"/>
        <v>4.8512327284536687E-2</v>
      </c>
    </row>
    <row r="6567" spans="1:9" x14ac:dyDescent="0.2">
      <c r="A6567" s="3" t="s">
        <v>14796</v>
      </c>
      <c r="B6567" s="3">
        <v>-0.385322130878127</v>
      </c>
      <c r="C6567" s="3">
        <v>1</v>
      </c>
      <c r="D6567" s="3">
        <f t="shared" si="205"/>
        <v>0</v>
      </c>
      <c r="F6567" s="3" t="s">
        <v>10299</v>
      </c>
      <c r="G6567" s="3">
        <v>0.50113982546998603</v>
      </c>
      <c r="H6567" s="3">
        <v>1</v>
      </c>
      <c r="I6567" s="3">
        <f t="shared" si="206"/>
        <v>0</v>
      </c>
    </row>
    <row r="6568" spans="1:9" x14ac:dyDescent="0.2">
      <c r="A6568" s="3" t="s">
        <v>7981</v>
      </c>
      <c r="B6568" s="3">
        <v>-0.38519472086162998</v>
      </c>
      <c r="C6568" s="3">
        <v>1</v>
      </c>
      <c r="D6568" s="3">
        <f t="shared" si="205"/>
        <v>0</v>
      </c>
      <c r="F6568" s="3" t="s">
        <v>10158</v>
      </c>
      <c r="G6568" s="3">
        <v>0.50104404309627804</v>
      </c>
      <c r="H6568" s="3">
        <v>1</v>
      </c>
      <c r="I6568" s="3">
        <f t="shared" si="206"/>
        <v>0</v>
      </c>
    </row>
    <row r="6569" spans="1:9" x14ac:dyDescent="0.2">
      <c r="A6569" s="3" t="s">
        <v>11403</v>
      </c>
      <c r="B6569" s="3">
        <v>-0.38516636311253499</v>
      </c>
      <c r="C6569" s="3">
        <v>1</v>
      </c>
      <c r="D6569" s="3">
        <f t="shared" si="205"/>
        <v>0</v>
      </c>
      <c r="F6569" s="3" t="s">
        <v>16124</v>
      </c>
      <c r="G6569" s="3">
        <v>0.50083979619423602</v>
      </c>
      <c r="H6569" s="3">
        <v>1</v>
      </c>
      <c r="I6569" s="3">
        <f t="shared" si="206"/>
        <v>0</v>
      </c>
    </row>
    <row r="6570" spans="1:9" x14ac:dyDescent="0.2">
      <c r="A6570" s="3" t="s">
        <v>15011</v>
      </c>
      <c r="B6570" s="3">
        <v>-0.385030843553336</v>
      </c>
      <c r="C6570" s="3">
        <v>1</v>
      </c>
      <c r="D6570" s="3">
        <f t="shared" si="205"/>
        <v>0</v>
      </c>
      <c r="F6570" s="3" t="s">
        <v>10546</v>
      </c>
      <c r="G6570" s="3">
        <v>0.50071350999148101</v>
      </c>
      <c r="H6570" s="3">
        <v>1</v>
      </c>
      <c r="I6570" s="3">
        <f t="shared" si="206"/>
        <v>0</v>
      </c>
    </row>
    <row r="6571" spans="1:9" x14ac:dyDescent="0.2">
      <c r="A6571" s="3" t="s">
        <v>13471</v>
      </c>
      <c r="B6571" s="3">
        <v>-0.38492881475965102</v>
      </c>
      <c r="C6571" s="3">
        <v>1</v>
      </c>
      <c r="D6571" s="3">
        <f t="shared" si="205"/>
        <v>0</v>
      </c>
      <c r="F6571" s="3" t="s">
        <v>17187</v>
      </c>
      <c r="G6571" s="3">
        <v>0.500405220057206</v>
      </c>
      <c r="H6571" s="3">
        <v>1</v>
      </c>
      <c r="I6571" s="3">
        <f t="shared" si="206"/>
        <v>0</v>
      </c>
    </row>
    <row r="6572" spans="1:9" x14ac:dyDescent="0.2">
      <c r="A6572" s="3" t="s">
        <v>15804</v>
      </c>
      <c r="B6572" s="3">
        <v>-0.38489759236190102</v>
      </c>
      <c r="C6572" s="3">
        <v>1</v>
      </c>
      <c r="D6572" s="3">
        <f t="shared" si="205"/>
        <v>0</v>
      </c>
      <c r="F6572" s="3" t="s">
        <v>6729</v>
      </c>
      <c r="G6572" s="3">
        <v>0.500341784774608</v>
      </c>
      <c r="H6572" s="3">
        <v>1</v>
      </c>
      <c r="I6572" s="3">
        <f t="shared" si="206"/>
        <v>0</v>
      </c>
    </row>
    <row r="6573" spans="1:9" x14ac:dyDescent="0.2">
      <c r="A6573" s="3" t="s">
        <v>12719</v>
      </c>
      <c r="B6573" s="3">
        <v>-0.384829719463679</v>
      </c>
      <c r="C6573" s="3">
        <v>1</v>
      </c>
      <c r="D6573" s="3">
        <f t="shared" si="205"/>
        <v>0</v>
      </c>
      <c r="F6573" s="3" t="s">
        <v>5642</v>
      </c>
      <c r="G6573" s="3">
        <v>0.50008700880843604</v>
      </c>
      <c r="H6573" s="3">
        <v>1</v>
      </c>
      <c r="I6573" s="3">
        <f t="shared" si="206"/>
        <v>0</v>
      </c>
    </row>
    <row r="6574" spans="1:9" x14ac:dyDescent="0.2">
      <c r="A6574" s="3" t="s">
        <v>12565</v>
      </c>
      <c r="B6574" s="3">
        <v>-0.38477056917317298</v>
      </c>
      <c r="C6574" s="3">
        <v>1</v>
      </c>
      <c r="D6574" s="3">
        <f t="shared" si="205"/>
        <v>0</v>
      </c>
      <c r="F6574" s="3" t="s">
        <v>5870</v>
      </c>
      <c r="G6574" s="3">
        <v>0.49984145342066399</v>
      </c>
      <c r="H6574" s="3">
        <v>1</v>
      </c>
      <c r="I6574" s="3">
        <f t="shared" si="206"/>
        <v>0</v>
      </c>
    </row>
    <row r="6575" spans="1:9" x14ac:dyDescent="0.2">
      <c r="A6575" s="3" t="s">
        <v>17089</v>
      </c>
      <c r="B6575" s="3">
        <v>-0.38472877031649999</v>
      </c>
      <c r="C6575" s="3">
        <v>1</v>
      </c>
      <c r="D6575" s="3">
        <f t="shared" si="205"/>
        <v>0</v>
      </c>
      <c r="F6575" s="3" t="s">
        <v>5048</v>
      </c>
      <c r="G6575" s="3">
        <v>0.49970927021103601</v>
      </c>
      <c r="H6575" s="3">
        <v>1</v>
      </c>
      <c r="I6575" s="3">
        <f t="shared" si="206"/>
        <v>0</v>
      </c>
    </row>
    <row r="6576" spans="1:9" x14ac:dyDescent="0.2">
      <c r="A6576" s="3" t="s">
        <v>12415</v>
      </c>
      <c r="B6576" s="3">
        <v>-0.38451569886197001</v>
      </c>
      <c r="C6576" s="3">
        <v>1</v>
      </c>
      <c r="D6576" s="3">
        <f t="shared" si="205"/>
        <v>0</v>
      </c>
      <c r="F6576" s="3" t="s">
        <v>11282</v>
      </c>
      <c r="G6576" s="3">
        <v>0.49951707854795202</v>
      </c>
      <c r="H6576" s="3">
        <v>1</v>
      </c>
      <c r="I6576" s="3">
        <f t="shared" si="206"/>
        <v>0</v>
      </c>
    </row>
    <row r="6577" spans="1:9" x14ac:dyDescent="0.2">
      <c r="A6577" s="3" t="s">
        <v>9981</v>
      </c>
      <c r="B6577" s="3">
        <v>-0.38447558325923398</v>
      </c>
      <c r="C6577" s="3">
        <v>1</v>
      </c>
      <c r="D6577" s="3">
        <f t="shared" si="205"/>
        <v>0</v>
      </c>
      <c r="F6577" s="3" t="s">
        <v>6906</v>
      </c>
      <c r="G6577" s="3">
        <v>0.49944346489908498</v>
      </c>
      <c r="H6577" s="3">
        <v>1</v>
      </c>
      <c r="I6577" s="3">
        <f t="shared" si="206"/>
        <v>0</v>
      </c>
    </row>
    <row r="6578" spans="1:9" x14ac:dyDescent="0.2">
      <c r="A6578" s="3" t="s">
        <v>13442</v>
      </c>
      <c r="B6578" s="3">
        <v>-0.38441195479444101</v>
      </c>
      <c r="C6578" s="3">
        <v>1</v>
      </c>
      <c r="D6578" s="3">
        <f t="shared" si="205"/>
        <v>0</v>
      </c>
      <c r="F6578" s="3" t="s">
        <v>3744</v>
      </c>
      <c r="G6578" s="3">
        <v>0.499418313722788</v>
      </c>
      <c r="H6578" s="3">
        <v>4.1356531032576603E-2</v>
      </c>
      <c r="I6578" s="3">
        <f t="shared" si="206"/>
        <v>1.3834558968143227</v>
      </c>
    </row>
    <row r="6579" spans="1:9" x14ac:dyDescent="0.2">
      <c r="A6579" s="3" t="s">
        <v>11933</v>
      </c>
      <c r="B6579" s="3">
        <v>-0.38432932477537202</v>
      </c>
      <c r="C6579" s="3">
        <v>1</v>
      </c>
      <c r="D6579" s="3">
        <f t="shared" si="205"/>
        <v>0</v>
      </c>
      <c r="F6579" s="3" t="s">
        <v>4801</v>
      </c>
      <c r="G6579" s="3">
        <v>0.49900219983670902</v>
      </c>
      <c r="H6579" s="3">
        <v>0.97276468690840501</v>
      </c>
      <c r="I6579" s="3">
        <f t="shared" si="206"/>
        <v>1.1992203448789339E-2</v>
      </c>
    </row>
    <row r="6580" spans="1:9" x14ac:dyDescent="0.2">
      <c r="A6580" s="3" t="s">
        <v>11957</v>
      </c>
      <c r="B6580" s="3">
        <v>-0.38418680615765399</v>
      </c>
      <c r="C6580" s="3">
        <v>1</v>
      </c>
      <c r="D6580" s="3">
        <f t="shared" si="205"/>
        <v>0</v>
      </c>
      <c r="F6580" s="3" t="s">
        <v>13355</v>
      </c>
      <c r="G6580" s="3">
        <v>0.498772240256113</v>
      </c>
      <c r="H6580" s="3">
        <v>1</v>
      </c>
      <c r="I6580" s="3">
        <f t="shared" si="206"/>
        <v>0</v>
      </c>
    </row>
    <row r="6581" spans="1:9" x14ac:dyDescent="0.2">
      <c r="A6581" s="3" t="s">
        <v>16171</v>
      </c>
      <c r="B6581" s="3">
        <v>-0.38413584906259302</v>
      </c>
      <c r="C6581" s="3">
        <v>1</v>
      </c>
      <c r="D6581" s="3">
        <f t="shared" si="205"/>
        <v>0</v>
      </c>
      <c r="F6581" s="3" t="s">
        <v>15083</v>
      </c>
      <c r="G6581" s="3">
        <v>0.49835062744573</v>
      </c>
      <c r="H6581" s="3">
        <v>1</v>
      </c>
      <c r="I6581" s="3">
        <f t="shared" si="206"/>
        <v>0</v>
      </c>
    </row>
    <row r="6582" spans="1:9" x14ac:dyDescent="0.2">
      <c r="A6582" s="3" t="s">
        <v>9491</v>
      </c>
      <c r="B6582" s="3">
        <v>-0.384107583146579</v>
      </c>
      <c r="C6582" s="3">
        <v>1</v>
      </c>
      <c r="D6582" s="3">
        <f t="shared" si="205"/>
        <v>0</v>
      </c>
      <c r="F6582" s="3" t="s">
        <v>9925</v>
      </c>
      <c r="G6582" s="3">
        <v>0.49828269069070302</v>
      </c>
      <c r="H6582" s="3">
        <v>1</v>
      </c>
      <c r="I6582" s="3">
        <f t="shared" si="206"/>
        <v>0</v>
      </c>
    </row>
    <row r="6583" spans="1:9" x14ac:dyDescent="0.2">
      <c r="A6583" s="3" t="s">
        <v>12449</v>
      </c>
      <c r="B6583" s="3">
        <v>-0.38404840858290701</v>
      </c>
      <c r="C6583" s="3">
        <v>1</v>
      </c>
      <c r="D6583" s="3">
        <f t="shared" si="205"/>
        <v>0</v>
      </c>
      <c r="F6583" s="3" t="s">
        <v>4268</v>
      </c>
      <c r="G6583" s="3">
        <v>0.49783209887415403</v>
      </c>
      <c r="H6583" s="3">
        <v>0.22571984266825099</v>
      </c>
      <c r="I6583" s="3">
        <f t="shared" si="206"/>
        <v>0.64643026111480084</v>
      </c>
    </row>
    <row r="6584" spans="1:9" x14ac:dyDescent="0.2">
      <c r="A6584" s="3" t="s">
        <v>11716</v>
      </c>
      <c r="B6584" s="3">
        <v>-0.38386928766454698</v>
      </c>
      <c r="C6584" s="3">
        <v>1</v>
      </c>
      <c r="D6584" s="3">
        <f t="shared" si="205"/>
        <v>0</v>
      </c>
      <c r="F6584" s="3" t="s">
        <v>5602</v>
      </c>
      <c r="G6584" s="3">
        <v>0.49774703094507899</v>
      </c>
      <c r="H6584" s="3">
        <v>1</v>
      </c>
      <c r="I6584" s="3">
        <f t="shared" si="206"/>
        <v>0</v>
      </c>
    </row>
    <row r="6585" spans="1:9" x14ac:dyDescent="0.2">
      <c r="A6585" s="3" t="s">
        <v>8551</v>
      </c>
      <c r="B6585" s="3">
        <v>-0.38374639739868999</v>
      </c>
      <c r="C6585" s="3">
        <v>1</v>
      </c>
      <c r="D6585" s="3">
        <f t="shared" si="205"/>
        <v>0</v>
      </c>
      <c r="F6585" s="3" t="s">
        <v>7450</v>
      </c>
      <c r="G6585" s="3">
        <v>0.49772787900394899</v>
      </c>
      <c r="H6585" s="3">
        <v>1</v>
      </c>
      <c r="I6585" s="3">
        <f t="shared" si="206"/>
        <v>0</v>
      </c>
    </row>
    <row r="6586" spans="1:9" x14ac:dyDescent="0.2">
      <c r="A6586" s="3" t="s">
        <v>12242</v>
      </c>
      <c r="B6586" s="3">
        <v>-0.38369927586214098</v>
      </c>
      <c r="C6586" s="3">
        <v>1</v>
      </c>
      <c r="D6586" s="3">
        <f t="shared" si="205"/>
        <v>0</v>
      </c>
      <c r="F6586" s="3" t="s">
        <v>2464</v>
      </c>
      <c r="G6586" s="3">
        <v>0.49770313403862698</v>
      </c>
      <c r="H6586" s="4">
        <v>6.1133450331721795E-5</v>
      </c>
      <c r="I6586" s="3">
        <f t="shared" si="206"/>
        <v>4.213721092223623</v>
      </c>
    </row>
    <row r="6587" spans="1:9" x14ac:dyDescent="0.2">
      <c r="A6587" s="3" t="s">
        <v>8994</v>
      </c>
      <c r="B6587" s="3">
        <v>-0.382998619324256</v>
      </c>
      <c r="C6587" s="3">
        <v>1</v>
      </c>
      <c r="D6587" s="3">
        <f t="shared" si="205"/>
        <v>0</v>
      </c>
      <c r="F6587" s="3" t="s">
        <v>12478</v>
      </c>
      <c r="G6587" s="3">
        <v>0.49726053114816698</v>
      </c>
      <c r="H6587" s="3">
        <v>1</v>
      </c>
      <c r="I6587" s="3">
        <f t="shared" si="206"/>
        <v>0</v>
      </c>
    </row>
    <row r="6588" spans="1:9" x14ac:dyDescent="0.2">
      <c r="A6588" s="3" t="s">
        <v>6615</v>
      </c>
      <c r="B6588" s="3">
        <v>-0.38262356566600503</v>
      </c>
      <c r="C6588" s="3">
        <v>1</v>
      </c>
      <c r="D6588" s="3">
        <f t="shared" si="205"/>
        <v>0</v>
      </c>
      <c r="F6588" s="3" t="s">
        <v>12770</v>
      </c>
      <c r="G6588" s="3">
        <v>0.49718576364480999</v>
      </c>
      <c r="H6588" s="3">
        <v>1</v>
      </c>
      <c r="I6588" s="3">
        <f t="shared" si="206"/>
        <v>0</v>
      </c>
    </row>
    <row r="6589" spans="1:9" x14ac:dyDescent="0.2">
      <c r="A6589" s="3" t="s">
        <v>15053</v>
      </c>
      <c r="B6589" s="3">
        <v>-0.38245516600481599</v>
      </c>
      <c r="C6589" s="3">
        <v>1</v>
      </c>
      <c r="D6589" s="3">
        <f t="shared" si="205"/>
        <v>0</v>
      </c>
      <c r="F6589" s="3" t="s">
        <v>3757</v>
      </c>
      <c r="G6589" s="3">
        <v>0.49715718412687498</v>
      </c>
      <c r="H6589" s="3">
        <v>4.4109646988519102E-2</v>
      </c>
      <c r="I6589" s="3">
        <f t="shared" si="206"/>
        <v>1.3554664178858791</v>
      </c>
    </row>
    <row r="6590" spans="1:9" x14ac:dyDescent="0.2">
      <c r="A6590" s="3" t="s">
        <v>10203</v>
      </c>
      <c r="B6590" s="3">
        <v>-0.38207494278153797</v>
      </c>
      <c r="C6590" s="3">
        <v>1</v>
      </c>
      <c r="D6590" s="3">
        <f t="shared" si="205"/>
        <v>0</v>
      </c>
      <c r="F6590" s="3" t="s">
        <v>10801</v>
      </c>
      <c r="G6590" s="3">
        <v>0.49682582466860697</v>
      </c>
      <c r="H6590" s="3">
        <v>1</v>
      </c>
      <c r="I6590" s="3">
        <f t="shared" si="206"/>
        <v>0</v>
      </c>
    </row>
    <row r="6591" spans="1:9" x14ac:dyDescent="0.2">
      <c r="A6591" s="3" t="s">
        <v>11591</v>
      </c>
      <c r="B6591" s="3">
        <v>-0.381967542147154</v>
      </c>
      <c r="C6591" s="3">
        <v>1</v>
      </c>
      <c r="D6591" s="3">
        <f t="shared" si="205"/>
        <v>0</v>
      </c>
      <c r="F6591" s="3" t="s">
        <v>3756</v>
      </c>
      <c r="G6591" s="3">
        <v>0.49673694111247702</v>
      </c>
      <c r="H6591" s="3">
        <v>4.3893608539355401E-2</v>
      </c>
      <c r="I6591" s="3">
        <f t="shared" si="206"/>
        <v>1.3575987138848347</v>
      </c>
    </row>
    <row r="6592" spans="1:9" x14ac:dyDescent="0.2">
      <c r="A6592" s="3" t="s">
        <v>16025</v>
      </c>
      <c r="B6592" s="3">
        <v>-0.38149452956457502</v>
      </c>
      <c r="C6592" s="3">
        <v>1</v>
      </c>
      <c r="D6592" s="3">
        <f t="shared" si="205"/>
        <v>0</v>
      </c>
      <c r="F6592" s="3" t="s">
        <v>3284</v>
      </c>
      <c r="G6592" s="3">
        <v>0.495694461311879</v>
      </c>
      <c r="H6592" s="3">
        <v>7.0562719978771397E-3</v>
      </c>
      <c r="I6592" s="3">
        <f t="shared" si="206"/>
        <v>2.1514246868189266</v>
      </c>
    </row>
    <row r="6593" spans="1:9" x14ac:dyDescent="0.2">
      <c r="A6593" s="3" t="s">
        <v>14537</v>
      </c>
      <c r="B6593" s="3">
        <v>-0.38129470305376301</v>
      </c>
      <c r="C6593" s="3">
        <v>1</v>
      </c>
      <c r="D6593" s="3">
        <f t="shared" si="205"/>
        <v>0</v>
      </c>
      <c r="F6593" s="3" t="s">
        <v>5453</v>
      </c>
      <c r="G6593" s="3">
        <v>0.49559021558817501</v>
      </c>
      <c r="H6593" s="3">
        <v>1</v>
      </c>
      <c r="I6593" s="3">
        <f t="shared" si="206"/>
        <v>0</v>
      </c>
    </row>
    <row r="6594" spans="1:9" x14ac:dyDescent="0.2">
      <c r="A6594" s="3" t="s">
        <v>12689</v>
      </c>
      <c r="B6594" s="3">
        <v>-0.38125089333503198</v>
      </c>
      <c r="C6594" s="3">
        <v>1</v>
      </c>
      <c r="D6594" s="3">
        <f t="shared" si="205"/>
        <v>0</v>
      </c>
      <c r="F6594" s="3" t="s">
        <v>3417</v>
      </c>
      <c r="G6594" s="3">
        <v>0.495117567218889</v>
      </c>
      <c r="H6594" s="3">
        <v>1.2390361459297099E-2</v>
      </c>
      <c r="I6594" s="3">
        <f t="shared" si="206"/>
        <v>1.906916023931573</v>
      </c>
    </row>
    <row r="6595" spans="1:9" x14ac:dyDescent="0.2">
      <c r="A6595" s="3" t="s">
        <v>16302</v>
      </c>
      <c r="B6595" s="3">
        <v>-0.381157551934248</v>
      </c>
      <c r="C6595" s="3">
        <v>1</v>
      </c>
      <c r="D6595" s="3">
        <f t="shared" si="205"/>
        <v>0</v>
      </c>
      <c r="F6595" s="3" t="s">
        <v>5386</v>
      </c>
      <c r="G6595" s="3">
        <v>0.494940535701061</v>
      </c>
      <c r="H6595" s="3">
        <v>1</v>
      </c>
      <c r="I6595" s="3">
        <f t="shared" si="206"/>
        <v>0</v>
      </c>
    </row>
    <row r="6596" spans="1:9" x14ac:dyDescent="0.2">
      <c r="A6596" s="3" t="s">
        <v>16827</v>
      </c>
      <c r="B6596" s="3">
        <v>-0.38114167502190299</v>
      </c>
      <c r="C6596" s="3">
        <v>1</v>
      </c>
      <c r="D6596" s="3">
        <f t="shared" si="205"/>
        <v>0</v>
      </c>
      <c r="F6596" s="3" t="s">
        <v>1967</v>
      </c>
      <c r="G6596" s="3">
        <v>0.494887214671202</v>
      </c>
      <c r="H6596" s="4">
        <v>4.9451264097315403E-7</v>
      </c>
      <c r="I6596" s="3">
        <f t="shared" si="206"/>
        <v>6.3058226022776847</v>
      </c>
    </row>
    <row r="6597" spans="1:9" x14ac:dyDescent="0.2">
      <c r="A6597" s="3" t="s">
        <v>16698</v>
      </c>
      <c r="B6597" s="3">
        <v>-0.38097142083621499</v>
      </c>
      <c r="C6597" s="3">
        <v>1</v>
      </c>
      <c r="D6597" s="3">
        <f t="shared" ref="D6597:D6660" si="207">-LOG10(C6597)</f>
        <v>0</v>
      </c>
      <c r="F6597" s="3" t="s">
        <v>15618</v>
      </c>
      <c r="G6597" s="3">
        <v>0.494783727334629</v>
      </c>
      <c r="H6597" s="3">
        <v>1</v>
      </c>
      <c r="I6597" s="3">
        <f t="shared" si="206"/>
        <v>0</v>
      </c>
    </row>
    <row r="6598" spans="1:9" x14ac:dyDescent="0.2">
      <c r="A6598" s="3" t="s">
        <v>11852</v>
      </c>
      <c r="B6598" s="3">
        <v>-0.38089021077447799</v>
      </c>
      <c r="C6598" s="3">
        <v>1</v>
      </c>
      <c r="D6598" s="3">
        <f t="shared" si="207"/>
        <v>0</v>
      </c>
      <c r="F6598" s="3" t="s">
        <v>10193</v>
      </c>
      <c r="G6598" s="3">
        <v>0.49437286027708599</v>
      </c>
      <c r="H6598" s="3">
        <v>1</v>
      </c>
      <c r="I6598" s="3">
        <f t="shared" ref="I6598:I6661" si="208">-LOG10(H6598)</f>
        <v>0</v>
      </c>
    </row>
    <row r="6599" spans="1:9" x14ac:dyDescent="0.2">
      <c r="A6599" s="3" t="s">
        <v>15560</v>
      </c>
      <c r="B6599" s="3">
        <v>-0.380808855141477</v>
      </c>
      <c r="C6599" s="3">
        <v>1</v>
      </c>
      <c r="D6599" s="3">
        <f t="shared" si="207"/>
        <v>0</v>
      </c>
      <c r="F6599" s="3" t="s">
        <v>12970</v>
      </c>
      <c r="G6599" s="3">
        <v>0.49415235357821102</v>
      </c>
      <c r="H6599" s="3">
        <v>1</v>
      </c>
      <c r="I6599" s="3">
        <f t="shared" si="208"/>
        <v>0</v>
      </c>
    </row>
    <row r="6600" spans="1:9" x14ac:dyDescent="0.2">
      <c r="A6600" s="3" t="s">
        <v>15791</v>
      </c>
      <c r="B6600" s="3">
        <v>-0.380775264691747</v>
      </c>
      <c r="C6600" s="3">
        <v>1</v>
      </c>
      <c r="D6600" s="3">
        <f t="shared" si="207"/>
        <v>0</v>
      </c>
      <c r="F6600" s="3" t="s">
        <v>11116</v>
      </c>
      <c r="G6600" s="3">
        <v>0.49411614395606301</v>
      </c>
      <c r="H6600" s="3">
        <v>1</v>
      </c>
      <c r="I6600" s="3">
        <f t="shared" si="208"/>
        <v>0</v>
      </c>
    </row>
    <row r="6601" spans="1:9" x14ac:dyDescent="0.2">
      <c r="A6601" s="3" t="s">
        <v>16681</v>
      </c>
      <c r="B6601" s="3">
        <v>-0.38076675228898998</v>
      </c>
      <c r="C6601" s="3">
        <v>1</v>
      </c>
      <c r="D6601" s="3">
        <f t="shared" si="207"/>
        <v>0</v>
      </c>
      <c r="F6601" s="3" t="s">
        <v>7528</v>
      </c>
      <c r="G6601" s="3">
        <v>0.49407960422785202</v>
      </c>
      <c r="H6601" s="3">
        <v>1</v>
      </c>
      <c r="I6601" s="3">
        <f t="shared" si="208"/>
        <v>0</v>
      </c>
    </row>
    <row r="6602" spans="1:9" x14ac:dyDescent="0.2">
      <c r="A6602" s="3" t="s">
        <v>14154</v>
      </c>
      <c r="B6602" s="3">
        <v>-0.38055021263281802</v>
      </c>
      <c r="C6602" s="3">
        <v>1</v>
      </c>
      <c r="D6602" s="3">
        <f t="shared" si="207"/>
        <v>0</v>
      </c>
      <c r="F6602" s="3" t="s">
        <v>10666</v>
      </c>
      <c r="G6602" s="3">
        <v>0.49374306942599899</v>
      </c>
      <c r="H6602" s="3">
        <v>1</v>
      </c>
      <c r="I6602" s="3">
        <f t="shared" si="208"/>
        <v>0</v>
      </c>
    </row>
    <row r="6603" spans="1:9" x14ac:dyDescent="0.2">
      <c r="A6603" s="3" t="s">
        <v>14465</v>
      </c>
      <c r="B6603" s="3">
        <v>-0.38034736035965</v>
      </c>
      <c r="C6603" s="3">
        <v>1</v>
      </c>
      <c r="D6603" s="3">
        <f t="shared" si="207"/>
        <v>0</v>
      </c>
      <c r="F6603" s="3" t="s">
        <v>4338</v>
      </c>
      <c r="G6603" s="3">
        <v>0.49344755232742898</v>
      </c>
      <c r="H6603" s="3">
        <v>0.280131376463707</v>
      </c>
      <c r="I6603" s="3">
        <f t="shared" si="208"/>
        <v>0.55263824475769729</v>
      </c>
    </row>
    <row r="6604" spans="1:9" x14ac:dyDescent="0.2">
      <c r="A6604" s="3" t="s">
        <v>16994</v>
      </c>
      <c r="B6604" s="3">
        <v>-0.37983353886488702</v>
      </c>
      <c r="C6604" s="3">
        <v>1</v>
      </c>
      <c r="D6604" s="3">
        <f t="shared" si="207"/>
        <v>0</v>
      </c>
      <c r="F6604" s="3" t="s">
        <v>5431</v>
      </c>
      <c r="G6604" s="3">
        <v>0.49344485136274402</v>
      </c>
      <c r="H6604" s="3">
        <v>1</v>
      </c>
      <c r="I6604" s="3">
        <f t="shared" si="208"/>
        <v>0</v>
      </c>
    </row>
    <row r="6605" spans="1:9" x14ac:dyDescent="0.2">
      <c r="A6605" s="3" t="s">
        <v>17180</v>
      </c>
      <c r="B6605" s="3">
        <v>-0.379217379015172</v>
      </c>
      <c r="C6605" s="3">
        <v>1</v>
      </c>
      <c r="D6605" s="3">
        <f t="shared" si="207"/>
        <v>0</v>
      </c>
      <c r="F6605" s="3" t="s">
        <v>9223</v>
      </c>
      <c r="G6605" s="3">
        <v>0.49329712986954</v>
      </c>
      <c r="H6605" s="3">
        <v>1</v>
      </c>
      <c r="I6605" s="3">
        <f t="shared" si="208"/>
        <v>0</v>
      </c>
    </row>
    <row r="6606" spans="1:9" x14ac:dyDescent="0.2">
      <c r="A6606" s="3" t="s">
        <v>10759</v>
      </c>
      <c r="B6606" s="3">
        <v>-0.37905065883954803</v>
      </c>
      <c r="C6606" s="3">
        <v>1</v>
      </c>
      <c r="D6606" s="3">
        <f t="shared" si="207"/>
        <v>0</v>
      </c>
      <c r="F6606" s="3" t="s">
        <v>6360</v>
      </c>
      <c r="G6606" s="3">
        <v>0.493089003480494</v>
      </c>
      <c r="H6606" s="3">
        <v>1</v>
      </c>
      <c r="I6606" s="3">
        <f t="shared" si="208"/>
        <v>0</v>
      </c>
    </row>
    <row r="6607" spans="1:9" x14ac:dyDescent="0.2">
      <c r="A6607" s="3" t="s">
        <v>16499</v>
      </c>
      <c r="B6607" s="3">
        <v>-0.37886221024675498</v>
      </c>
      <c r="C6607" s="3">
        <v>1</v>
      </c>
      <c r="D6607" s="3">
        <f t="shared" si="207"/>
        <v>0</v>
      </c>
      <c r="F6607" s="3" t="s">
        <v>16355</v>
      </c>
      <c r="G6607" s="3">
        <v>0.49299430970898001</v>
      </c>
      <c r="H6607" s="3">
        <v>1</v>
      </c>
      <c r="I6607" s="3">
        <f t="shared" si="208"/>
        <v>0</v>
      </c>
    </row>
    <row r="6608" spans="1:9" x14ac:dyDescent="0.2">
      <c r="A6608" s="3" t="s">
        <v>15668</v>
      </c>
      <c r="B6608" s="3">
        <v>-0.37873073804634799</v>
      </c>
      <c r="C6608" s="3">
        <v>1</v>
      </c>
      <c r="D6608" s="3">
        <f t="shared" si="207"/>
        <v>0</v>
      </c>
      <c r="F6608" s="3" t="s">
        <v>14809</v>
      </c>
      <c r="G6608" s="3">
        <v>0.49274151992778897</v>
      </c>
      <c r="H6608" s="3">
        <v>1</v>
      </c>
      <c r="I6608" s="3">
        <f t="shared" si="208"/>
        <v>0</v>
      </c>
    </row>
    <row r="6609" spans="1:9" x14ac:dyDescent="0.2">
      <c r="A6609" s="3" t="s">
        <v>16845</v>
      </c>
      <c r="B6609" s="3">
        <v>-0.37869798331945298</v>
      </c>
      <c r="C6609" s="3">
        <v>1</v>
      </c>
      <c r="D6609" s="3">
        <f t="shared" si="207"/>
        <v>0</v>
      </c>
      <c r="F6609" s="3" t="s">
        <v>7806</v>
      </c>
      <c r="G6609" s="3">
        <v>0.49228719557018003</v>
      </c>
      <c r="H6609" s="3">
        <v>1</v>
      </c>
      <c r="I6609" s="3">
        <f t="shared" si="208"/>
        <v>0</v>
      </c>
    </row>
    <row r="6610" spans="1:9" x14ac:dyDescent="0.2">
      <c r="A6610" s="3" t="s">
        <v>9520</v>
      </c>
      <c r="B6610" s="3">
        <v>-0.37867898504592201</v>
      </c>
      <c r="C6610" s="3">
        <v>1</v>
      </c>
      <c r="D6610" s="3">
        <f t="shared" si="207"/>
        <v>0</v>
      </c>
      <c r="F6610" s="3" t="s">
        <v>4848</v>
      </c>
      <c r="G6610" s="3">
        <v>0.49222115066542999</v>
      </c>
      <c r="H6610" s="3">
        <v>1</v>
      </c>
      <c r="I6610" s="3">
        <f t="shared" si="208"/>
        <v>0</v>
      </c>
    </row>
    <row r="6611" spans="1:9" x14ac:dyDescent="0.2">
      <c r="A6611" s="3" t="s">
        <v>16083</v>
      </c>
      <c r="B6611" s="3">
        <v>-0.378666467520824</v>
      </c>
      <c r="C6611" s="3">
        <v>1</v>
      </c>
      <c r="D6611" s="3">
        <f t="shared" si="207"/>
        <v>0</v>
      </c>
      <c r="F6611" s="3" t="s">
        <v>9984</v>
      </c>
      <c r="G6611" s="3">
        <v>0.49221057933434598</v>
      </c>
      <c r="H6611" s="3">
        <v>1</v>
      </c>
      <c r="I6611" s="3">
        <f t="shared" si="208"/>
        <v>0</v>
      </c>
    </row>
    <row r="6612" spans="1:9" x14ac:dyDescent="0.2">
      <c r="A6612" s="3" t="s">
        <v>12046</v>
      </c>
      <c r="B6612" s="3">
        <v>-0.37749488872027398</v>
      </c>
      <c r="C6612" s="3">
        <v>1</v>
      </c>
      <c r="D6612" s="3">
        <f t="shared" si="207"/>
        <v>0</v>
      </c>
      <c r="F6612" s="3" t="s">
        <v>12499</v>
      </c>
      <c r="G6612" s="3">
        <v>0.49219580322725398</v>
      </c>
      <c r="H6612" s="3">
        <v>1</v>
      </c>
      <c r="I6612" s="3">
        <f t="shared" si="208"/>
        <v>0</v>
      </c>
    </row>
    <row r="6613" spans="1:9" x14ac:dyDescent="0.2">
      <c r="A6613" s="3" t="s">
        <v>11922</v>
      </c>
      <c r="B6613" s="3">
        <v>-0.37744389111791199</v>
      </c>
      <c r="C6613" s="3">
        <v>1</v>
      </c>
      <c r="D6613" s="3">
        <f t="shared" si="207"/>
        <v>0</v>
      </c>
      <c r="F6613" s="3" t="s">
        <v>6748</v>
      </c>
      <c r="G6613" s="3">
        <v>0.49199988675723499</v>
      </c>
      <c r="H6613" s="3">
        <v>1</v>
      </c>
      <c r="I6613" s="3">
        <f t="shared" si="208"/>
        <v>0</v>
      </c>
    </row>
    <row r="6614" spans="1:9" x14ac:dyDescent="0.2">
      <c r="A6614" s="3" t="s">
        <v>17366</v>
      </c>
      <c r="B6614" s="3">
        <v>-0.37743781041494601</v>
      </c>
      <c r="C6614" s="3">
        <v>1</v>
      </c>
      <c r="D6614" s="3">
        <f t="shared" si="207"/>
        <v>0</v>
      </c>
      <c r="F6614" s="3" t="s">
        <v>2801</v>
      </c>
      <c r="G6614" s="3">
        <v>0.49187459671387102</v>
      </c>
      <c r="H6614" s="3">
        <v>5.4334246072583101E-4</v>
      </c>
      <c r="I6614" s="3">
        <f t="shared" si="208"/>
        <v>3.2649263547152731</v>
      </c>
    </row>
    <row r="6615" spans="1:9" x14ac:dyDescent="0.2">
      <c r="A6615" s="3" t="s">
        <v>17202</v>
      </c>
      <c r="B6615" s="3">
        <v>-0.37719730025958498</v>
      </c>
      <c r="C6615" s="3">
        <v>1</v>
      </c>
      <c r="D6615" s="3">
        <f t="shared" si="207"/>
        <v>0</v>
      </c>
      <c r="F6615" s="3" t="s">
        <v>14072</v>
      </c>
      <c r="G6615" s="3">
        <v>0.49175153140071098</v>
      </c>
      <c r="H6615" s="3">
        <v>1</v>
      </c>
      <c r="I6615" s="3">
        <f t="shared" si="208"/>
        <v>0</v>
      </c>
    </row>
    <row r="6616" spans="1:9" x14ac:dyDescent="0.2">
      <c r="A6616" s="3" t="s">
        <v>10300</v>
      </c>
      <c r="B6616" s="3">
        <v>-0.37703308884834502</v>
      </c>
      <c r="C6616" s="3">
        <v>1</v>
      </c>
      <c r="D6616" s="3">
        <f t="shared" si="207"/>
        <v>0</v>
      </c>
      <c r="F6616" s="3" t="s">
        <v>13635</v>
      </c>
      <c r="G6616" s="3">
        <v>0.49174117215488999</v>
      </c>
      <c r="H6616" s="3">
        <v>1</v>
      </c>
      <c r="I6616" s="3">
        <f t="shared" si="208"/>
        <v>0</v>
      </c>
    </row>
    <row r="6617" spans="1:9" x14ac:dyDescent="0.2">
      <c r="A6617" s="3" t="s">
        <v>16303</v>
      </c>
      <c r="B6617" s="3">
        <v>-0.37673246313120001</v>
      </c>
      <c r="C6617" s="3">
        <v>1</v>
      </c>
      <c r="D6617" s="3">
        <f t="shared" si="207"/>
        <v>0</v>
      </c>
      <c r="F6617" s="3" t="s">
        <v>7169</v>
      </c>
      <c r="G6617" s="3">
        <v>0.49143535939583699</v>
      </c>
      <c r="H6617" s="3">
        <v>1</v>
      </c>
      <c r="I6617" s="3">
        <f t="shared" si="208"/>
        <v>0</v>
      </c>
    </row>
    <row r="6618" spans="1:9" x14ac:dyDescent="0.2">
      <c r="A6618" s="3" t="s">
        <v>12894</v>
      </c>
      <c r="B6618" s="3">
        <v>-0.37664799612790301</v>
      </c>
      <c r="C6618" s="3">
        <v>1</v>
      </c>
      <c r="D6618" s="3">
        <f t="shared" si="207"/>
        <v>0</v>
      </c>
      <c r="F6618" s="3" t="s">
        <v>3708</v>
      </c>
      <c r="G6618" s="3">
        <v>0.491390267658534</v>
      </c>
      <c r="H6618" s="3">
        <v>3.7645531853782499E-2</v>
      </c>
      <c r="I6618" s="3">
        <f t="shared" si="208"/>
        <v>1.4242865627939698</v>
      </c>
    </row>
    <row r="6619" spans="1:9" x14ac:dyDescent="0.2">
      <c r="A6619" s="3" t="s">
        <v>13952</v>
      </c>
      <c r="B6619" s="3">
        <v>-0.37631148536501602</v>
      </c>
      <c r="C6619" s="3">
        <v>1</v>
      </c>
      <c r="D6619" s="3">
        <f t="shared" si="207"/>
        <v>0</v>
      </c>
      <c r="F6619" s="3" t="s">
        <v>6484</v>
      </c>
      <c r="G6619" s="3">
        <v>0.49136746493691102</v>
      </c>
      <c r="H6619" s="3">
        <v>1</v>
      </c>
      <c r="I6619" s="3">
        <f t="shared" si="208"/>
        <v>0</v>
      </c>
    </row>
    <row r="6620" spans="1:9" x14ac:dyDescent="0.2">
      <c r="A6620" s="3" t="s">
        <v>15377</v>
      </c>
      <c r="B6620" s="3">
        <v>-0.37587882392101601</v>
      </c>
      <c r="C6620" s="3">
        <v>1</v>
      </c>
      <c r="D6620" s="3">
        <f t="shared" si="207"/>
        <v>0</v>
      </c>
      <c r="F6620" s="3" t="s">
        <v>4699</v>
      </c>
      <c r="G6620" s="3">
        <v>0.49118709277736999</v>
      </c>
      <c r="H6620" s="3">
        <v>0.74014784813262902</v>
      </c>
      <c r="I6620" s="3">
        <f t="shared" si="208"/>
        <v>0.13068151916815807</v>
      </c>
    </row>
    <row r="6621" spans="1:9" x14ac:dyDescent="0.2">
      <c r="A6621" s="3" t="s">
        <v>16051</v>
      </c>
      <c r="B6621" s="3">
        <v>-0.375390944348931</v>
      </c>
      <c r="C6621" s="3">
        <v>1</v>
      </c>
      <c r="D6621" s="3">
        <f t="shared" si="207"/>
        <v>0</v>
      </c>
      <c r="F6621" s="3" t="s">
        <v>8448</v>
      </c>
      <c r="G6621" s="3">
        <v>0.49101060004932301</v>
      </c>
      <c r="H6621" s="3">
        <v>1</v>
      </c>
      <c r="I6621" s="3">
        <f t="shared" si="208"/>
        <v>0</v>
      </c>
    </row>
    <row r="6622" spans="1:9" x14ac:dyDescent="0.2">
      <c r="A6622" s="3" t="s">
        <v>13703</v>
      </c>
      <c r="B6622" s="3">
        <v>-0.37520024440299898</v>
      </c>
      <c r="C6622" s="3">
        <v>1</v>
      </c>
      <c r="D6622" s="3">
        <f t="shared" si="207"/>
        <v>0</v>
      </c>
      <c r="F6622" s="3" t="s">
        <v>5080</v>
      </c>
      <c r="G6622" s="3">
        <v>0.49087371496188498</v>
      </c>
      <c r="H6622" s="3">
        <v>1</v>
      </c>
      <c r="I6622" s="3">
        <f t="shared" si="208"/>
        <v>0</v>
      </c>
    </row>
    <row r="6623" spans="1:9" x14ac:dyDescent="0.2">
      <c r="A6623" s="3" t="s">
        <v>15272</v>
      </c>
      <c r="B6623" s="3">
        <v>-0.37519414684615798</v>
      </c>
      <c r="C6623" s="3">
        <v>1</v>
      </c>
      <c r="D6623" s="3">
        <f t="shared" si="207"/>
        <v>0</v>
      </c>
      <c r="F6623" s="3" t="s">
        <v>7286</v>
      </c>
      <c r="G6623" s="3">
        <v>0.49046637774590801</v>
      </c>
      <c r="H6623" s="3">
        <v>1</v>
      </c>
      <c r="I6623" s="3">
        <f t="shared" si="208"/>
        <v>0</v>
      </c>
    </row>
    <row r="6624" spans="1:9" x14ac:dyDescent="0.2">
      <c r="A6624" s="3" t="s">
        <v>12482</v>
      </c>
      <c r="B6624" s="3">
        <v>-0.37511964277702498</v>
      </c>
      <c r="C6624" s="3">
        <v>1</v>
      </c>
      <c r="D6624" s="3">
        <f t="shared" si="207"/>
        <v>0</v>
      </c>
      <c r="F6624" s="3" t="s">
        <v>15494</v>
      </c>
      <c r="G6624" s="3">
        <v>0.49022804684356402</v>
      </c>
      <c r="H6624" s="3">
        <v>1</v>
      </c>
      <c r="I6624" s="3">
        <f t="shared" si="208"/>
        <v>0</v>
      </c>
    </row>
    <row r="6625" spans="1:9" x14ac:dyDescent="0.2">
      <c r="A6625" s="3" t="s">
        <v>15350</v>
      </c>
      <c r="B6625" s="3">
        <v>-0.37508019239624002</v>
      </c>
      <c r="C6625" s="3">
        <v>1</v>
      </c>
      <c r="D6625" s="3">
        <f t="shared" si="207"/>
        <v>0</v>
      </c>
      <c r="F6625" s="3" t="s">
        <v>11827</v>
      </c>
      <c r="G6625" s="3">
        <v>0.48986036031432301</v>
      </c>
      <c r="H6625" s="3">
        <v>1</v>
      </c>
      <c r="I6625" s="3">
        <f t="shared" si="208"/>
        <v>0</v>
      </c>
    </row>
    <row r="6626" spans="1:9" x14ac:dyDescent="0.2">
      <c r="A6626" s="3" t="s">
        <v>15367</v>
      </c>
      <c r="B6626" s="3">
        <v>-0.37494902176176298</v>
      </c>
      <c r="C6626" s="3">
        <v>1</v>
      </c>
      <c r="D6626" s="3">
        <f t="shared" si="207"/>
        <v>0</v>
      </c>
      <c r="F6626" s="3" t="s">
        <v>12749</v>
      </c>
      <c r="G6626" s="3">
        <v>0.48969422807575702</v>
      </c>
      <c r="H6626" s="3">
        <v>1</v>
      </c>
      <c r="I6626" s="3">
        <f t="shared" si="208"/>
        <v>0</v>
      </c>
    </row>
    <row r="6627" spans="1:9" x14ac:dyDescent="0.2">
      <c r="A6627" s="3" t="s">
        <v>12299</v>
      </c>
      <c r="B6627" s="3">
        <v>-0.37482357674373701</v>
      </c>
      <c r="C6627" s="3">
        <v>1</v>
      </c>
      <c r="D6627" s="3">
        <f t="shared" si="207"/>
        <v>0</v>
      </c>
      <c r="F6627" s="3" t="s">
        <v>14602</v>
      </c>
      <c r="G6627" s="3">
        <v>0.489505086445361</v>
      </c>
      <c r="H6627" s="3">
        <v>1</v>
      </c>
      <c r="I6627" s="3">
        <f t="shared" si="208"/>
        <v>0</v>
      </c>
    </row>
    <row r="6628" spans="1:9" x14ac:dyDescent="0.2">
      <c r="A6628" s="3" t="s">
        <v>9610</v>
      </c>
      <c r="B6628" s="3">
        <v>-0.37471344336609502</v>
      </c>
      <c r="C6628" s="3">
        <v>1</v>
      </c>
      <c r="D6628" s="3">
        <f t="shared" si="207"/>
        <v>0</v>
      </c>
      <c r="F6628" s="3" t="s">
        <v>3434</v>
      </c>
      <c r="G6628" s="3">
        <v>0.48927560152095101</v>
      </c>
      <c r="H6628" s="3">
        <v>1.3620636044724301E-2</v>
      </c>
      <c r="I6628" s="3">
        <f t="shared" si="208"/>
        <v>1.8658026116402442</v>
      </c>
    </row>
    <row r="6629" spans="1:9" x14ac:dyDescent="0.2">
      <c r="A6629" s="3" t="s">
        <v>11322</v>
      </c>
      <c r="B6629" s="3">
        <v>-0.374704747021468</v>
      </c>
      <c r="C6629" s="3">
        <v>1</v>
      </c>
      <c r="D6629" s="3">
        <f t="shared" si="207"/>
        <v>0</v>
      </c>
      <c r="F6629" s="3" t="s">
        <v>3459</v>
      </c>
      <c r="G6629" s="3">
        <v>0.489133375336888</v>
      </c>
      <c r="H6629" s="3">
        <v>1.52226936472391E-2</v>
      </c>
      <c r="I6629" s="3">
        <f t="shared" si="208"/>
        <v>1.8175084925966483</v>
      </c>
    </row>
    <row r="6630" spans="1:9" x14ac:dyDescent="0.2">
      <c r="A6630" s="3" t="s">
        <v>15796</v>
      </c>
      <c r="B6630" s="3">
        <v>-0.37448331131858098</v>
      </c>
      <c r="C6630" s="3">
        <v>1</v>
      </c>
      <c r="D6630" s="3">
        <f t="shared" si="207"/>
        <v>0</v>
      </c>
      <c r="F6630" s="3" t="s">
        <v>3581</v>
      </c>
      <c r="G6630" s="3">
        <v>0.48898802597797197</v>
      </c>
      <c r="H6630" s="3">
        <v>2.5027160501488399E-2</v>
      </c>
      <c r="I6630" s="3">
        <f t="shared" si="208"/>
        <v>1.6015884212063387</v>
      </c>
    </row>
    <row r="6631" spans="1:9" x14ac:dyDescent="0.2">
      <c r="A6631" s="3" t="s">
        <v>9273</v>
      </c>
      <c r="B6631" s="3">
        <v>-0.37441560112981898</v>
      </c>
      <c r="C6631" s="3">
        <v>1</v>
      </c>
      <c r="D6631" s="3">
        <f t="shared" si="207"/>
        <v>0</v>
      </c>
      <c r="F6631" s="3" t="s">
        <v>3991</v>
      </c>
      <c r="G6631" s="3">
        <v>0.48861286473306498</v>
      </c>
      <c r="H6631" s="3">
        <v>9.3941318905631205E-2</v>
      </c>
      <c r="I6631" s="3">
        <f t="shared" si="208"/>
        <v>1.0271433467563802</v>
      </c>
    </row>
    <row r="6632" spans="1:9" x14ac:dyDescent="0.2">
      <c r="A6632" s="3" t="s">
        <v>16061</v>
      </c>
      <c r="B6632" s="3">
        <v>-0.37373385752251598</v>
      </c>
      <c r="C6632" s="3">
        <v>1</v>
      </c>
      <c r="D6632" s="3">
        <f t="shared" si="207"/>
        <v>0</v>
      </c>
      <c r="F6632" s="3" t="s">
        <v>6769</v>
      </c>
      <c r="G6632" s="3">
        <v>0.48845520906870199</v>
      </c>
      <c r="H6632" s="3">
        <v>1</v>
      </c>
      <c r="I6632" s="3">
        <f t="shared" si="208"/>
        <v>0</v>
      </c>
    </row>
    <row r="6633" spans="1:9" x14ac:dyDescent="0.2">
      <c r="A6633" s="3" t="s">
        <v>14612</v>
      </c>
      <c r="B6633" s="3">
        <v>-0.37364826783720201</v>
      </c>
      <c r="C6633" s="3">
        <v>1</v>
      </c>
      <c r="D6633" s="3">
        <f t="shared" si="207"/>
        <v>0</v>
      </c>
      <c r="F6633" s="3" t="s">
        <v>14353</v>
      </c>
      <c r="G6633" s="3">
        <v>0.48825659005606797</v>
      </c>
      <c r="H6633" s="3">
        <v>1</v>
      </c>
      <c r="I6633" s="3">
        <f t="shared" si="208"/>
        <v>0</v>
      </c>
    </row>
    <row r="6634" spans="1:9" x14ac:dyDescent="0.2">
      <c r="A6634" s="3" t="s">
        <v>13372</v>
      </c>
      <c r="B6634" s="3">
        <v>-0.37316224071818099</v>
      </c>
      <c r="C6634" s="3">
        <v>1</v>
      </c>
      <c r="D6634" s="3">
        <f t="shared" si="207"/>
        <v>0</v>
      </c>
      <c r="F6634" s="3" t="s">
        <v>4274</v>
      </c>
      <c r="G6634" s="3">
        <v>0.48817037018868797</v>
      </c>
      <c r="H6634" s="3">
        <v>0.22945297289275299</v>
      </c>
      <c r="I6634" s="3">
        <f t="shared" si="208"/>
        <v>0.63930631102421931</v>
      </c>
    </row>
    <row r="6635" spans="1:9" x14ac:dyDescent="0.2">
      <c r="A6635" s="3" t="s">
        <v>16505</v>
      </c>
      <c r="B6635" s="3">
        <v>-0.37310489731695101</v>
      </c>
      <c r="C6635" s="3">
        <v>1</v>
      </c>
      <c r="D6635" s="3">
        <f t="shared" si="207"/>
        <v>0</v>
      </c>
      <c r="F6635" s="3" t="s">
        <v>3051</v>
      </c>
      <c r="G6635" s="3">
        <v>0.48803479143629902</v>
      </c>
      <c r="H6635" s="3">
        <v>2.2271314117791301E-3</v>
      </c>
      <c r="I6635" s="3">
        <f t="shared" si="208"/>
        <v>2.6522541566854265</v>
      </c>
    </row>
    <row r="6636" spans="1:9" x14ac:dyDescent="0.2">
      <c r="A6636" s="3" t="s">
        <v>11451</v>
      </c>
      <c r="B6636" s="3">
        <v>-0.37301395603887</v>
      </c>
      <c r="C6636" s="3">
        <v>1</v>
      </c>
      <c r="D6636" s="3">
        <f t="shared" si="207"/>
        <v>0</v>
      </c>
      <c r="F6636" s="3" t="s">
        <v>9451</v>
      </c>
      <c r="G6636" s="3">
        <v>0.48795498568531798</v>
      </c>
      <c r="H6636" s="3">
        <v>1</v>
      </c>
      <c r="I6636" s="3">
        <f t="shared" si="208"/>
        <v>0</v>
      </c>
    </row>
    <row r="6637" spans="1:9" x14ac:dyDescent="0.2">
      <c r="A6637" s="3" t="s">
        <v>5766</v>
      </c>
      <c r="B6637" s="3">
        <v>-0.37291606884357398</v>
      </c>
      <c r="C6637" s="3">
        <v>1</v>
      </c>
      <c r="D6637" s="3">
        <f t="shared" si="207"/>
        <v>0</v>
      </c>
      <c r="F6637" s="3" t="s">
        <v>10199</v>
      </c>
      <c r="G6637" s="3">
        <v>0.48782826107428701</v>
      </c>
      <c r="H6637" s="3">
        <v>1</v>
      </c>
      <c r="I6637" s="3">
        <f t="shared" si="208"/>
        <v>0</v>
      </c>
    </row>
    <row r="6638" spans="1:9" x14ac:dyDescent="0.2">
      <c r="A6638" s="3" t="s">
        <v>15590</v>
      </c>
      <c r="B6638" s="3">
        <v>-0.37289573991159503</v>
      </c>
      <c r="C6638" s="3">
        <v>1</v>
      </c>
      <c r="D6638" s="3">
        <f t="shared" si="207"/>
        <v>0</v>
      </c>
      <c r="F6638" s="3" t="s">
        <v>13045</v>
      </c>
      <c r="G6638" s="3">
        <v>0.487734085494548</v>
      </c>
      <c r="H6638" s="3">
        <v>1</v>
      </c>
      <c r="I6638" s="3">
        <f t="shared" si="208"/>
        <v>0</v>
      </c>
    </row>
    <row r="6639" spans="1:9" x14ac:dyDescent="0.2">
      <c r="A6639" s="3" t="s">
        <v>7499</v>
      </c>
      <c r="B6639" s="3">
        <v>-0.37268582214895601</v>
      </c>
      <c r="C6639" s="3">
        <v>1</v>
      </c>
      <c r="D6639" s="3">
        <f t="shared" si="207"/>
        <v>0</v>
      </c>
      <c r="F6639" s="3" t="s">
        <v>4789</v>
      </c>
      <c r="G6639" s="3">
        <v>0.48722578485779899</v>
      </c>
      <c r="H6639" s="3">
        <v>0.93831882794713695</v>
      </c>
      <c r="I6639" s="3">
        <f t="shared" si="208"/>
        <v>2.7649569199660027E-2</v>
      </c>
    </row>
    <row r="6640" spans="1:9" x14ac:dyDescent="0.2">
      <c r="A6640" s="3" t="s">
        <v>16749</v>
      </c>
      <c r="B6640" s="3">
        <v>-0.372566680769012</v>
      </c>
      <c r="C6640" s="3">
        <v>1</v>
      </c>
      <c r="D6640" s="3">
        <f t="shared" si="207"/>
        <v>0</v>
      </c>
      <c r="F6640" s="3" t="s">
        <v>7469</v>
      </c>
      <c r="G6640" s="3">
        <v>0.487102669887507</v>
      </c>
      <c r="H6640" s="3">
        <v>1</v>
      </c>
      <c r="I6640" s="3">
        <f t="shared" si="208"/>
        <v>0</v>
      </c>
    </row>
    <row r="6641" spans="1:9" x14ac:dyDescent="0.2">
      <c r="A6641" s="3" t="s">
        <v>14889</v>
      </c>
      <c r="B6641" s="3">
        <v>-0.372560110503524</v>
      </c>
      <c r="C6641" s="3">
        <v>1</v>
      </c>
      <c r="D6641" s="3">
        <f t="shared" si="207"/>
        <v>0</v>
      </c>
      <c r="F6641" s="3" t="s">
        <v>8191</v>
      </c>
      <c r="G6641" s="3">
        <v>0.48679057035248102</v>
      </c>
      <c r="H6641" s="3">
        <v>1</v>
      </c>
      <c r="I6641" s="3">
        <f t="shared" si="208"/>
        <v>0</v>
      </c>
    </row>
    <row r="6642" spans="1:9" x14ac:dyDescent="0.2">
      <c r="A6642" s="3" t="s">
        <v>8847</v>
      </c>
      <c r="B6642" s="3">
        <v>-0.372547610865409</v>
      </c>
      <c r="C6642" s="3">
        <v>1</v>
      </c>
      <c r="D6642" s="3">
        <f t="shared" si="207"/>
        <v>0</v>
      </c>
      <c r="F6642" s="3" t="s">
        <v>4629</v>
      </c>
      <c r="G6642" s="3">
        <v>0.48671772246003497</v>
      </c>
      <c r="H6642" s="3">
        <v>0.60112214207924997</v>
      </c>
      <c r="I6642" s="3">
        <f t="shared" si="208"/>
        <v>0.22103727468363754</v>
      </c>
    </row>
    <row r="6643" spans="1:9" x14ac:dyDescent="0.2">
      <c r="A6643" s="3" t="s">
        <v>10018</v>
      </c>
      <c r="B6643" s="3">
        <v>-0.37232003821326898</v>
      </c>
      <c r="C6643" s="3">
        <v>1</v>
      </c>
      <c r="D6643" s="3">
        <f t="shared" si="207"/>
        <v>0</v>
      </c>
      <c r="F6643" s="3" t="s">
        <v>17284</v>
      </c>
      <c r="G6643" s="3">
        <v>0.48645317246116199</v>
      </c>
      <c r="H6643" s="3">
        <v>1</v>
      </c>
      <c r="I6643" s="3">
        <f t="shared" si="208"/>
        <v>0</v>
      </c>
    </row>
    <row r="6644" spans="1:9" x14ac:dyDescent="0.2">
      <c r="A6644" s="3" t="s">
        <v>8997</v>
      </c>
      <c r="B6644" s="3">
        <v>-0.372113740054274</v>
      </c>
      <c r="C6644" s="3">
        <v>1</v>
      </c>
      <c r="D6644" s="3">
        <f t="shared" si="207"/>
        <v>0</v>
      </c>
      <c r="F6644" s="3" t="s">
        <v>3202</v>
      </c>
      <c r="G6644" s="3">
        <v>0.48633069424395398</v>
      </c>
      <c r="H6644" s="3">
        <v>4.65667825559126E-3</v>
      </c>
      <c r="I6644" s="3">
        <f t="shared" si="208"/>
        <v>2.3319237677895019</v>
      </c>
    </row>
    <row r="6645" spans="1:9" x14ac:dyDescent="0.2">
      <c r="A6645" s="3" t="s">
        <v>9694</v>
      </c>
      <c r="B6645" s="3">
        <v>-0.37201531888655498</v>
      </c>
      <c r="C6645" s="3">
        <v>1</v>
      </c>
      <c r="D6645" s="3">
        <f t="shared" si="207"/>
        <v>0</v>
      </c>
      <c r="F6645" s="3" t="s">
        <v>8366</v>
      </c>
      <c r="G6645" s="3">
        <v>0.48609224762015801</v>
      </c>
      <c r="H6645" s="3">
        <v>1</v>
      </c>
      <c r="I6645" s="3">
        <f t="shared" si="208"/>
        <v>0</v>
      </c>
    </row>
    <row r="6646" spans="1:9" x14ac:dyDescent="0.2">
      <c r="A6646" s="3" t="s">
        <v>13851</v>
      </c>
      <c r="B6646" s="3">
        <v>-0.37178528074866002</v>
      </c>
      <c r="C6646" s="3">
        <v>1</v>
      </c>
      <c r="D6646" s="3">
        <f t="shared" si="207"/>
        <v>0</v>
      </c>
      <c r="F6646" s="3" t="s">
        <v>7540</v>
      </c>
      <c r="G6646" s="3">
        <v>0.48565654293772897</v>
      </c>
      <c r="H6646" s="3">
        <v>1</v>
      </c>
      <c r="I6646" s="3">
        <f t="shared" si="208"/>
        <v>0</v>
      </c>
    </row>
    <row r="6647" spans="1:9" x14ac:dyDescent="0.2">
      <c r="A6647" s="3" t="s">
        <v>9267</v>
      </c>
      <c r="B6647" s="3">
        <v>-0.37156960242881198</v>
      </c>
      <c r="C6647" s="3">
        <v>1</v>
      </c>
      <c r="D6647" s="3">
        <f t="shared" si="207"/>
        <v>0</v>
      </c>
      <c r="F6647" s="3" t="s">
        <v>7823</v>
      </c>
      <c r="G6647" s="3">
        <v>0.48563407539822201</v>
      </c>
      <c r="H6647" s="3">
        <v>1</v>
      </c>
      <c r="I6647" s="3">
        <f t="shared" si="208"/>
        <v>0</v>
      </c>
    </row>
    <row r="6648" spans="1:9" x14ac:dyDescent="0.2">
      <c r="A6648" s="3" t="s">
        <v>15080</v>
      </c>
      <c r="B6648" s="3">
        <v>-0.37122846123137698</v>
      </c>
      <c r="C6648" s="3">
        <v>1</v>
      </c>
      <c r="D6648" s="3">
        <f t="shared" si="207"/>
        <v>0</v>
      </c>
      <c r="F6648" s="3" t="s">
        <v>8489</v>
      </c>
      <c r="G6648" s="3">
        <v>0.48524352696941397</v>
      </c>
      <c r="H6648" s="3">
        <v>1</v>
      </c>
      <c r="I6648" s="3">
        <f t="shared" si="208"/>
        <v>0</v>
      </c>
    </row>
    <row r="6649" spans="1:9" x14ac:dyDescent="0.2">
      <c r="A6649" s="3" t="s">
        <v>15827</v>
      </c>
      <c r="B6649" s="3">
        <v>-0.37098002702975902</v>
      </c>
      <c r="C6649" s="3">
        <v>1</v>
      </c>
      <c r="D6649" s="3">
        <f t="shared" si="207"/>
        <v>0</v>
      </c>
      <c r="F6649" s="3" t="s">
        <v>15765</v>
      </c>
      <c r="G6649" s="3">
        <v>0.48522846862834801</v>
      </c>
      <c r="H6649" s="3">
        <v>1</v>
      </c>
      <c r="I6649" s="3">
        <f t="shared" si="208"/>
        <v>0</v>
      </c>
    </row>
    <row r="6650" spans="1:9" x14ac:dyDescent="0.2">
      <c r="A6650" s="3" t="s">
        <v>13041</v>
      </c>
      <c r="B6650" s="3">
        <v>-0.370947910480529</v>
      </c>
      <c r="C6650" s="3">
        <v>1</v>
      </c>
      <c r="D6650" s="3">
        <f t="shared" si="207"/>
        <v>0</v>
      </c>
      <c r="F6650" s="3" t="s">
        <v>5409</v>
      </c>
      <c r="G6650" s="3">
        <v>0.484983908782885</v>
      </c>
      <c r="H6650" s="3">
        <v>1</v>
      </c>
      <c r="I6650" s="3">
        <f t="shared" si="208"/>
        <v>0</v>
      </c>
    </row>
    <row r="6651" spans="1:9" x14ac:dyDescent="0.2">
      <c r="A6651" s="3" t="s">
        <v>14690</v>
      </c>
      <c r="B6651" s="3">
        <v>-0.37094479267950498</v>
      </c>
      <c r="C6651" s="3">
        <v>1</v>
      </c>
      <c r="D6651" s="3">
        <f t="shared" si="207"/>
        <v>0</v>
      </c>
      <c r="F6651" s="3" t="s">
        <v>13341</v>
      </c>
      <c r="G6651" s="3">
        <v>0.48488714287038798</v>
      </c>
      <c r="H6651" s="3">
        <v>1</v>
      </c>
      <c r="I6651" s="3">
        <f t="shared" si="208"/>
        <v>0</v>
      </c>
    </row>
    <row r="6652" spans="1:9" x14ac:dyDescent="0.2">
      <c r="A6652" s="3" t="s">
        <v>12539</v>
      </c>
      <c r="B6652" s="3">
        <v>-0.37087870434568998</v>
      </c>
      <c r="C6652" s="3">
        <v>1</v>
      </c>
      <c r="D6652" s="3">
        <f t="shared" si="207"/>
        <v>0</v>
      </c>
      <c r="F6652" s="3" t="s">
        <v>9478</v>
      </c>
      <c r="G6652" s="3">
        <v>0.48465140964199699</v>
      </c>
      <c r="H6652" s="3">
        <v>1</v>
      </c>
      <c r="I6652" s="3">
        <f t="shared" si="208"/>
        <v>0</v>
      </c>
    </row>
    <row r="6653" spans="1:9" x14ac:dyDescent="0.2">
      <c r="A6653" s="3" t="s">
        <v>16450</v>
      </c>
      <c r="B6653" s="3">
        <v>-0.3708428078155</v>
      </c>
      <c r="C6653" s="3">
        <v>1</v>
      </c>
      <c r="D6653" s="3">
        <f t="shared" si="207"/>
        <v>0</v>
      </c>
      <c r="F6653" s="3" t="s">
        <v>10883</v>
      </c>
      <c r="G6653" s="3">
        <v>0.483879633460915</v>
      </c>
      <c r="H6653" s="3">
        <v>1</v>
      </c>
      <c r="I6653" s="3">
        <f t="shared" si="208"/>
        <v>0</v>
      </c>
    </row>
    <row r="6654" spans="1:9" x14ac:dyDescent="0.2">
      <c r="A6654" s="3" t="s">
        <v>8770</v>
      </c>
      <c r="B6654" s="3">
        <v>-0.37081414101967503</v>
      </c>
      <c r="C6654" s="3">
        <v>1</v>
      </c>
      <c r="D6654" s="3">
        <f t="shared" si="207"/>
        <v>0</v>
      </c>
      <c r="F6654" s="3" t="s">
        <v>7581</v>
      </c>
      <c r="G6654" s="3">
        <v>0.48382480192944899</v>
      </c>
      <c r="H6654" s="3">
        <v>1</v>
      </c>
      <c r="I6654" s="3">
        <f t="shared" si="208"/>
        <v>0</v>
      </c>
    </row>
    <row r="6655" spans="1:9" x14ac:dyDescent="0.2">
      <c r="A6655" s="3" t="s">
        <v>15512</v>
      </c>
      <c r="B6655" s="3">
        <v>-0.37075287840799498</v>
      </c>
      <c r="C6655" s="3">
        <v>1</v>
      </c>
      <c r="D6655" s="3">
        <f t="shared" si="207"/>
        <v>0</v>
      </c>
      <c r="F6655" s="3" t="s">
        <v>10702</v>
      </c>
      <c r="G6655" s="3">
        <v>0.48379629771550497</v>
      </c>
      <c r="H6655" s="3">
        <v>1</v>
      </c>
      <c r="I6655" s="3">
        <f t="shared" si="208"/>
        <v>0</v>
      </c>
    </row>
    <row r="6656" spans="1:9" x14ac:dyDescent="0.2">
      <c r="A6656" s="3" t="s">
        <v>13993</v>
      </c>
      <c r="B6656" s="3">
        <v>-0.37066136894451401</v>
      </c>
      <c r="C6656" s="3">
        <v>1</v>
      </c>
      <c r="D6656" s="3">
        <f t="shared" si="207"/>
        <v>0</v>
      </c>
      <c r="F6656" s="3" t="s">
        <v>8668</v>
      </c>
      <c r="G6656" s="3">
        <v>0.483751480569447</v>
      </c>
      <c r="H6656" s="3">
        <v>1</v>
      </c>
      <c r="I6656" s="3">
        <f t="shared" si="208"/>
        <v>0</v>
      </c>
    </row>
    <row r="6657" spans="1:9" x14ac:dyDescent="0.2">
      <c r="A6657" s="3" t="s">
        <v>14414</v>
      </c>
      <c r="B6657" s="3">
        <v>-0.37032091685113899</v>
      </c>
      <c r="C6657" s="3">
        <v>1</v>
      </c>
      <c r="D6657" s="3">
        <f t="shared" si="207"/>
        <v>0</v>
      </c>
      <c r="F6657" s="3" t="s">
        <v>7433</v>
      </c>
      <c r="G6657" s="3">
        <v>0.48359599526460301</v>
      </c>
      <c r="H6657" s="3">
        <v>1</v>
      </c>
      <c r="I6657" s="3">
        <f t="shared" si="208"/>
        <v>0</v>
      </c>
    </row>
    <row r="6658" spans="1:9" x14ac:dyDescent="0.2">
      <c r="A6658" s="3" t="s">
        <v>16443</v>
      </c>
      <c r="B6658" s="3">
        <v>-0.37021852559497898</v>
      </c>
      <c r="C6658" s="3">
        <v>1</v>
      </c>
      <c r="D6658" s="3">
        <f t="shared" si="207"/>
        <v>0</v>
      </c>
      <c r="F6658" s="3" t="s">
        <v>9734</v>
      </c>
      <c r="G6658" s="3">
        <v>0.483523254436936</v>
      </c>
      <c r="H6658" s="3">
        <v>1</v>
      </c>
      <c r="I6658" s="3">
        <f t="shared" si="208"/>
        <v>0</v>
      </c>
    </row>
    <row r="6659" spans="1:9" x14ac:dyDescent="0.2">
      <c r="A6659" s="3" t="s">
        <v>11877</v>
      </c>
      <c r="B6659" s="3">
        <v>-0.37017872004510599</v>
      </c>
      <c r="C6659" s="3">
        <v>1</v>
      </c>
      <c r="D6659" s="3">
        <f t="shared" si="207"/>
        <v>0</v>
      </c>
      <c r="F6659" s="3" t="s">
        <v>8034</v>
      </c>
      <c r="G6659" s="3">
        <v>0.48343067119680699</v>
      </c>
      <c r="H6659" s="3">
        <v>1</v>
      </c>
      <c r="I6659" s="3">
        <f t="shared" si="208"/>
        <v>0</v>
      </c>
    </row>
    <row r="6660" spans="1:9" x14ac:dyDescent="0.2">
      <c r="A6660" s="3" t="s">
        <v>8192</v>
      </c>
      <c r="B6660" s="3">
        <v>-0.37016107521709102</v>
      </c>
      <c r="C6660" s="3">
        <v>1</v>
      </c>
      <c r="D6660" s="3">
        <f t="shared" si="207"/>
        <v>0</v>
      </c>
      <c r="F6660" s="3" t="s">
        <v>5588</v>
      </c>
      <c r="G6660" s="3">
        <v>0.48319992138318502</v>
      </c>
      <c r="H6660" s="3">
        <v>1</v>
      </c>
      <c r="I6660" s="3">
        <f t="shared" si="208"/>
        <v>0</v>
      </c>
    </row>
    <row r="6661" spans="1:9" x14ac:dyDescent="0.2">
      <c r="A6661" s="3" t="s">
        <v>17166</v>
      </c>
      <c r="B6661" s="3">
        <v>-0.37012070124944602</v>
      </c>
      <c r="C6661" s="3">
        <v>1</v>
      </c>
      <c r="D6661" s="3">
        <f t="shared" ref="D6661:D6724" si="209">-LOG10(C6661)</f>
        <v>0</v>
      </c>
      <c r="F6661" s="3" t="s">
        <v>4795</v>
      </c>
      <c r="G6661" s="3">
        <v>0.48311635979687001</v>
      </c>
      <c r="H6661" s="3">
        <v>0.95986906091595303</v>
      </c>
      <c r="I6661" s="3">
        <f t="shared" si="208"/>
        <v>1.778800654391454E-2</v>
      </c>
    </row>
    <row r="6662" spans="1:9" x14ac:dyDescent="0.2">
      <c r="A6662" s="3" t="s">
        <v>16624</v>
      </c>
      <c r="B6662" s="3">
        <v>-0.36995007240956201</v>
      </c>
      <c r="C6662" s="3">
        <v>1</v>
      </c>
      <c r="D6662" s="3">
        <f t="shared" si="209"/>
        <v>0</v>
      </c>
      <c r="F6662" s="3" t="s">
        <v>8704</v>
      </c>
      <c r="G6662" s="3">
        <v>0.48303222299410298</v>
      </c>
      <c r="H6662" s="3">
        <v>1</v>
      </c>
      <c r="I6662" s="3">
        <f t="shared" ref="I6662:I6725" si="210">-LOG10(H6662)</f>
        <v>0</v>
      </c>
    </row>
    <row r="6663" spans="1:9" x14ac:dyDescent="0.2">
      <c r="A6663" s="3" t="s">
        <v>12754</v>
      </c>
      <c r="B6663" s="3">
        <v>-0.36982498717700202</v>
      </c>
      <c r="C6663" s="3">
        <v>1</v>
      </c>
      <c r="D6663" s="3">
        <f t="shared" si="209"/>
        <v>0</v>
      </c>
      <c r="F6663" s="3" t="s">
        <v>13257</v>
      </c>
      <c r="G6663" s="3">
        <v>0.48285506273541301</v>
      </c>
      <c r="H6663" s="3">
        <v>1</v>
      </c>
      <c r="I6663" s="3">
        <f t="shared" si="210"/>
        <v>0</v>
      </c>
    </row>
    <row r="6664" spans="1:9" x14ac:dyDescent="0.2">
      <c r="A6664" s="3" t="s">
        <v>15056</v>
      </c>
      <c r="B6664" s="3">
        <v>-0.36981002832554</v>
      </c>
      <c r="C6664" s="3">
        <v>1</v>
      </c>
      <c r="D6664" s="3">
        <f t="shared" si="209"/>
        <v>0</v>
      </c>
      <c r="F6664" s="3" t="s">
        <v>11321</v>
      </c>
      <c r="G6664" s="3">
        <v>0.482626258041434</v>
      </c>
      <c r="H6664" s="3">
        <v>1</v>
      </c>
      <c r="I6664" s="3">
        <f t="shared" si="210"/>
        <v>0</v>
      </c>
    </row>
    <row r="6665" spans="1:9" x14ac:dyDescent="0.2">
      <c r="A6665" s="3" t="s">
        <v>11001</v>
      </c>
      <c r="B6665" s="3">
        <v>-0.36975084702979599</v>
      </c>
      <c r="C6665" s="3">
        <v>1</v>
      </c>
      <c r="D6665" s="3">
        <f t="shared" si="209"/>
        <v>0</v>
      </c>
      <c r="F6665" s="3" t="s">
        <v>7562</v>
      </c>
      <c r="G6665" s="3">
        <v>0.482521037972585</v>
      </c>
      <c r="H6665" s="3">
        <v>1</v>
      </c>
      <c r="I6665" s="3">
        <f t="shared" si="210"/>
        <v>0</v>
      </c>
    </row>
    <row r="6666" spans="1:9" x14ac:dyDescent="0.2">
      <c r="A6666" s="3" t="s">
        <v>15135</v>
      </c>
      <c r="B6666" s="3">
        <v>-0.36972242971431901</v>
      </c>
      <c r="C6666" s="3">
        <v>1</v>
      </c>
      <c r="D6666" s="3">
        <f t="shared" si="209"/>
        <v>0</v>
      </c>
      <c r="F6666" s="3" t="s">
        <v>9878</v>
      </c>
      <c r="G6666" s="3">
        <v>0.48239351615611098</v>
      </c>
      <c r="H6666" s="3">
        <v>1</v>
      </c>
      <c r="I6666" s="3">
        <f t="shared" si="210"/>
        <v>0</v>
      </c>
    </row>
    <row r="6667" spans="1:9" x14ac:dyDescent="0.2">
      <c r="A6667" s="3" t="s">
        <v>3129</v>
      </c>
      <c r="B6667" s="3">
        <v>-0.36949387950395202</v>
      </c>
      <c r="C6667" s="3">
        <v>3.2572082244422501E-3</v>
      </c>
      <c r="D6667" s="3">
        <f t="shared" si="209"/>
        <v>2.4871544772853849</v>
      </c>
      <c r="F6667" s="3" t="s">
        <v>4455</v>
      </c>
      <c r="G6667" s="3">
        <v>0.482266360096544</v>
      </c>
      <c r="H6667" s="3">
        <v>0.39614503763374798</v>
      </c>
      <c r="I6667" s="3">
        <f t="shared" si="210"/>
        <v>0.40214577995392542</v>
      </c>
    </row>
    <row r="6668" spans="1:9" x14ac:dyDescent="0.2">
      <c r="A6668" s="3" t="s">
        <v>12764</v>
      </c>
      <c r="B6668" s="3">
        <v>-0.36937222157372801</v>
      </c>
      <c r="C6668" s="3">
        <v>1</v>
      </c>
      <c r="D6668" s="3">
        <f t="shared" si="209"/>
        <v>0</v>
      </c>
      <c r="F6668" s="3" t="s">
        <v>8809</v>
      </c>
      <c r="G6668" s="3">
        <v>0.48223177409914803</v>
      </c>
      <c r="H6668" s="3">
        <v>1</v>
      </c>
      <c r="I6668" s="3">
        <f t="shared" si="210"/>
        <v>0</v>
      </c>
    </row>
    <row r="6669" spans="1:9" x14ac:dyDescent="0.2">
      <c r="A6669" s="3" t="s">
        <v>12280</v>
      </c>
      <c r="B6669" s="3">
        <v>-0.36926407021725499</v>
      </c>
      <c r="C6669" s="3">
        <v>1</v>
      </c>
      <c r="D6669" s="3">
        <f t="shared" si="209"/>
        <v>0</v>
      </c>
      <c r="F6669" s="3" t="s">
        <v>4572</v>
      </c>
      <c r="G6669" s="3">
        <v>0.482199699662542</v>
      </c>
      <c r="H6669" s="3">
        <v>0.53609820831028199</v>
      </c>
      <c r="I6669" s="3">
        <f t="shared" si="210"/>
        <v>0.27075564422453119</v>
      </c>
    </row>
    <row r="6670" spans="1:9" x14ac:dyDescent="0.2">
      <c r="A6670" s="3" t="s">
        <v>16478</v>
      </c>
      <c r="B6670" s="3">
        <v>-0.36874338220021502</v>
      </c>
      <c r="C6670" s="3">
        <v>1</v>
      </c>
      <c r="D6670" s="3">
        <f t="shared" si="209"/>
        <v>0</v>
      </c>
      <c r="F6670" s="3" t="s">
        <v>4611</v>
      </c>
      <c r="G6670" s="3">
        <v>0.48207599765555798</v>
      </c>
      <c r="H6670" s="3">
        <v>0.56227409991948096</v>
      </c>
      <c r="I6670" s="3">
        <f t="shared" si="210"/>
        <v>0.25005192097416662</v>
      </c>
    </row>
    <row r="6671" spans="1:9" x14ac:dyDescent="0.2">
      <c r="A6671" s="3" t="s">
        <v>9087</v>
      </c>
      <c r="B6671" s="3">
        <v>-0.36873263572815401</v>
      </c>
      <c r="C6671" s="3">
        <v>1</v>
      </c>
      <c r="D6671" s="3">
        <f t="shared" si="209"/>
        <v>0</v>
      </c>
      <c r="F6671" s="3" t="s">
        <v>7989</v>
      </c>
      <c r="G6671" s="3">
        <v>0.48203933448382202</v>
      </c>
      <c r="H6671" s="3">
        <v>1</v>
      </c>
      <c r="I6671" s="3">
        <f t="shared" si="210"/>
        <v>0</v>
      </c>
    </row>
    <row r="6672" spans="1:9" x14ac:dyDescent="0.2">
      <c r="A6672" s="3" t="s">
        <v>15867</v>
      </c>
      <c r="B6672" s="3">
        <v>-0.36862611564737902</v>
      </c>
      <c r="C6672" s="3">
        <v>1</v>
      </c>
      <c r="D6672" s="3">
        <f t="shared" si="209"/>
        <v>0</v>
      </c>
      <c r="F6672" s="3" t="s">
        <v>4641</v>
      </c>
      <c r="G6672" s="3">
        <v>0.48192891052986297</v>
      </c>
      <c r="H6672" s="3">
        <v>0.62559042852872504</v>
      </c>
      <c r="I6672" s="3">
        <f t="shared" si="210"/>
        <v>0.20370990455971391</v>
      </c>
    </row>
    <row r="6673" spans="1:9" x14ac:dyDescent="0.2">
      <c r="A6673" s="3" t="s">
        <v>11735</v>
      </c>
      <c r="B6673" s="3">
        <v>-0.368391330138651</v>
      </c>
      <c r="C6673" s="3">
        <v>1</v>
      </c>
      <c r="D6673" s="3">
        <f t="shared" si="209"/>
        <v>0</v>
      </c>
      <c r="F6673" s="3" t="s">
        <v>8499</v>
      </c>
      <c r="G6673" s="3">
        <v>0.481658145517046</v>
      </c>
      <c r="H6673" s="3">
        <v>1</v>
      </c>
      <c r="I6673" s="3">
        <f t="shared" si="210"/>
        <v>0</v>
      </c>
    </row>
    <row r="6674" spans="1:9" x14ac:dyDescent="0.2">
      <c r="A6674" s="3" t="s">
        <v>12376</v>
      </c>
      <c r="B6674" s="3">
        <v>-0.368192062128534</v>
      </c>
      <c r="C6674" s="3">
        <v>1</v>
      </c>
      <c r="D6674" s="3">
        <f t="shared" si="209"/>
        <v>0</v>
      </c>
      <c r="F6674" s="3" t="s">
        <v>9200</v>
      </c>
      <c r="G6674" s="3">
        <v>0.48164683051026902</v>
      </c>
      <c r="H6674" s="3">
        <v>1</v>
      </c>
      <c r="I6674" s="3">
        <f t="shared" si="210"/>
        <v>0</v>
      </c>
    </row>
    <row r="6675" spans="1:9" x14ac:dyDescent="0.2">
      <c r="A6675" s="3" t="s">
        <v>17247</v>
      </c>
      <c r="B6675" s="3">
        <v>-0.36810663433511798</v>
      </c>
      <c r="C6675" s="3">
        <v>1</v>
      </c>
      <c r="D6675" s="3">
        <f t="shared" si="209"/>
        <v>0</v>
      </c>
      <c r="F6675" s="3" t="s">
        <v>7468</v>
      </c>
      <c r="G6675" s="3">
        <v>0.48147126152315001</v>
      </c>
      <c r="H6675" s="3">
        <v>1</v>
      </c>
      <c r="I6675" s="3">
        <f t="shared" si="210"/>
        <v>0</v>
      </c>
    </row>
    <row r="6676" spans="1:9" x14ac:dyDescent="0.2">
      <c r="A6676" s="3" t="s">
        <v>11245</v>
      </c>
      <c r="B6676" s="3">
        <v>-0.36781087087772601</v>
      </c>
      <c r="C6676" s="3">
        <v>1</v>
      </c>
      <c r="D6676" s="3">
        <f t="shared" si="209"/>
        <v>0</v>
      </c>
      <c r="F6676" s="3" t="s">
        <v>3435</v>
      </c>
      <c r="G6676" s="3">
        <v>0.48120284278146702</v>
      </c>
      <c r="H6676" s="3">
        <v>1.36890037918587E-2</v>
      </c>
      <c r="I6676" s="3">
        <f t="shared" si="210"/>
        <v>1.8636281562079411</v>
      </c>
    </row>
    <row r="6677" spans="1:9" x14ac:dyDescent="0.2">
      <c r="A6677" s="3" t="s">
        <v>15906</v>
      </c>
      <c r="B6677" s="3">
        <v>-0.367777810391056</v>
      </c>
      <c r="C6677" s="3">
        <v>1</v>
      </c>
      <c r="D6677" s="3">
        <f t="shared" si="209"/>
        <v>0</v>
      </c>
      <c r="F6677" s="3" t="s">
        <v>13331</v>
      </c>
      <c r="G6677" s="3">
        <v>0.48088154305465902</v>
      </c>
      <c r="H6677" s="3">
        <v>1</v>
      </c>
      <c r="I6677" s="3">
        <f t="shared" si="210"/>
        <v>0</v>
      </c>
    </row>
    <row r="6678" spans="1:9" x14ac:dyDescent="0.2">
      <c r="A6678" s="3" t="s">
        <v>14806</v>
      </c>
      <c r="B6678" s="3">
        <v>-0.36777247384307399</v>
      </c>
      <c r="C6678" s="3">
        <v>1</v>
      </c>
      <c r="D6678" s="3">
        <f t="shared" si="209"/>
        <v>0</v>
      </c>
      <c r="F6678" s="3" t="s">
        <v>10739</v>
      </c>
      <c r="G6678" s="3">
        <v>0.48080365497376598</v>
      </c>
      <c r="H6678" s="3">
        <v>1</v>
      </c>
      <c r="I6678" s="3">
        <f t="shared" si="210"/>
        <v>0</v>
      </c>
    </row>
    <row r="6679" spans="1:9" x14ac:dyDescent="0.2">
      <c r="A6679" s="3" t="s">
        <v>8843</v>
      </c>
      <c r="B6679" s="3">
        <v>-0.36773661172654798</v>
      </c>
      <c r="C6679" s="3">
        <v>1</v>
      </c>
      <c r="D6679" s="3">
        <f t="shared" si="209"/>
        <v>0</v>
      </c>
      <c r="F6679" s="3" t="s">
        <v>7944</v>
      </c>
      <c r="G6679" s="3">
        <v>0.48080185494927702</v>
      </c>
      <c r="H6679" s="3">
        <v>1</v>
      </c>
      <c r="I6679" s="3">
        <f t="shared" si="210"/>
        <v>0</v>
      </c>
    </row>
    <row r="6680" spans="1:9" x14ac:dyDescent="0.2">
      <c r="A6680" s="3" t="s">
        <v>17232</v>
      </c>
      <c r="B6680" s="3">
        <v>-0.36701396413468301</v>
      </c>
      <c r="C6680" s="3">
        <v>1</v>
      </c>
      <c r="D6680" s="3">
        <f t="shared" si="209"/>
        <v>0</v>
      </c>
      <c r="F6680" s="3" t="s">
        <v>6290</v>
      </c>
      <c r="G6680" s="3">
        <v>0.48070678563549302</v>
      </c>
      <c r="H6680" s="3">
        <v>1</v>
      </c>
      <c r="I6680" s="3">
        <f t="shared" si="210"/>
        <v>0</v>
      </c>
    </row>
    <row r="6681" spans="1:9" x14ac:dyDescent="0.2">
      <c r="A6681" s="3" t="s">
        <v>16276</v>
      </c>
      <c r="B6681" s="3">
        <v>-0.36665556313075098</v>
      </c>
      <c r="C6681" s="3">
        <v>1</v>
      </c>
      <c r="D6681" s="3">
        <f t="shared" si="209"/>
        <v>0</v>
      </c>
      <c r="F6681" s="3" t="s">
        <v>10034</v>
      </c>
      <c r="G6681" s="3">
        <v>0.48042678949820899</v>
      </c>
      <c r="H6681" s="3">
        <v>1</v>
      </c>
      <c r="I6681" s="3">
        <f t="shared" si="210"/>
        <v>0</v>
      </c>
    </row>
    <row r="6682" spans="1:9" x14ac:dyDescent="0.2">
      <c r="A6682" s="3" t="s">
        <v>15505</v>
      </c>
      <c r="B6682" s="3">
        <v>-0.36658164659307702</v>
      </c>
      <c r="C6682" s="3">
        <v>1</v>
      </c>
      <c r="D6682" s="3">
        <f t="shared" si="209"/>
        <v>0</v>
      </c>
      <c r="F6682" s="3" t="s">
        <v>15706</v>
      </c>
      <c r="G6682" s="3">
        <v>0.480165840148082</v>
      </c>
      <c r="H6682" s="3">
        <v>1</v>
      </c>
      <c r="I6682" s="3">
        <f t="shared" si="210"/>
        <v>0</v>
      </c>
    </row>
    <row r="6683" spans="1:9" x14ac:dyDescent="0.2">
      <c r="A6683" s="3" t="s">
        <v>17153</v>
      </c>
      <c r="B6683" s="3">
        <v>-0.36631860474046002</v>
      </c>
      <c r="C6683" s="3">
        <v>1</v>
      </c>
      <c r="D6683" s="3">
        <f t="shared" si="209"/>
        <v>0</v>
      </c>
      <c r="F6683" s="3" t="s">
        <v>11590</v>
      </c>
      <c r="G6683" s="3">
        <v>0.48003876990828098</v>
      </c>
      <c r="H6683" s="3">
        <v>1</v>
      </c>
      <c r="I6683" s="3">
        <f t="shared" si="210"/>
        <v>0</v>
      </c>
    </row>
    <row r="6684" spans="1:9" x14ac:dyDescent="0.2">
      <c r="A6684" s="3" t="s">
        <v>15102</v>
      </c>
      <c r="B6684" s="3">
        <v>-0.36627069836828102</v>
      </c>
      <c r="C6684" s="3">
        <v>1</v>
      </c>
      <c r="D6684" s="3">
        <f t="shared" si="209"/>
        <v>0</v>
      </c>
      <c r="F6684" s="3" t="s">
        <v>14754</v>
      </c>
      <c r="G6684" s="3">
        <v>0.47983589579639901</v>
      </c>
      <c r="H6684" s="3">
        <v>1</v>
      </c>
      <c r="I6684" s="3">
        <f t="shared" si="210"/>
        <v>0</v>
      </c>
    </row>
    <row r="6685" spans="1:9" x14ac:dyDescent="0.2">
      <c r="A6685" s="3" t="s">
        <v>16217</v>
      </c>
      <c r="B6685" s="3">
        <v>-0.36595321086883997</v>
      </c>
      <c r="C6685" s="3">
        <v>1</v>
      </c>
      <c r="D6685" s="3">
        <f t="shared" si="209"/>
        <v>0</v>
      </c>
      <c r="F6685" s="3" t="s">
        <v>2888</v>
      </c>
      <c r="G6685" s="3">
        <v>0.47970876609950303</v>
      </c>
      <c r="H6685" s="3">
        <v>8.6526652813857796E-4</v>
      </c>
      <c r="I6685" s="3">
        <f t="shared" si="210"/>
        <v>3.0628500961530798</v>
      </c>
    </row>
    <row r="6686" spans="1:9" x14ac:dyDescent="0.2">
      <c r="A6686" s="3" t="s">
        <v>12307</v>
      </c>
      <c r="B6686" s="3">
        <v>-0.36570140808184898</v>
      </c>
      <c r="C6686" s="3">
        <v>1</v>
      </c>
      <c r="D6686" s="3">
        <f t="shared" si="209"/>
        <v>0</v>
      </c>
      <c r="F6686" s="3" t="s">
        <v>6962</v>
      </c>
      <c r="G6686" s="3">
        <v>0.47912252566476998</v>
      </c>
      <c r="H6686" s="3">
        <v>1</v>
      </c>
      <c r="I6686" s="3">
        <f t="shared" si="210"/>
        <v>0</v>
      </c>
    </row>
    <row r="6687" spans="1:9" x14ac:dyDescent="0.2">
      <c r="A6687" s="3" t="s">
        <v>7181</v>
      </c>
      <c r="B6687" s="3">
        <v>-0.365694810291957</v>
      </c>
      <c r="C6687" s="3">
        <v>1</v>
      </c>
      <c r="D6687" s="3">
        <f t="shared" si="209"/>
        <v>0</v>
      </c>
      <c r="F6687" s="3" t="s">
        <v>6904</v>
      </c>
      <c r="G6687" s="3">
        <v>0.479092891665514</v>
      </c>
      <c r="H6687" s="3">
        <v>1</v>
      </c>
      <c r="I6687" s="3">
        <f t="shared" si="210"/>
        <v>0</v>
      </c>
    </row>
    <row r="6688" spans="1:9" x14ac:dyDescent="0.2">
      <c r="A6688" s="3" t="s">
        <v>14698</v>
      </c>
      <c r="B6688" s="3">
        <v>-0.36563365248025997</v>
      </c>
      <c r="C6688" s="3">
        <v>1</v>
      </c>
      <c r="D6688" s="3">
        <f t="shared" si="209"/>
        <v>0</v>
      </c>
      <c r="F6688" s="3" t="s">
        <v>4285</v>
      </c>
      <c r="G6688" s="3">
        <v>0.47896924626783099</v>
      </c>
      <c r="H6688" s="3">
        <v>0.24108246875476999</v>
      </c>
      <c r="I6688" s="3">
        <f t="shared" si="210"/>
        <v>0.61783436987923757</v>
      </c>
    </row>
    <row r="6689" spans="1:9" x14ac:dyDescent="0.2">
      <c r="A6689" s="3" t="s">
        <v>17362</v>
      </c>
      <c r="B6689" s="3">
        <v>-0.36547657485385399</v>
      </c>
      <c r="C6689" s="3">
        <v>1</v>
      </c>
      <c r="D6689" s="3">
        <f t="shared" si="209"/>
        <v>0</v>
      </c>
      <c r="F6689" s="3" t="s">
        <v>10524</v>
      </c>
      <c r="G6689" s="3">
        <v>0.47877944994877297</v>
      </c>
      <c r="H6689" s="3">
        <v>1</v>
      </c>
      <c r="I6689" s="3">
        <f t="shared" si="210"/>
        <v>0</v>
      </c>
    </row>
    <row r="6690" spans="1:9" x14ac:dyDescent="0.2">
      <c r="A6690" s="3" t="s">
        <v>17289</v>
      </c>
      <c r="B6690" s="3">
        <v>-0.36501714310656302</v>
      </c>
      <c r="C6690" s="3">
        <v>1</v>
      </c>
      <c r="D6690" s="3">
        <f t="shared" si="209"/>
        <v>0</v>
      </c>
      <c r="F6690" s="3" t="s">
        <v>6420</v>
      </c>
      <c r="G6690" s="3">
        <v>0.47877603300135702</v>
      </c>
      <c r="H6690" s="3">
        <v>1</v>
      </c>
      <c r="I6690" s="3">
        <f t="shared" si="210"/>
        <v>0</v>
      </c>
    </row>
    <row r="6691" spans="1:9" x14ac:dyDescent="0.2">
      <c r="A6691" s="3" t="s">
        <v>13592</v>
      </c>
      <c r="B6691" s="3">
        <v>-0.36488896629779699</v>
      </c>
      <c r="C6691" s="3">
        <v>1</v>
      </c>
      <c r="D6691" s="3">
        <f t="shared" si="209"/>
        <v>0</v>
      </c>
      <c r="F6691" s="3" t="s">
        <v>5496</v>
      </c>
      <c r="G6691" s="3">
        <v>0.47873396623854497</v>
      </c>
      <c r="H6691" s="3">
        <v>1</v>
      </c>
      <c r="I6691" s="3">
        <f t="shared" si="210"/>
        <v>0</v>
      </c>
    </row>
    <row r="6692" spans="1:9" x14ac:dyDescent="0.2">
      <c r="A6692" s="3" t="s">
        <v>17177</v>
      </c>
      <c r="B6692" s="3">
        <v>-0.36485329621533702</v>
      </c>
      <c r="C6692" s="3">
        <v>1</v>
      </c>
      <c r="D6692" s="3">
        <f t="shared" si="209"/>
        <v>0</v>
      </c>
      <c r="F6692" s="3" t="s">
        <v>12945</v>
      </c>
      <c r="G6692" s="3">
        <v>0.47833919960008803</v>
      </c>
      <c r="H6692" s="3">
        <v>1</v>
      </c>
      <c r="I6692" s="3">
        <f t="shared" si="210"/>
        <v>0</v>
      </c>
    </row>
    <row r="6693" spans="1:9" x14ac:dyDescent="0.2">
      <c r="A6693" s="3" t="s">
        <v>15146</v>
      </c>
      <c r="B6693" s="3">
        <v>-0.36434119739982801</v>
      </c>
      <c r="C6693" s="3">
        <v>1</v>
      </c>
      <c r="D6693" s="3">
        <f t="shared" si="209"/>
        <v>0</v>
      </c>
      <c r="F6693" s="3" t="s">
        <v>11666</v>
      </c>
      <c r="G6693" s="3">
        <v>0.477884238590571</v>
      </c>
      <c r="H6693" s="3">
        <v>1</v>
      </c>
      <c r="I6693" s="3">
        <f t="shared" si="210"/>
        <v>0</v>
      </c>
    </row>
    <row r="6694" spans="1:9" x14ac:dyDescent="0.2">
      <c r="A6694" s="3" t="s">
        <v>12368</v>
      </c>
      <c r="B6694" s="3">
        <v>-0.36409314533025</v>
      </c>
      <c r="C6694" s="3">
        <v>1</v>
      </c>
      <c r="D6694" s="3">
        <f t="shared" si="209"/>
        <v>0</v>
      </c>
      <c r="F6694" s="3" t="s">
        <v>4908</v>
      </c>
      <c r="G6694" s="3">
        <v>0.47767193281452802</v>
      </c>
      <c r="H6694" s="3">
        <v>1</v>
      </c>
      <c r="I6694" s="3">
        <f t="shared" si="210"/>
        <v>0</v>
      </c>
    </row>
    <row r="6695" spans="1:9" x14ac:dyDescent="0.2">
      <c r="A6695" s="3" t="s">
        <v>17143</v>
      </c>
      <c r="B6695" s="3">
        <v>-0.36374998571866102</v>
      </c>
      <c r="C6695" s="3">
        <v>1</v>
      </c>
      <c r="D6695" s="3">
        <f t="shared" si="209"/>
        <v>0</v>
      </c>
      <c r="F6695" s="3" t="s">
        <v>7142</v>
      </c>
      <c r="G6695" s="3">
        <v>0.47760299473165901</v>
      </c>
      <c r="H6695" s="3">
        <v>1</v>
      </c>
      <c r="I6695" s="3">
        <f t="shared" si="210"/>
        <v>0</v>
      </c>
    </row>
    <row r="6696" spans="1:9" x14ac:dyDescent="0.2">
      <c r="A6696" s="3" t="s">
        <v>15829</v>
      </c>
      <c r="B6696" s="3">
        <v>-0.36369604934886002</v>
      </c>
      <c r="C6696" s="3">
        <v>1</v>
      </c>
      <c r="D6696" s="3">
        <f t="shared" si="209"/>
        <v>0</v>
      </c>
      <c r="F6696" s="3" t="s">
        <v>4697</v>
      </c>
      <c r="G6696" s="3">
        <v>0.47743878117192401</v>
      </c>
      <c r="H6696" s="3">
        <v>0.73678357490741098</v>
      </c>
      <c r="I6696" s="3">
        <f t="shared" si="210"/>
        <v>0.13266006441623882</v>
      </c>
    </row>
    <row r="6697" spans="1:9" x14ac:dyDescent="0.2">
      <c r="A6697" s="3" t="s">
        <v>11961</v>
      </c>
      <c r="B6697" s="3">
        <v>-0.363461588381502</v>
      </c>
      <c r="C6697" s="3">
        <v>1</v>
      </c>
      <c r="D6697" s="3">
        <f t="shared" si="209"/>
        <v>0</v>
      </c>
      <c r="F6697" s="3" t="s">
        <v>11550</v>
      </c>
      <c r="G6697" s="3">
        <v>0.47723753705618099</v>
      </c>
      <c r="H6697" s="3">
        <v>1</v>
      </c>
      <c r="I6697" s="3">
        <f t="shared" si="210"/>
        <v>0</v>
      </c>
    </row>
    <row r="6698" spans="1:9" x14ac:dyDescent="0.2">
      <c r="A6698" s="3" t="s">
        <v>10591</v>
      </c>
      <c r="B6698" s="3">
        <v>-0.36340275460700699</v>
      </c>
      <c r="C6698" s="3">
        <v>1</v>
      </c>
      <c r="D6698" s="3">
        <f t="shared" si="209"/>
        <v>0</v>
      </c>
      <c r="F6698" s="3" t="s">
        <v>7503</v>
      </c>
      <c r="G6698" s="3">
        <v>0.47712552281808301</v>
      </c>
      <c r="H6698" s="3">
        <v>1</v>
      </c>
      <c r="I6698" s="3">
        <f t="shared" si="210"/>
        <v>0</v>
      </c>
    </row>
    <row r="6699" spans="1:9" x14ac:dyDescent="0.2">
      <c r="A6699" s="3" t="s">
        <v>17059</v>
      </c>
      <c r="B6699" s="3">
        <v>-0.36319965195501602</v>
      </c>
      <c r="C6699" s="3">
        <v>1</v>
      </c>
      <c r="D6699" s="3">
        <f t="shared" si="209"/>
        <v>0</v>
      </c>
      <c r="F6699" s="3" t="s">
        <v>4950</v>
      </c>
      <c r="G6699" s="3">
        <v>0.47689211406364401</v>
      </c>
      <c r="H6699" s="3">
        <v>1</v>
      </c>
      <c r="I6699" s="3">
        <f t="shared" si="210"/>
        <v>0</v>
      </c>
    </row>
    <row r="6700" spans="1:9" x14ac:dyDescent="0.2">
      <c r="A6700" s="3" t="s">
        <v>14194</v>
      </c>
      <c r="B6700" s="3">
        <v>-0.363170970292721</v>
      </c>
      <c r="C6700" s="3">
        <v>1</v>
      </c>
      <c r="D6700" s="3">
        <f t="shared" si="209"/>
        <v>0</v>
      </c>
      <c r="F6700" s="3" t="s">
        <v>8545</v>
      </c>
      <c r="G6700" s="3">
        <v>0.47689151002866198</v>
      </c>
      <c r="H6700" s="3">
        <v>1</v>
      </c>
      <c r="I6700" s="3">
        <f t="shared" si="210"/>
        <v>0</v>
      </c>
    </row>
    <row r="6701" spans="1:9" x14ac:dyDescent="0.2">
      <c r="A6701" s="3" t="s">
        <v>12281</v>
      </c>
      <c r="B6701" s="3">
        <v>-0.36312876385565102</v>
      </c>
      <c r="C6701" s="3">
        <v>1</v>
      </c>
      <c r="D6701" s="3">
        <f t="shared" si="209"/>
        <v>0</v>
      </c>
      <c r="F6701" s="3" t="s">
        <v>7075</v>
      </c>
      <c r="G6701" s="3">
        <v>0.47648158708583699</v>
      </c>
      <c r="H6701" s="3">
        <v>1</v>
      </c>
      <c r="I6701" s="3">
        <f t="shared" si="210"/>
        <v>0</v>
      </c>
    </row>
    <row r="6702" spans="1:9" x14ac:dyDescent="0.2">
      <c r="A6702" s="3" t="s">
        <v>13860</v>
      </c>
      <c r="B6702" s="3">
        <v>-0.36303106513731498</v>
      </c>
      <c r="C6702" s="3">
        <v>1</v>
      </c>
      <c r="D6702" s="3">
        <f t="shared" si="209"/>
        <v>0</v>
      </c>
      <c r="F6702" s="3" t="s">
        <v>10669</v>
      </c>
      <c r="G6702" s="3">
        <v>0.476351551136733</v>
      </c>
      <c r="H6702" s="3">
        <v>1</v>
      </c>
      <c r="I6702" s="3">
        <f t="shared" si="210"/>
        <v>0</v>
      </c>
    </row>
    <row r="6703" spans="1:9" x14ac:dyDescent="0.2">
      <c r="A6703" s="3" t="s">
        <v>15526</v>
      </c>
      <c r="B6703" s="3">
        <v>-0.36294998250216798</v>
      </c>
      <c r="C6703" s="3">
        <v>1</v>
      </c>
      <c r="D6703" s="3">
        <f t="shared" si="209"/>
        <v>0</v>
      </c>
      <c r="F6703" s="3" t="s">
        <v>5503</v>
      </c>
      <c r="G6703" s="3">
        <v>0.47623747181601001</v>
      </c>
      <c r="H6703" s="3">
        <v>1</v>
      </c>
      <c r="I6703" s="3">
        <f t="shared" si="210"/>
        <v>0</v>
      </c>
    </row>
    <row r="6704" spans="1:9" x14ac:dyDescent="0.2">
      <c r="A6704" s="3" t="s">
        <v>17038</v>
      </c>
      <c r="B6704" s="3">
        <v>-0.36293586011224599</v>
      </c>
      <c r="C6704" s="3">
        <v>1</v>
      </c>
      <c r="D6704" s="3">
        <f t="shared" si="209"/>
        <v>0</v>
      </c>
      <c r="F6704" s="3" t="s">
        <v>11577</v>
      </c>
      <c r="G6704" s="3">
        <v>0.47612144925042799</v>
      </c>
      <c r="H6704" s="3">
        <v>1</v>
      </c>
      <c r="I6704" s="3">
        <f t="shared" si="210"/>
        <v>0</v>
      </c>
    </row>
    <row r="6705" spans="1:9" x14ac:dyDescent="0.2">
      <c r="A6705" s="3" t="s">
        <v>12620</v>
      </c>
      <c r="B6705" s="3">
        <v>-0.36289670457822598</v>
      </c>
      <c r="C6705" s="3">
        <v>1</v>
      </c>
      <c r="D6705" s="3">
        <f t="shared" si="209"/>
        <v>0</v>
      </c>
      <c r="F6705" s="3" t="s">
        <v>4543</v>
      </c>
      <c r="G6705" s="3">
        <v>0.47611494911694202</v>
      </c>
      <c r="H6705" s="3">
        <v>0.50856486291962399</v>
      </c>
      <c r="I6705" s="3">
        <f t="shared" si="210"/>
        <v>0.29365364881477618</v>
      </c>
    </row>
    <row r="6706" spans="1:9" x14ac:dyDescent="0.2">
      <c r="A6706" s="3" t="s">
        <v>13659</v>
      </c>
      <c r="B6706" s="3">
        <v>-0.362846547341861</v>
      </c>
      <c r="C6706" s="3">
        <v>1</v>
      </c>
      <c r="D6706" s="3">
        <f t="shared" si="209"/>
        <v>0</v>
      </c>
      <c r="F6706" s="3" t="s">
        <v>10352</v>
      </c>
      <c r="G6706" s="3">
        <v>0.47600823866410302</v>
      </c>
      <c r="H6706" s="3">
        <v>1</v>
      </c>
      <c r="I6706" s="3">
        <f t="shared" si="210"/>
        <v>0</v>
      </c>
    </row>
    <row r="6707" spans="1:9" x14ac:dyDescent="0.2">
      <c r="A6707" s="3" t="s">
        <v>10539</v>
      </c>
      <c r="B6707" s="3">
        <v>-0.362672140488984</v>
      </c>
      <c r="C6707" s="3">
        <v>1</v>
      </c>
      <c r="D6707" s="3">
        <f t="shared" si="209"/>
        <v>0</v>
      </c>
      <c r="F6707" s="3" t="s">
        <v>13254</v>
      </c>
      <c r="G6707" s="3">
        <v>0.475669652683404</v>
      </c>
      <c r="H6707" s="3">
        <v>1</v>
      </c>
      <c r="I6707" s="3">
        <f t="shared" si="210"/>
        <v>0</v>
      </c>
    </row>
    <row r="6708" spans="1:9" x14ac:dyDescent="0.2">
      <c r="A6708" s="3" t="s">
        <v>15448</v>
      </c>
      <c r="B6708" s="3">
        <v>-0.36260434010273002</v>
      </c>
      <c r="C6708" s="3">
        <v>1</v>
      </c>
      <c r="D6708" s="3">
        <f t="shared" si="209"/>
        <v>0</v>
      </c>
      <c r="F6708" s="3" t="s">
        <v>12418</v>
      </c>
      <c r="G6708" s="3">
        <v>0.475616965451651</v>
      </c>
      <c r="H6708" s="3">
        <v>1</v>
      </c>
      <c r="I6708" s="3">
        <f t="shared" si="210"/>
        <v>0</v>
      </c>
    </row>
    <row r="6709" spans="1:9" x14ac:dyDescent="0.2">
      <c r="A6709" s="3" t="s">
        <v>15684</v>
      </c>
      <c r="B6709" s="3">
        <v>-0.362509624701852</v>
      </c>
      <c r="C6709" s="3">
        <v>1</v>
      </c>
      <c r="D6709" s="3">
        <f t="shared" si="209"/>
        <v>0</v>
      </c>
      <c r="F6709" s="3" t="s">
        <v>14280</v>
      </c>
      <c r="G6709" s="3">
        <v>0.47559696619216801</v>
      </c>
      <c r="H6709" s="3">
        <v>1</v>
      </c>
      <c r="I6709" s="3">
        <f t="shared" si="210"/>
        <v>0</v>
      </c>
    </row>
    <row r="6710" spans="1:9" x14ac:dyDescent="0.2">
      <c r="A6710" s="3" t="s">
        <v>12373</v>
      </c>
      <c r="B6710" s="3">
        <v>-0.36229954224395</v>
      </c>
      <c r="C6710" s="3">
        <v>1</v>
      </c>
      <c r="D6710" s="3">
        <f t="shared" si="209"/>
        <v>0</v>
      </c>
      <c r="F6710" s="3" t="s">
        <v>6537</v>
      </c>
      <c r="G6710" s="3">
        <v>0.47476230787135798</v>
      </c>
      <c r="H6710" s="3">
        <v>1</v>
      </c>
      <c r="I6710" s="3">
        <f t="shared" si="210"/>
        <v>0</v>
      </c>
    </row>
    <row r="6711" spans="1:9" x14ac:dyDescent="0.2">
      <c r="A6711" s="3" t="s">
        <v>16037</v>
      </c>
      <c r="B6711" s="3">
        <v>-0.36216072331813398</v>
      </c>
      <c r="C6711" s="3">
        <v>1</v>
      </c>
      <c r="D6711" s="3">
        <f t="shared" si="209"/>
        <v>0</v>
      </c>
      <c r="F6711" s="3" t="s">
        <v>8683</v>
      </c>
      <c r="G6711" s="3">
        <v>0.47472256602037999</v>
      </c>
      <c r="H6711" s="3">
        <v>1</v>
      </c>
      <c r="I6711" s="3">
        <f t="shared" si="210"/>
        <v>0</v>
      </c>
    </row>
    <row r="6712" spans="1:9" x14ac:dyDescent="0.2">
      <c r="A6712" s="3" t="s">
        <v>16897</v>
      </c>
      <c r="B6712" s="3">
        <v>-0.36199910811945102</v>
      </c>
      <c r="C6712" s="3">
        <v>1</v>
      </c>
      <c r="D6712" s="3">
        <f t="shared" si="209"/>
        <v>0</v>
      </c>
      <c r="F6712" s="3" t="s">
        <v>4275</v>
      </c>
      <c r="G6712" s="3">
        <v>0.47462772473482201</v>
      </c>
      <c r="H6712" s="3">
        <v>0.23001178003732201</v>
      </c>
      <c r="I6712" s="3">
        <f t="shared" si="210"/>
        <v>0.63824992105112277</v>
      </c>
    </row>
    <row r="6713" spans="1:9" x14ac:dyDescent="0.2">
      <c r="A6713" s="3" t="s">
        <v>8212</v>
      </c>
      <c r="B6713" s="3">
        <v>-0.36171584927134498</v>
      </c>
      <c r="C6713" s="3">
        <v>1</v>
      </c>
      <c r="D6713" s="3">
        <f t="shared" si="209"/>
        <v>0</v>
      </c>
      <c r="F6713" s="3" t="s">
        <v>6657</v>
      </c>
      <c r="G6713" s="3">
        <v>0.47443561282438601</v>
      </c>
      <c r="H6713" s="3">
        <v>1</v>
      </c>
      <c r="I6713" s="3">
        <f t="shared" si="210"/>
        <v>0</v>
      </c>
    </row>
    <row r="6714" spans="1:9" x14ac:dyDescent="0.2">
      <c r="A6714" s="3" t="s">
        <v>13965</v>
      </c>
      <c r="B6714" s="3">
        <v>-0.36161303682928603</v>
      </c>
      <c r="C6714" s="3">
        <v>1</v>
      </c>
      <c r="D6714" s="3">
        <f t="shared" si="209"/>
        <v>0</v>
      </c>
      <c r="F6714" s="3" t="s">
        <v>5987</v>
      </c>
      <c r="G6714" s="3">
        <v>0.47435760525855702</v>
      </c>
      <c r="H6714" s="3">
        <v>1</v>
      </c>
      <c r="I6714" s="3">
        <f t="shared" si="210"/>
        <v>0</v>
      </c>
    </row>
    <row r="6715" spans="1:9" x14ac:dyDescent="0.2">
      <c r="A6715" s="3" t="s">
        <v>13756</v>
      </c>
      <c r="B6715" s="3">
        <v>-0.361442556149487</v>
      </c>
      <c r="C6715" s="3">
        <v>1</v>
      </c>
      <c r="D6715" s="3">
        <f t="shared" si="209"/>
        <v>0</v>
      </c>
      <c r="F6715" s="3" t="s">
        <v>3943</v>
      </c>
      <c r="G6715" s="3">
        <v>0.47353747894432202</v>
      </c>
      <c r="H6715" s="3">
        <v>8.0323608088956694E-2</v>
      </c>
      <c r="I6715" s="3">
        <f t="shared" si="210"/>
        <v>1.0951567915096905</v>
      </c>
    </row>
    <row r="6716" spans="1:9" x14ac:dyDescent="0.2">
      <c r="A6716" s="3" t="s">
        <v>12156</v>
      </c>
      <c r="B6716" s="3">
        <v>-0.361283292521279</v>
      </c>
      <c r="C6716" s="3">
        <v>1</v>
      </c>
      <c r="D6716" s="3">
        <f t="shared" si="209"/>
        <v>0</v>
      </c>
      <c r="F6716" s="3" t="s">
        <v>3018</v>
      </c>
      <c r="G6716" s="3">
        <v>0.47348539891979602</v>
      </c>
      <c r="H6716" s="3">
        <v>1.9046233918501999E-3</v>
      </c>
      <c r="I6716" s="3">
        <f t="shared" si="210"/>
        <v>2.7201908861357511</v>
      </c>
    </row>
    <row r="6717" spans="1:9" x14ac:dyDescent="0.2">
      <c r="A6717" s="3" t="s">
        <v>13144</v>
      </c>
      <c r="B6717" s="3">
        <v>-0.36113968924317202</v>
      </c>
      <c r="C6717" s="3">
        <v>1</v>
      </c>
      <c r="D6717" s="3">
        <f t="shared" si="209"/>
        <v>0</v>
      </c>
      <c r="F6717" s="3" t="s">
        <v>4865</v>
      </c>
      <c r="G6717" s="3">
        <v>0.47338281873143301</v>
      </c>
      <c r="H6717" s="3">
        <v>1</v>
      </c>
      <c r="I6717" s="3">
        <f t="shared" si="210"/>
        <v>0</v>
      </c>
    </row>
    <row r="6718" spans="1:9" x14ac:dyDescent="0.2">
      <c r="A6718" s="3" t="s">
        <v>16056</v>
      </c>
      <c r="B6718" s="3">
        <v>-0.36087161378146099</v>
      </c>
      <c r="C6718" s="3">
        <v>1</v>
      </c>
      <c r="D6718" s="3">
        <f t="shared" si="209"/>
        <v>0</v>
      </c>
      <c r="F6718" s="3" t="s">
        <v>3633</v>
      </c>
      <c r="G6718" s="3">
        <v>0.47333259331623001</v>
      </c>
      <c r="H6718" s="3">
        <v>2.9705378624334099E-2</v>
      </c>
      <c r="I6718" s="3">
        <f t="shared" si="210"/>
        <v>1.5271649077407172</v>
      </c>
    </row>
    <row r="6719" spans="1:9" x14ac:dyDescent="0.2">
      <c r="A6719" s="3" t="s">
        <v>17320</v>
      </c>
      <c r="B6719" s="3">
        <v>-0.36057384884401</v>
      </c>
      <c r="C6719" s="3">
        <v>1</v>
      </c>
      <c r="D6719" s="3">
        <f t="shared" si="209"/>
        <v>0</v>
      </c>
      <c r="F6719" s="3" t="s">
        <v>12841</v>
      </c>
      <c r="G6719" s="3">
        <v>0.47319861281853698</v>
      </c>
      <c r="H6719" s="3">
        <v>1</v>
      </c>
      <c r="I6719" s="3">
        <f t="shared" si="210"/>
        <v>0</v>
      </c>
    </row>
    <row r="6720" spans="1:9" x14ac:dyDescent="0.2">
      <c r="A6720" s="3" t="s">
        <v>15208</v>
      </c>
      <c r="B6720" s="3">
        <v>-0.36008693607471698</v>
      </c>
      <c r="C6720" s="3">
        <v>1</v>
      </c>
      <c r="D6720" s="3">
        <f t="shared" si="209"/>
        <v>0</v>
      </c>
      <c r="F6720" s="3" t="s">
        <v>10825</v>
      </c>
      <c r="G6720" s="3">
        <v>0.47303344942853998</v>
      </c>
      <c r="H6720" s="3">
        <v>1</v>
      </c>
      <c r="I6720" s="3">
        <f t="shared" si="210"/>
        <v>0</v>
      </c>
    </row>
    <row r="6721" spans="1:9" x14ac:dyDescent="0.2">
      <c r="A6721" s="3" t="s">
        <v>9713</v>
      </c>
      <c r="B6721" s="3">
        <v>-0.35998100933272797</v>
      </c>
      <c r="C6721" s="3">
        <v>1</v>
      </c>
      <c r="D6721" s="3">
        <f t="shared" si="209"/>
        <v>0</v>
      </c>
      <c r="F6721" s="3" t="s">
        <v>2297</v>
      </c>
      <c r="G6721" s="3">
        <v>0.47279610358948199</v>
      </c>
      <c r="H6721" s="4">
        <v>1.4131604798455201E-5</v>
      </c>
      <c r="I6721" s="3">
        <f t="shared" si="210"/>
        <v>4.8498085164572649</v>
      </c>
    </row>
    <row r="6722" spans="1:9" x14ac:dyDescent="0.2">
      <c r="A6722" s="3" t="s">
        <v>17303</v>
      </c>
      <c r="B6722" s="3">
        <v>-0.35966588489225099</v>
      </c>
      <c r="C6722" s="3">
        <v>1</v>
      </c>
      <c r="D6722" s="3">
        <f t="shared" si="209"/>
        <v>0</v>
      </c>
      <c r="F6722" s="3" t="s">
        <v>11021</v>
      </c>
      <c r="G6722" s="3">
        <v>0.47276775111316399</v>
      </c>
      <c r="H6722" s="3">
        <v>1</v>
      </c>
      <c r="I6722" s="3">
        <f t="shared" si="210"/>
        <v>0</v>
      </c>
    </row>
    <row r="6723" spans="1:9" x14ac:dyDescent="0.2">
      <c r="A6723" s="3" t="s">
        <v>8547</v>
      </c>
      <c r="B6723" s="3">
        <v>-0.35963926242057198</v>
      </c>
      <c r="C6723" s="3">
        <v>1</v>
      </c>
      <c r="D6723" s="3">
        <f t="shared" si="209"/>
        <v>0</v>
      </c>
      <c r="F6723" s="3" t="s">
        <v>7171</v>
      </c>
      <c r="G6723" s="3">
        <v>0.47244182855046302</v>
      </c>
      <c r="H6723" s="3">
        <v>1</v>
      </c>
      <c r="I6723" s="3">
        <f t="shared" si="210"/>
        <v>0</v>
      </c>
    </row>
    <row r="6724" spans="1:9" x14ac:dyDescent="0.2">
      <c r="A6724" s="3" t="s">
        <v>11393</v>
      </c>
      <c r="B6724" s="3">
        <v>-0.35951111293855598</v>
      </c>
      <c r="C6724" s="3">
        <v>1</v>
      </c>
      <c r="D6724" s="3">
        <f t="shared" si="209"/>
        <v>0</v>
      </c>
      <c r="F6724" s="3" t="s">
        <v>13608</v>
      </c>
      <c r="G6724" s="3">
        <v>0.47216572318107303</v>
      </c>
      <c r="H6724" s="3">
        <v>1</v>
      </c>
      <c r="I6724" s="3">
        <f t="shared" si="210"/>
        <v>0</v>
      </c>
    </row>
    <row r="6725" spans="1:9" x14ac:dyDescent="0.2">
      <c r="A6725" s="3" t="s">
        <v>16738</v>
      </c>
      <c r="B6725" s="3">
        <v>-0.35929282017930902</v>
      </c>
      <c r="C6725" s="3">
        <v>1</v>
      </c>
      <c r="D6725" s="3">
        <f t="shared" ref="D6725:D6788" si="211">-LOG10(C6725)</f>
        <v>0</v>
      </c>
      <c r="F6725" s="3" t="s">
        <v>2834</v>
      </c>
      <c r="G6725" s="3">
        <v>0.47209717111938598</v>
      </c>
      <c r="H6725" s="3">
        <v>6.8608674831997199E-4</v>
      </c>
      <c r="I6725" s="3">
        <f t="shared" si="210"/>
        <v>3.1636209689363666</v>
      </c>
    </row>
    <row r="6726" spans="1:9" x14ac:dyDescent="0.2">
      <c r="A6726" s="3" t="s">
        <v>16718</v>
      </c>
      <c r="B6726" s="3">
        <v>-0.35912642080861401</v>
      </c>
      <c r="C6726" s="3">
        <v>1</v>
      </c>
      <c r="D6726" s="3">
        <f t="shared" si="211"/>
        <v>0</v>
      </c>
      <c r="F6726" s="3" t="s">
        <v>6495</v>
      </c>
      <c r="G6726" s="3">
        <v>0.47206468426833298</v>
      </c>
      <c r="H6726" s="3">
        <v>1</v>
      </c>
      <c r="I6726" s="3">
        <f t="shared" ref="I6726:I6789" si="212">-LOG10(H6726)</f>
        <v>0</v>
      </c>
    </row>
    <row r="6727" spans="1:9" x14ac:dyDescent="0.2">
      <c r="A6727" s="3" t="s">
        <v>5675</v>
      </c>
      <c r="B6727" s="3">
        <v>-0.359098740603988</v>
      </c>
      <c r="C6727" s="3">
        <v>1</v>
      </c>
      <c r="D6727" s="3">
        <f t="shared" si="211"/>
        <v>0</v>
      </c>
      <c r="F6727" s="3" t="s">
        <v>4376</v>
      </c>
      <c r="G6727" s="3">
        <v>0.47175510620886901</v>
      </c>
      <c r="H6727" s="3">
        <v>0.30571248257908701</v>
      </c>
      <c r="I6727" s="3">
        <f t="shared" si="212"/>
        <v>0.5146868281874184</v>
      </c>
    </row>
    <row r="6728" spans="1:9" x14ac:dyDescent="0.2">
      <c r="A6728" s="3" t="s">
        <v>17299</v>
      </c>
      <c r="B6728" s="3">
        <v>-0.35905629192695598</v>
      </c>
      <c r="C6728" s="3">
        <v>1</v>
      </c>
      <c r="D6728" s="3">
        <f t="shared" si="211"/>
        <v>0</v>
      </c>
      <c r="F6728" s="3" t="s">
        <v>12574</v>
      </c>
      <c r="G6728" s="3">
        <v>0.47126833964197601</v>
      </c>
      <c r="H6728" s="3">
        <v>1</v>
      </c>
      <c r="I6728" s="3">
        <f t="shared" si="212"/>
        <v>0</v>
      </c>
    </row>
    <row r="6729" spans="1:9" x14ac:dyDescent="0.2">
      <c r="A6729" s="3" t="s">
        <v>14129</v>
      </c>
      <c r="B6729" s="3">
        <v>-0.35884702421123599</v>
      </c>
      <c r="C6729" s="3">
        <v>1</v>
      </c>
      <c r="D6729" s="3">
        <f t="shared" si="211"/>
        <v>0</v>
      </c>
      <c r="F6729" s="3" t="s">
        <v>8597</v>
      </c>
      <c r="G6729" s="3">
        <v>0.47126326646082201</v>
      </c>
      <c r="H6729" s="3">
        <v>1</v>
      </c>
      <c r="I6729" s="3">
        <f t="shared" si="212"/>
        <v>0</v>
      </c>
    </row>
    <row r="6730" spans="1:9" x14ac:dyDescent="0.2">
      <c r="A6730" s="3" t="s">
        <v>15277</v>
      </c>
      <c r="B6730" s="3">
        <v>-0.35884547553120499</v>
      </c>
      <c r="C6730" s="3">
        <v>1</v>
      </c>
      <c r="D6730" s="3">
        <f t="shared" si="211"/>
        <v>0</v>
      </c>
      <c r="F6730" s="3" t="s">
        <v>9110</v>
      </c>
      <c r="G6730" s="3">
        <v>0.47105532409467998</v>
      </c>
      <c r="H6730" s="3">
        <v>1</v>
      </c>
      <c r="I6730" s="3">
        <f t="shared" si="212"/>
        <v>0</v>
      </c>
    </row>
    <row r="6731" spans="1:9" x14ac:dyDescent="0.2">
      <c r="A6731" s="3" t="s">
        <v>11375</v>
      </c>
      <c r="B6731" s="3">
        <v>-0.35844677459338897</v>
      </c>
      <c r="C6731" s="3">
        <v>1</v>
      </c>
      <c r="D6731" s="3">
        <f t="shared" si="211"/>
        <v>0</v>
      </c>
      <c r="F6731" s="3" t="s">
        <v>7588</v>
      </c>
      <c r="G6731" s="3">
        <v>0.47092089223593803</v>
      </c>
      <c r="H6731" s="3">
        <v>1</v>
      </c>
      <c r="I6731" s="3">
        <f t="shared" si="212"/>
        <v>0</v>
      </c>
    </row>
    <row r="6732" spans="1:9" x14ac:dyDescent="0.2">
      <c r="A6732" s="3" t="s">
        <v>8251</v>
      </c>
      <c r="B6732" s="3">
        <v>-0.358335814187145</v>
      </c>
      <c r="C6732" s="3">
        <v>1</v>
      </c>
      <c r="D6732" s="3">
        <f t="shared" si="211"/>
        <v>0</v>
      </c>
      <c r="F6732" s="3" t="s">
        <v>5277</v>
      </c>
      <c r="G6732" s="3">
        <v>0.47063642573356901</v>
      </c>
      <c r="H6732" s="3">
        <v>1</v>
      </c>
      <c r="I6732" s="3">
        <f t="shared" si="212"/>
        <v>0</v>
      </c>
    </row>
    <row r="6733" spans="1:9" x14ac:dyDescent="0.2">
      <c r="A6733" s="3" t="s">
        <v>16815</v>
      </c>
      <c r="B6733" s="3">
        <v>-0.35833038419024998</v>
      </c>
      <c r="C6733" s="3">
        <v>1</v>
      </c>
      <c r="D6733" s="3">
        <f t="shared" si="211"/>
        <v>0</v>
      </c>
      <c r="F6733" s="3" t="s">
        <v>13150</v>
      </c>
      <c r="G6733" s="3">
        <v>0.47062089602427298</v>
      </c>
      <c r="H6733" s="3">
        <v>1</v>
      </c>
      <c r="I6733" s="3">
        <f t="shared" si="212"/>
        <v>0</v>
      </c>
    </row>
    <row r="6734" spans="1:9" x14ac:dyDescent="0.2">
      <c r="A6734" s="3" t="s">
        <v>10232</v>
      </c>
      <c r="B6734" s="3">
        <v>-0.35823798552254899</v>
      </c>
      <c r="C6734" s="3">
        <v>1</v>
      </c>
      <c r="D6734" s="3">
        <f t="shared" si="211"/>
        <v>0</v>
      </c>
      <c r="F6734" s="3" t="s">
        <v>11825</v>
      </c>
      <c r="G6734" s="3">
        <v>0.47039006474188499</v>
      </c>
      <c r="H6734" s="3">
        <v>1</v>
      </c>
      <c r="I6734" s="3">
        <f t="shared" si="212"/>
        <v>0</v>
      </c>
    </row>
    <row r="6735" spans="1:9" x14ac:dyDescent="0.2">
      <c r="A6735" s="3" t="s">
        <v>12703</v>
      </c>
      <c r="B6735" s="3">
        <v>-0.35806049375557802</v>
      </c>
      <c r="C6735" s="3">
        <v>1</v>
      </c>
      <c r="D6735" s="3">
        <f t="shared" si="211"/>
        <v>0</v>
      </c>
      <c r="F6735" s="3" t="s">
        <v>16860</v>
      </c>
      <c r="G6735" s="3">
        <v>0.47037812425486902</v>
      </c>
      <c r="H6735" s="3">
        <v>1</v>
      </c>
      <c r="I6735" s="3">
        <f t="shared" si="212"/>
        <v>0</v>
      </c>
    </row>
    <row r="6736" spans="1:9" x14ac:dyDescent="0.2">
      <c r="A6736" s="3" t="s">
        <v>12562</v>
      </c>
      <c r="B6736" s="3">
        <v>-0.35792202384383498</v>
      </c>
      <c r="C6736" s="3">
        <v>1</v>
      </c>
      <c r="D6736" s="3">
        <f t="shared" si="211"/>
        <v>0</v>
      </c>
      <c r="F6736" s="3" t="s">
        <v>15987</v>
      </c>
      <c r="G6736" s="3">
        <v>0.47018404906537498</v>
      </c>
      <c r="H6736" s="3">
        <v>1</v>
      </c>
      <c r="I6736" s="3">
        <f t="shared" si="212"/>
        <v>0</v>
      </c>
    </row>
    <row r="6737" spans="1:9" x14ac:dyDescent="0.2">
      <c r="A6737" s="3" t="s">
        <v>17093</v>
      </c>
      <c r="B6737" s="3">
        <v>-0.35785901382000801</v>
      </c>
      <c r="C6737" s="3">
        <v>1</v>
      </c>
      <c r="D6737" s="3">
        <f t="shared" si="211"/>
        <v>0</v>
      </c>
      <c r="F6737" s="3" t="s">
        <v>5974</v>
      </c>
      <c r="G6737" s="3">
        <v>0.469890511311293</v>
      </c>
      <c r="H6737" s="3">
        <v>1</v>
      </c>
      <c r="I6737" s="3">
        <f t="shared" si="212"/>
        <v>0</v>
      </c>
    </row>
    <row r="6738" spans="1:9" x14ac:dyDescent="0.2">
      <c r="A6738" s="3" t="s">
        <v>11647</v>
      </c>
      <c r="B6738" s="3">
        <v>-0.35763600382509297</v>
      </c>
      <c r="C6738" s="3">
        <v>1</v>
      </c>
      <c r="D6738" s="3">
        <f t="shared" si="211"/>
        <v>0</v>
      </c>
      <c r="F6738" s="3" t="s">
        <v>8057</v>
      </c>
      <c r="G6738" s="3">
        <v>0.46981272848349098</v>
      </c>
      <c r="H6738" s="3">
        <v>1</v>
      </c>
      <c r="I6738" s="3">
        <f t="shared" si="212"/>
        <v>0</v>
      </c>
    </row>
    <row r="6739" spans="1:9" x14ac:dyDescent="0.2">
      <c r="A6739" s="3" t="s">
        <v>15091</v>
      </c>
      <c r="B6739" s="3">
        <v>-0.35763560034674002</v>
      </c>
      <c r="C6739" s="3">
        <v>1</v>
      </c>
      <c r="D6739" s="3">
        <f t="shared" si="211"/>
        <v>0</v>
      </c>
      <c r="F6739" s="3" t="s">
        <v>8784</v>
      </c>
      <c r="G6739" s="3">
        <v>0.46961805690151998</v>
      </c>
      <c r="H6739" s="3">
        <v>1</v>
      </c>
      <c r="I6739" s="3">
        <f t="shared" si="212"/>
        <v>0</v>
      </c>
    </row>
    <row r="6740" spans="1:9" x14ac:dyDescent="0.2">
      <c r="A6740" s="3" t="s">
        <v>15812</v>
      </c>
      <c r="B6740" s="3">
        <v>-0.35761371484624499</v>
      </c>
      <c r="C6740" s="3">
        <v>1</v>
      </c>
      <c r="D6740" s="3">
        <f t="shared" si="211"/>
        <v>0</v>
      </c>
      <c r="F6740" s="3" t="s">
        <v>13405</v>
      </c>
      <c r="G6740" s="3">
        <v>0.46956215985135702</v>
      </c>
      <c r="H6740" s="3">
        <v>1</v>
      </c>
      <c r="I6740" s="3">
        <f t="shared" si="212"/>
        <v>0</v>
      </c>
    </row>
    <row r="6741" spans="1:9" x14ac:dyDescent="0.2">
      <c r="A6741" s="3" t="s">
        <v>16483</v>
      </c>
      <c r="B6741" s="3">
        <v>-0.35745385529106</v>
      </c>
      <c r="C6741" s="3">
        <v>1</v>
      </c>
      <c r="D6741" s="3">
        <f t="shared" si="211"/>
        <v>0</v>
      </c>
      <c r="F6741" s="3" t="s">
        <v>7618</v>
      </c>
      <c r="G6741" s="3">
        <v>0.469464074397271</v>
      </c>
      <c r="H6741" s="3">
        <v>1</v>
      </c>
      <c r="I6741" s="3">
        <f t="shared" si="212"/>
        <v>0</v>
      </c>
    </row>
    <row r="6742" spans="1:9" x14ac:dyDescent="0.2">
      <c r="A6742" s="3" t="s">
        <v>16385</v>
      </c>
      <c r="B6742" s="3">
        <v>-0.35737247017213603</v>
      </c>
      <c r="C6742" s="3">
        <v>1</v>
      </c>
      <c r="D6742" s="3">
        <f t="shared" si="211"/>
        <v>0</v>
      </c>
      <c r="F6742" s="3" t="s">
        <v>9634</v>
      </c>
      <c r="G6742" s="3">
        <v>0.46926445501717901</v>
      </c>
      <c r="H6742" s="3">
        <v>1</v>
      </c>
      <c r="I6742" s="3">
        <f t="shared" si="212"/>
        <v>0</v>
      </c>
    </row>
    <row r="6743" spans="1:9" x14ac:dyDescent="0.2">
      <c r="A6743" s="3" t="s">
        <v>5228</v>
      </c>
      <c r="B6743" s="3">
        <v>-0.35729778453807198</v>
      </c>
      <c r="C6743" s="3">
        <v>1</v>
      </c>
      <c r="D6743" s="3">
        <f t="shared" si="211"/>
        <v>0</v>
      </c>
      <c r="F6743" s="3" t="s">
        <v>7995</v>
      </c>
      <c r="G6743" s="3">
        <v>0.46916196854764802</v>
      </c>
      <c r="H6743" s="3">
        <v>1</v>
      </c>
      <c r="I6743" s="3">
        <f t="shared" si="212"/>
        <v>0</v>
      </c>
    </row>
    <row r="6744" spans="1:9" x14ac:dyDescent="0.2">
      <c r="A6744" s="3" t="s">
        <v>11745</v>
      </c>
      <c r="B6744" s="3">
        <v>-0.35718745902904098</v>
      </c>
      <c r="C6744" s="3">
        <v>1</v>
      </c>
      <c r="D6744" s="3">
        <f t="shared" si="211"/>
        <v>0</v>
      </c>
      <c r="F6744" s="3" t="s">
        <v>5294</v>
      </c>
      <c r="G6744" s="3">
        <v>0.46892987262111402</v>
      </c>
      <c r="H6744" s="3">
        <v>1</v>
      </c>
      <c r="I6744" s="3">
        <f t="shared" si="212"/>
        <v>0</v>
      </c>
    </row>
    <row r="6745" spans="1:9" x14ac:dyDescent="0.2">
      <c r="A6745" s="3" t="s">
        <v>12776</v>
      </c>
      <c r="B6745" s="3">
        <v>-0.35669949420271602</v>
      </c>
      <c r="C6745" s="3">
        <v>1</v>
      </c>
      <c r="D6745" s="3">
        <f t="shared" si="211"/>
        <v>0</v>
      </c>
      <c r="F6745" s="3" t="s">
        <v>3437</v>
      </c>
      <c r="G6745" s="3">
        <v>0.468900747445257</v>
      </c>
      <c r="H6745" s="3">
        <v>1.36946117709796E-2</v>
      </c>
      <c r="I6745" s="3">
        <f t="shared" si="212"/>
        <v>1.8634502750647228</v>
      </c>
    </row>
    <row r="6746" spans="1:9" x14ac:dyDescent="0.2">
      <c r="A6746" s="3" t="s">
        <v>10181</v>
      </c>
      <c r="B6746" s="3">
        <v>-0.35626647164199399</v>
      </c>
      <c r="C6746" s="3">
        <v>1</v>
      </c>
      <c r="D6746" s="3">
        <f t="shared" si="211"/>
        <v>0</v>
      </c>
      <c r="F6746" s="3" t="s">
        <v>11276</v>
      </c>
      <c r="G6746" s="3">
        <v>0.468751306032272</v>
      </c>
      <c r="H6746" s="3">
        <v>1</v>
      </c>
      <c r="I6746" s="3">
        <f t="shared" si="212"/>
        <v>0</v>
      </c>
    </row>
    <row r="6747" spans="1:9" x14ac:dyDescent="0.2">
      <c r="A6747" s="3" t="s">
        <v>14087</v>
      </c>
      <c r="B6747" s="3">
        <v>-0.35624714445622602</v>
      </c>
      <c r="C6747" s="3">
        <v>1</v>
      </c>
      <c r="D6747" s="3">
        <f t="shared" si="211"/>
        <v>0</v>
      </c>
      <c r="F6747" s="3" t="s">
        <v>8838</v>
      </c>
      <c r="G6747" s="3">
        <v>0.46866644607183</v>
      </c>
      <c r="H6747" s="3">
        <v>1</v>
      </c>
      <c r="I6747" s="3">
        <f t="shared" si="212"/>
        <v>0</v>
      </c>
    </row>
    <row r="6748" spans="1:9" x14ac:dyDescent="0.2">
      <c r="A6748" s="3" t="s">
        <v>13329</v>
      </c>
      <c r="B6748" s="3">
        <v>-0.35621313786955899</v>
      </c>
      <c r="C6748" s="3">
        <v>1</v>
      </c>
      <c r="D6748" s="3">
        <f t="shared" si="211"/>
        <v>0</v>
      </c>
      <c r="F6748" s="3" t="s">
        <v>12187</v>
      </c>
      <c r="G6748" s="3">
        <v>0.468448430155124</v>
      </c>
      <c r="H6748" s="3">
        <v>1</v>
      </c>
      <c r="I6748" s="3">
        <f t="shared" si="212"/>
        <v>0</v>
      </c>
    </row>
    <row r="6749" spans="1:9" x14ac:dyDescent="0.2">
      <c r="A6749" s="3" t="s">
        <v>16005</v>
      </c>
      <c r="B6749" s="3">
        <v>-0.35560954331838301</v>
      </c>
      <c r="C6749" s="3">
        <v>1</v>
      </c>
      <c r="D6749" s="3">
        <f t="shared" si="211"/>
        <v>0</v>
      </c>
      <c r="F6749" s="3" t="s">
        <v>3314</v>
      </c>
      <c r="G6749" s="3">
        <v>0.46820419687648901</v>
      </c>
      <c r="H6749" s="3">
        <v>7.8685073712735001E-3</v>
      </c>
      <c r="I6749" s="3">
        <f t="shared" si="212"/>
        <v>2.1041076439941819</v>
      </c>
    </row>
    <row r="6750" spans="1:9" x14ac:dyDescent="0.2">
      <c r="A6750" s="3" t="s">
        <v>7448</v>
      </c>
      <c r="B6750" s="3">
        <v>-0.35552074898541203</v>
      </c>
      <c r="C6750" s="3">
        <v>1</v>
      </c>
      <c r="D6750" s="3">
        <f t="shared" si="211"/>
        <v>0</v>
      </c>
      <c r="F6750" s="3" t="s">
        <v>4313</v>
      </c>
      <c r="G6750" s="3">
        <v>0.46795400593733599</v>
      </c>
      <c r="H6750" s="3">
        <v>0.26294700484101002</v>
      </c>
      <c r="I6750" s="3">
        <f t="shared" si="212"/>
        <v>0.58013177175461272</v>
      </c>
    </row>
    <row r="6751" spans="1:9" x14ac:dyDescent="0.2">
      <c r="A6751" s="3" t="s">
        <v>12491</v>
      </c>
      <c r="B6751" s="3">
        <v>-0.355392067828742</v>
      </c>
      <c r="C6751" s="3">
        <v>1</v>
      </c>
      <c r="D6751" s="3">
        <f t="shared" si="211"/>
        <v>0</v>
      </c>
      <c r="F6751" s="3" t="s">
        <v>5847</v>
      </c>
      <c r="G6751" s="3">
        <v>0.46791749701623803</v>
      </c>
      <c r="H6751" s="3">
        <v>1</v>
      </c>
      <c r="I6751" s="3">
        <f t="shared" si="212"/>
        <v>0</v>
      </c>
    </row>
    <row r="6752" spans="1:9" x14ac:dyDescent="0.2">
      <c r="A6752" s="3" t="s">
        <v>15545</v>
      </c>
      <c r="B6752" s="3">
        <v>-0.35537341486898999</v>
      </c>
      <c r="C6752" s="3">
        <v>1</v>
      </c>
      <c r="D6752" s="3">
        <f t="shared" si="211"/>
        <v>0</v>
      </c>
      <c r="F6752" s="3" t="s">
        <v>7304</v>
      </c>
      <c r="G6752" s="3">
        <v>0.46726108448365999</v>
      </c>
      <c r="H6752" s="3">
        <v>1</v>
      </c>
      <c r="I6752" s="3">
        <f t="shared" si="212"/>
        <v>0</v>
      </c>
    </row>
    <row r="6753" spans="1:9" x14ac:dyDescent="0.2">
      <c r="A6753" s="3" t="s">
        <v>14929</v>
      </c>
      <c r="B6753" s="3">
        <v>-0.35519653629877401</v>
      </c>
      <c r="C6753" s="3">
        <v>1</v>
      </c>
      <c r="D6753" s="3">
        <f t="shared" si="211"/>
        <v>0</v>
      </c>
      <c r="F6753" s="3" t="s">
        <v>7300</v>
      </c>
      <c r="G6753" s="3">
        <v>0.46696482130653899</v>
      </c>
      <c r="H6753" s="3">
        <v>1</v>
      </c>
      <c r="I6753" s="3">
        <f t="shared" si="212"/>
        <v>0</v>
      </c>
    </row>
    <row r="6754" spans="1:9" x14ac:dyDescent="0.2">
      <c r="A6754" s="3" t="s">
        <v>2830</v>
      </c>
      <c r="B6754" s="3">
        <v>-0.35446893452167999</v>
      </c>
      <c r="C6754" s="3">
        <v>6.66226118149682E-4</v>
      </c>
      <c r="D6754" s="3">
        <f t="shared" si="211"/>
        <v>3.1763783456077035</v>
      </c>
      <c r="F6754" s="3" t="s">
        <v>4535</v>
      </c>
      <c r="G6754" s="3">
        <v>0.46685989398130801</v>
      </c>
      <c r="H6754" s="3">
        <v>0.49789805708856599</v>
      </c>
      <c r="I6754" s="3">
        <f t="shared" si="212"/>
        <v>0.30285956843705497</v>
      </c>
    </row>
    <row r="6755" spans="1:9" x14ac:dyDescent="0.2">
      <c r="A6755" s="3" t="s">
        <v>17085</v>
      </c>
      <c r="B6755" s="3">
        <v>-0.35425174634869799</v>
      </c>
      <c r="C6755" s="3">
        <v>1</v>
      </c>
      <c r="D6755" s="3">
        <f t="shared" si="211"/>
        <v>0</v>
      </c>
      <c r="F6755" s="3" t="s">
        <v>3448</v>
      </c>
      <c r="G6755" s="3">
        <v>0.46664759800503203</v>
      </c>
      <c r="H6755" s="3">
        <v>1.4568642272410399E-2</v>
      </c>
      <c r="I6755" s="3">
        <f t="shared" si="212"/>
        <v>1.8365809205069956</v>
      </c>
    </row>
    <row r="6756" spans="1:9" x14ac:dyDescent="0.2">
      <c r="A6756" s="3" t="s">
        <v>11831</v>
      </c>
      <c r="B6756" s="3">
        <v>-0.35408683946949099</v>
      </c>
      <c r="C6756" s="3">
        <v>1</v>
      </c>
      <c r="D6756" s="3">
        <f t="shared" si="211"/>
        <v>0</v>
      </c>
      <c r="F6756" s="3" t="s">
        <v>8278</v>
      </c>
      <c r="G6756" s="3">
        <v>0.46640388410599998</v>
      </c>
      <c r="H6756" s="3">
        <v>1</v>
      </c>
      <c r="I6756" s="3">
        <f t="shared" si="212"/>
        <v>0</v>
      </c>
    </row>
    <row r="6757" spans="1:9" x14ac:dyDescent="0.2">
      <c r="A6757" s="3" t="s">
        <v>16620</v>
      </c>
      <c r="B6757" s="3">
        <v>-0.35405100141085799</v>
      </c>
      <c r="C6757" s="3">
        <v>1</v>
      </c>
      <c r="D6757" s="3">
        <f t="shared" si="211"/>
        <v>0</v>
      </c>
      <c r="F6757" s="3" t="s">
        <v>4203</v>
      </c>
      <c r="G6757" s="3">
        <v>0.46621017830344502</v>
      </c>
      <c r="H6757" s="3">
        <v>0.19084774026938001</v>
      </c>
      <c r="I6757" s="3">
        <f t="shared" si="212"/>
        <v>0.71931297794359028</v>
      </c>
    </row>
    <row r="6758" spans="1:9" x14ac:dyDescent="0.2">
      <c r="A6758" s="3" t="s">
        <v>14162</v>
      </c>
      <c r="B6758" s="3">
        <v>-0.35399257649945798</v>
      </c>
      <c r="C6758" s="3">
        <v>1</v>
      </c>
      <c r="D6758" s="3">
        <f t="shared" si="211"/>
        <v>0</v>
      </c>
      <c r="F6758" s="3" t="s">
        <v>3165</v>
      </c>
      <c r="G6758" s="3">
        <v>0.46600856057506301</v>
      </c>
      <c r="H6758" s="3">
        <v>3.80120370724172E-3</v>
      </c>
      <c r="I6758" s="3">
        <f t="shared" si="212"/>
        <v>2.4200788558479811</v>
      </c>
    </row>
    <row r="6759" spans="1:9" x14ac:dyDescent="0.2">
      <c r="A6759" s="3" t="s">
        <v>17152</v>
      </c>
      <c r="B6759" s="3">
        <v>-0.35345292998648298</v>
      </c>
      <c r="C6759" s="3">
        <v>1</v>
      </c>
      <c r="D6759" s="3">
        <f t="shared" si="211"/>
        <v>0</v>
      </c>
      <c r="F6759" s="3" t="s">
        <v>17044</v>
      </c>
      <c r="G6759" s="3">
        <v>0.46597357279468499</v>
      </c>
      <c r="H6759" s="3">
        <v>1</v>
      </c>
      <c r="I6759" s="3">
        <f t="shared" si="212"/>
        <v>0</v>
      </c>
    </row>
    <row r="6760" spans="1:9" x14ac:dyDescent="0.2">
      <c r="A6760" s="3" t="s">
        <v>14483</v>
      </c>
      <c r="B6760" s="3">
        <v>-0.35297406925834302</v>
      </c>
      <c r="C6760" s="3">
        <v>1</v>
      </c>
      <c r="D6760" s="3">
        <f t="shared" si="211"/>
        <v>0</v>
      </c>
      <c r="F6760" s="3" t="s">
        <v>6626</v>
      </c>
      <c r="G6760" s="3">
        <v>0.46586257174899098</v>
      </c>
      <c r="H6760" s="3">
        <v>1</v>
      </c>
      <c r="I6760" s="3">
        <f t="shared" si="212"/>
        <v>0</v>
      </c>
    </row>
    <row r="6761" spans="1:9" x14ac:dyDescent="0.2">
      <c r="A6761" s="3" t="s">
        <v>15899</v>
      </c>
      <c r="B6761" s="3">
        <v>-0.35287320321805499</v>
      </c>
      <c r="C6761" s="3">
        <v>1</v>
      </c>
      <c r="D6761" s="3">
        <f t="shared" si="211"/>
        <v>0</v>
      </c>
      <c r="F6761" s="3" t="s">
        <v>7188</v>
      </c>
      <c r="G6761" s="3">
        <v>0.46541839278973102</v>
      </c>
      <c r="H6761" s="3">
        <v>1</v>
      </c>
      <c r="I6761" s="3">
        <f t="shared" si="212"/>
        <v>0</v>
      </c>
    </row>
    <row r="6762" spans="1:9" x14ac:dyDescent="0.2">
      <c r="A6762" s="3" t="s">
        <v>14221</v>
      </c>
      <c r="B6762" s="3">
        <v>-0.35266544967559998</v>
      </c>
      <c r="C6762" s="3">
        <v>1</v>
      </c>
      <c r="D6762" s="3">
        <f t="shared" si="211"/>
        <v>0</v>
      </c>
      <c r="F6762" s="3" t="s">
        <v>8581</v>
      </c>
      <c r="G6762" s="3">
        <v>0.46540561298257699</v>
      </c>
      <c r="H6762" s="3">
        <v>1</v>
      </c>
      <c r="I6762" s="3">
        <f t="shared" si="212"/>
        <v>0</v>
      </c>
    </row>
    <row r="6763" spans="1:9" x14ac:dyDescent="0.2">
      <c r="A6763" s="3" t="s">
        <v>16169</v>
      </c>
      <c r="B6763" s="3">
        <v>-0.35245546244345199</v>
      </c>
      <c r="C6763" s="3">
        <v>1</v>
      </c>
      <c r="D6763" s="3">
        <f t="shared" si="211"/>
        <v>0</v>
      </c>
      <c r="F6763" s="3" t="s">
        <v>3699</v>
      </c>
      <c r="G6763" s="3">
        <v>0.46492393043000502</v>
      </c>
      <c r="H6763" s="3">
        <v>3.6507823138012999E-2</v>
      </c>
      <c r="I6763" s="3">
        <f t="shared" si="212"/>
        <v>1.4376140620744864</v>
      </c>
    </row>
    <row r="6764" spans="1:9" x14ac:dyDescent="0.2">
      <c r="A6764" s="3" t="s">
        <v>10086</v>
      </c>
      <c r="B6764" s="3">
        <v>-0.35213728790700299</v>
      </c>
      <c r="C6764" s="3">
        <v>1</v>
      </c>
      <c r="D6764" s="3">
        <f t="shared" si="211"/>
        <v>0</v>
      </c>
      <c r="F6764" s="3" t="s">
        <v>11478</v>
      </c>
      <c r="G6764" s="3">
        <v>0.46470899751462602</v>
      </c>
      <c r="H6764" s="3">
        <v>1</v>
      </c>
      <c r="I6764" s="3">
        <f t="shared" si="212"/>
        <v>0</v>
      </c>
    </row>
    <row r="6765" spans="1:9" x14ac:dyDescent="0.2">
      <c r="A6765" s="3" t="s">
        <v>16154</v>
      </c>
      <c r="B6765" s="3">
        <v>-0.35197182553828599</v>
      </c>
      <c r="C6765" s="3">
        <v>1</v>
      </c>
      <c r="D6765" s="3">
        <f t="shared" si="211"/>
        <v>0</v>
      </c>
      <c r="F6765" s="3" t="s">
        <v>7180</v>
      </c>
      <c r="G6765" s="3">
        <v>0.46436330712831497</v>
      </c>
      <c r="H6765" s="3">
        <v>1</v>
      </c>
      <c r="I6765" s="3">
        <f t="shared" si="212"/>
        <v>0</v>
      </c>
    </row>
    <row r="6766" spans="1:9" x14ac:dyDescent="0.2">
      <c r="A6766" s="3" t="s">
        <v>15601</v>
      </c>
      <c r="B6766" s="3">
        <v>-0.35197142146592703</v>
      </c>
      <c r="C6766" s="3">
        <v>1</v>
      </c>
      <c r="D6766" s="3">
        <f t="shared" si="211"/>
        <v>0</v>
      </c>
      <c r="F6766" s="3" t="s">
        <v>5584</v>
      </c>
      <c r="G6766" s="3">
        <v>0.46430817201707603</v>
      </c>
      <c r="H6766" s="3">
        <v>1</v>
      </c>
      <c r="I6766" s="3">
        <f t="shared" si="212"/>
        <v>0</v>
      </c>
    </row>
    <row r="6767" spans="1:9" x14ac:dyDescent="0.2">
      <c r="A6767" s="3" t="s">
        <v>15500</v>
      </c>
      <c r="B6767" s="3">
        <v>-0.35124971261391003</v>
      </c>
      <c r="C6767" s="3">
        <v>1</v>
      </c>
      <c r="D6767" s="3">
        <f t="shared" si="211"/>
        <v>0</v>
      </c>
      <c r="F6767" s="3" t="s">
        <v>6829</v>
      </c>
      <c r="G6767" s="3">
        <v>0.46426295177969201</v>
      </c>
      <c r="H6767" s="3">
        <v>1</v>
      </c>
      <c r="I6767" s="3">
        <f t="shared" si="212"/>
        <v>0</v>
      </c>
    </row>
    <row r="6768" spans="1:9" x14ac:dyDescent="0.2">
      <c r="A6768" s="3" t="s">
        <v>16291</v>
      </c>
      <c r="B6768" s="3">
        <v>-0.351012771343304</v>
      </c>
      <c r="C6768" s="3">
        <v>1</v>
      </c>
      <c r="D6768" s="3">
        <f t="shared" si="211"/>
        <v>0</v>
      </c>
      <c r="F6768" s="3" t="s">
        <v>14208</v>
      </c>
      <c r="G6768" s="3">
        <v>0.46347015777861</v>
      </c>
      <c r="H6768" s="3">
        <v>1</v>
      </c>
      <c r="I6768" s="3">
        <f t="shared" si="212"/>
        <v>0</v>
      </c>
    </row>
    <row r="6769" spans="1:9" x14ac:dyDescent="0.2">
      <c r="A6769" s="3" t="s">
        <v>13281</v>
      </c>
      <c r="B6769" s="3">
        <v>-0.35089175601393002</v>
      </c>
      <c r="C6769" s="3">
        <v>1</v>
      </c>
      <c r="D6769" s="3">
        <f t="shared" si="211"/>
        <v>0</v>
      </c>
      <c r="F6769" s="3" t="s">
        <v>4774</v>
      </c>
      <c r="G6769" s="3">
        <v>0.463226953680697</v>
      </c>
      <c r="H6769" s="3">
        <v>0.901418435961717</v>
      </c>
      <c r="I6769" s="3">
        <f t="shared" si="212"/>
        <v>4.5073563910298466E-2</v>
      </c>
    </row>
    <row r="6770" spans="1:9" x14ac:dyDescent="0.2">
      <c r="A6770" s="3" t="s">
        <v>16898</v>
      </c>
      <c r="B6770" s="3">
        <v>-0.35080022903567798</v>
      </c>
      <c r="C6770" s="3">
        <v>1</v>
      </c>
      <c r="D6770" s="3">
        <f t="shared" si="211"/>
        <v>0</v>
      </c>
      <c r="F6770" s="3" t="s">
        <v>12012</v>
      </c>
      <c r="G6770" s="3">
        <v>0.46315502529879599</v>
      </c>
      <c r="H6770" s="3">
        <v>1</v>
      </c>
      <c r="I6770" s="3">
        <f t="shared" si="212"/>
        <v>0</v>
      </c>
    </row>
    <row r="6771" spans="1:9" x14ac:dyDescent="0.2">
      <c r="A6771" s="3" t="s">
        <v>16865</v>
      </c>
      <c r="B6771" s="3">
        <v>-0.35069273555762098</v>
      </c>
      <c r="C6771" s="3">
        <v>1</v>
      </c>
      <c r="D6771" s="3">
        <f t="shared" si="211"/>
        <v>0</v>
      </c>
      <c r="F6771" s="3" t="s">
        <v>8093</v>
      </c>
      <c r="G6771" s="3">
        <v>0.46299512155897099</v>
      </c>
      <c r="H6771" s="3">
        <v>1</v>
      </c>
      <c r="I6771" s="3">
        <f t="shared" si="212"/>
        <v>0</v>
      </c>
    </row>
    <row r="6772" spans="1:9" x14ac:dyDescent="0.2">
      <c r="A6772" s="3" t="s">
        <v>14598</v>
      </c>
      <c r="B6772" s="3">
        <v>-0.35062754286857101</v>
      </c>
      <c r="C6772" s="3">
        <v>1</v>
      </c>
      <c r="D6772" s="3">
        <f t="shared" si="211"/>
        <v>0</v>
      </c>
      <c r="F6772" s="3" t="s">
        <v>6726</v>
      </c>
      <c r="G6772" s="3">
        <v>0.46285650681922402</v>
      </c>
      <c r="H6772" s="3">
        <v>1</v>
      </c>
      <c r="I6772" s="3">
        <f t="shared" si="212"/>
        <v>0</v>
      </c>
    </row>
    <row r="6773" spans="1:9" x14ac:dyDescent="0.2">
      <c r="A6773" s="3" t="s">
        <v>17178</v>
      </c>
      <c r="B6773" s="3">
        <v>-0.350572978142911</v>
      </c>
      <c r="C6773" s="3">
        <v>1</v>
      </c>
      <c r="D6773" s="3">
        <f t="shared" si="211"/>
        <v>0</v>
      </c>
      <c r="F6773" s="3" t="s">
        <v>4219</v>
      </c>
      <c r="G6773" s="3">
        <v>0.46223983498756699</v>
      </c>
      <c r="H6773" s="3">
        <v>0.20120743491872001</v>
      </c>
      <c r="I6773" s="3">
        <f t="shared" si="212"/>
        <v>0.69635597548233497</v>
      </c>
    </row>
    <row r="6774" spans="1:9" x14ac:dyDescent="0.2">
      <c r="A6774" s="3" t="s">
        <v>15922</v>
      </c>
      <c r="B6774" s="3">
        <v>-0.35030224413597499</v>
      </c>
      <c r="C6774" s="3">
        <v>1</v>
      </c>
      <c r="D6774" s="3">
        <f t="shared" si="211"/>
        <v>0</v>
      </c>
      <c r="F6774" s="3" t="s">
        <v>11233</v>
      </c>
      <c r="G6774" s="3">
        <v>0.46198976029202299</v>
      </c>
      <c r="H6774" s="3">
        <v>1</v>
      </c>
      <c r="I6774" s="3">
        <f t="shared" si="212"/>
        <v>0</v>
      </c>
    </row>
    <row r="6775" spans="1:9" x14ac:dyDescent="0.2">
      <c r="A6775" s="3" t="s">
        <v>15097</v>
      </c>
      <c r="B6775" s="3">
        <v>-0.35026079525944698</v>
      </c>
      <c r="C6775" s="3">
        <v>1</v>
      </c>
      <c r="D6775" s="3">
        <f t="shared" si="211"/>
        <v>0</v>
      </c>
      <c r="F6775" s="3" t="s">
        <v>4644</v>
      </c>
      <c r="G6775" s="3">
        <v>0.461949705905075</v>
      </c>
      <c r="H6775" s="3">
        <v>0.63666197663497903</v>
      </c>
      <c r="I6775" s="3">
        <f t="shared" si="212"/>
        <v>0.19609108673222425</v>
      </c>
    </row>
    <row r="6776" spans="1:9" x14ac:dyDescent="0.2">
      <c r="A6776" s="3" t="s">
        <v>15946</v>
      </c>
      <c r="B6776" s="3">
        <v>-0.35014828445490498</v>
      </c>
      <c r="C6776" s="3">
        <v>1</v>
      </c>
      <c r="D6776" s="3">
        <f t="shared" si="211"/>
        <v>0</v>
      </c>
      <c r="F6776" s="3" t="s">
        <v>15187</v>
      </c>
      <c r="G6776" s="3">
        <v>0.46183246722615801</v>
      </c>
      <c r="H6776" s="3">
        <v>1</v>
      </c>
      <c r="I6776" s="3">
        <f t="shared" si="212"/>
        <v>0</v>
      </c>
    </row>
    <row r="6777" spans="1:9" x14ac:dyDescent="0.2">
      <c r="A6777" s="3" t="s">
        <v>15482</v>
      </c>
      <c r="B6777" s="3">
        <v>-0.35007351340696902</v>
      </c>
      <c r="C6777" s="3">
        <v>1</v>
      </c>
      <c r="D6777" s="3">
        <f t="shared" si="211"/>
        <v>0</v>
      </c>
      <c r="F6777" s="3" t="s">
        <v>2983</v>
      </c>
      <c r="G6777" s="3">
        <v>0.46177693882634901</v>
      </c>
      <c r="H6777" s="3">
        <v>1.5345665846343999E-3</v>
      </c>
      <c r="I6777" s="3">
        <f t="shared" si="212"/>
        <v>2.8140142628451068</v>
      </c>
    </row>
    <row r="6778" spans="1:9" x14ac:dyDescent="0.2">
      <c r="A6778" s="3" t="s">
        <v>11925</v>
      </c>
      <c r="B6778" s="3">
        <v>-0.34983880906314702</v>
      </c>
      <c r="C6778" s="3">
        <v>1</v>
      </c>
      <c r="D6778" s="3">
        <f t="shared" si="211"/>
        <v>0</v>
      </c>
      <c r="F6778" s="3" t="s">
        <v>8172</v>
      </c>
      <c r="G6778" s="3">
        <v>0.461455974445307</v>
      </c>
      <c r="H6778" s="3">
        <v>1</v>
      </c>
      <c r="I6778" s="3">
        <f t="shared" si="212"/>
        <v>0</v>
      </c>
    </row>
    <row r="6779" spans="1:9" x14ac:dyDescent="0.2">
      <c r="A6779" s="3" t="s">
        <v>5712</v>
      </c>
      <c r="B6779" s="3">
        <v>-0.349655308939543</v>
      </c>
      <c r="C6779" s="3">
        <v>1</v>
      </c>
      <c r="D6779" s="3">
        <f t="shared" si="211"/>
        <v>0</v>
      </c>
      <c r="F6779" s="3" t="s">
        <v>8266</v>
      </c>
      <c r="G6779" s="3">
        <v>0.46138549081942698</v>
      </c>
      <c r="H6779" s="3">
        <v>1</v>
      </c>
      <c r="I6779" s="3">
        <f t="shared" si="212"/>
        <v>0</v>
      </c>
    </row>
    <row r="6780" spans="1:9" x14ac:dyDescent="0.2">
      <c r="A6780" s="3" t="s">
        <v>10119</v>
      </c>
      <c r="B6780" s="3">
        <v>-0.34910090802323201</v>
      </c>
      <c r="C6780" s="3">
        <v>1</v>
      </c>
      <c r="D6780" s="3">
        <f t="shared" si="211"/>
        <v>0</v>
      </c>
      <c r="F6780" s="3" t="s">
        <v>4620</v>
      </c>
      <c r="G6780" s="3">
        <v>0.46133646561243302</v>
      </c>
      <c r="H6780" s="3">
        <v>0.580126373727339</v>
      </c>
      <c r="I6780" s="3">
        <f t="shared" si="212"/>
        <v>0.23647739017128191</v>
      </c>
    </row>
    <row r="6781" spans="1:9" x14ac:dyDescent="0.2">
      <c r="A6781" s="3" t="s">
        <v>15647</v>
      </c>
      <c r="B6781" s="3">
        <v>-0.34899130326301597</v>
      </c>
      <c r="C6781" s="3">
        <v>1</v>
      </c>
      <c r="D6781" s="3">
        <f t="shared" si="211"/>
        <v>0</v>
      </c>
      <c r="F6781" s="3" t="s">
        <v>11271</v>
      </c>
      <c r="G6781" s="3">
        <v>0.46123591730069202</v>
      </c>
      <c r="H6781" s="3">
        <v>1</v>
      </c>
      <c r="I6781" s="3">
        <f t="shared" si="212"/>
        <v>0</v>
      </c>
    </row>
    <row r="6782" spans="1:9" x14ac:dyDescent="0.2">
      <c r="A6782" s="3" t="s">
        <v>15916</v>
      </c>
      <c r="B6782" s="3">
        <v>-0.34897751054447301</v>
      </c>
      <c r="C6782" s="3">
        <v>1</v>
      </c>
      <c r="D6782" s="3">
        <f t="shared" si="211"/>
        <v>0</v>
      </c>
      <c r="F6782" s="3" t="s">
        <v>3236</v>
      </c>
      <c r="G6782" s="3">
        <v>0.46054877789638199</v>
      </c>
      <c r="H6782" s="3">
        <v>5.5457289263079902E-3</v>
      </c>
      <c r="I6782" s="3">
        <f t="shared" si="212"/>
        <v>2.2560413624331996</v>
      </c>
    </row>
    <row r="6783" spans="1:9" x14ac:dyDescent="0.2">
      <c r="A6783" s="3" t="s">
        <v>14322</v>
      </c>
      <c r="B6783" s="3">
        <v>-0.348944583085388</v>
      </c>
      <c r="C6783" s="3">
        <v>1</v>
      </c>
      <c r="D6783" s="3">
        <f t="shared" si="211"/>
        <v>0</v>
      </c>
      <c r="F6783" s="3" t="s">
        <v>8444</v>
      </c>
      <c r="G6783" s="3">
        <v>0.46047090817264502</v>
      </c>
      <c r="H6783" s="3">
        <v>1</v>
      </c>
      <c r="I6783" s="3">
        <f t="shared" si="212"/>
        <v>0</v>
      </c>
    </row>
    <row r="6784" spans="1:9" x14ac:dyDescent="0.2">
      <c r="A6784" s="3" t="s">
        <v>16732</v>
      </c>
      <c r="B6784" s="3">
        <v>-0.34876117369339099</v>
      </c>
      <c r="C6784" s="3">
        <v>1</v>
      </c>
      <c r="D6784" s="3">
        <f t="shared" si="211"/>
        <v>0</v>
      </c>
      <c r="F6784" s="3" t="s">
        <v>5159</v>
      </c>
      <c r="G6784" s="3">
        <v>0.46028131406419398</v>
      </c>
      <c r="H6784" s="3">
        <v>1</v>
      </c>
      <c r="I6784" s="3">
        <f t="shared" si="212"/>
        <v>0</v>
      </c>
    </row>
    <row r="6785" spans="1:9" x14ac:dyDescent="0.2">
      <c r="A6785" s="3" t="s">
        <v>13016</v>
      </c>
      <c r="B6785" s="3">
        <v>-0.34858565930137703</v>
      </c>
      <c r="C6785" s="3">
        <v>1</v>
      </c>
      <c r="D6785" s="3">
        <f t="shared" si="211"/>
        <v>0</v>
      </c>
      <c r="F6785" s="3" t="s">
        <v>7786</v>
      </c>
      <c r="G6785" s="3">
        <v>0.46014881018652398</v>
      </c>
      <c r="H6785" s="3">
        <v>1</v>
      </c>
      <c r="I6785" s="3">
        <f t="shared" si="212"/>
        <v>0</v>
      </c>
    </row>
    <row r="6786" spans="1:9" x14ac:dyDescent="0.2">
      <c r="A6786" s="3" t="s">
        <v>17078</v>
      </c>
      <c r="B6786" s="3">
        <v>-0.34844072424866201</v>
      </c>
      <c r="C6786" s="3">
        <v>1</v>
      </c>
      <c r="D6786" s="3">
        <f t="shared" si="211"/>
        <v>0</v>
      </c>
      <c r="F6786" s="3" t="s">
        <v>9299</v>
      </c>
      <c r="G6786" s="3">
        <v>0.460129569164065</v>
      </c>
      <c r="H6786" s="3">
        <v>1</v>
      </c>
      <c r="I6786" s="3">
        <f t="shared" si="212"/>
        <v>0</v>
      </c>
    </row>
    <row r="6787" spans="1:9" x14ac:dyDescent="0.2">
      <c r="A6787" s="3" t="s">
        <v>14964</v>
      </c>
      <c r="B6787" s="3">
        <v>-0.348362869382428</v>
      </c>
      <c r="C6787" s="3">
        <v>1</v>
      </c>
      <c r="D6787" s="3">
        <f t="shared" si="211"/>
        <v>0</v>
      </c>
      <c r="F6787" s="3" t="s">
        <v>8688</v>
      </c>
      <c r="G6787" s="3">
        <v>0.45977008417889098</v>
      </c>
      <c r="H6787" s="3">
        <v>1</v>
      </c>
      <c r="I6787" s="3">
        <f t="shared" si="212"/>
        <v>0</v>
      </c>
    </row>
    <row r="6788" spans="1:9" x14ac:dyDescent="0.2">
      <c r="A6788" s="3" t="s">
        <v>13751</v>
      </c>
      <c r="B6788" s="3">
        <v>-0.34832090875561</v>
      </c>
      <c r="C6788" s="3">
        <v>1</v>
      </c>
      <c r="D6788" s="3">
        <f t="shared" si="211"/>
        <v>0</v>
      </c>
      <c r="F6788" s="3" t="s">
        <v>8825</v>
      </c>
      <c r="G6788" s="3">
        <v>0.45949474798685003</v>
      </c>
      <c r="H6788" s="3">
        <v>1</v>
      </c>
      <c r="I6788" s="3">
        <f t="shared" si="212"/>
        <v>0</v>
      </c>
    </row>
    <row r="6789" spans="1:9" x14ac:dyDescent="0.2">
      <c r="A6789" s="3" t="s">
        <v>9709</v>
      </c>
      <c r="B6789" s="3">
        <v>-0.348005347182682</v>
      </c>
      <c r="C6789" s="3">
        <v>1</v>
      </c>
      <c r="D6789" s="3">
        <f t="shared" ref="D6789:D6852" si="213">-LOG10(C6789)</f>
        <v>0</v>
      </c>
      <c r="F6789" s="3" t="s">
        <v>5977</v>
      </c>
      <c r="G6789" s="3">
        <v>0.45925479159864302</v>
      </c>
      <c r="H6789" s="3">
        <v>1</v>
      </c>
      <c r="I6789" s="3">
        <f t="shared" si="212"/>
        <v>0</v>
      </c>
    </row>
    <row r="6790" spans="1:9" x14ac:dyDescent="0.2">
      <c r="A6790" s="3" t="s">
        <v>16418</v>
      </c>
      <c r="B6790" s="3">
        <v>-0.34762847639524302</v>
      </c>
      <c r="C6790" s="3">
        <v>1</v>
      </c>
      <c r="D6790" s="3">
        <f t="shared" si="213"/>
        <v>0</v>
      </c>
      <c r="F6790" s="3" t="s">
        <v>5852</v>
      </c>
      <c r="G6790" s="3">
        <v>0.45912478705018001</v>
      </c>
      <c r="H6790" s="3">
        <v>1</v>
      </c>
      <c r="I6790" s="3">
        <f t="shared" ref="I6790:I6853" si="214">-LOG10(H6790)</f>
        <v>0</v>
      </c>
    </row>
    <row r="6791" spans="1:9" x14ac:dyDescent="0.2">
      <c r="A6791" s="3" t="s">
        <v>16490</v>
      </c>
      <c r="B6791" s="3">
        <v>-0.347622322417247</v>
      </c>
      <c r="C6791" s="3">
        <v>1</v>
      </c>
      <c r="D6791" s="3">
        <f t="shared" si="213"/>
        <v>0</v>
      </c>
      <c r="F6791" s="3" t="s">
        <v>9449</v>
      </c>
      <c r="G6791" s="3">
        <v>0.45909368313027099</v>
      </c>
      <c r="H6791" s="3">
        <v>1</v>
      </c>
      <c r="I6791" s="3">
        <f t="shared" si="214"/>
        <v>0</v>
      </c>
    </row>
    <row r="6792" spans="1:9" x14ac:dyDescent="0.2">
      <c r="A6792" s="3" t="s">
        <v>9353</v>
      </c>
      <c r="B6792" s="3">
        <v>-0.34756810541694499</v>
      </c>
      <c r="C6792" s="3">
        <v>1</v>
      </c>
      <c r="D6792" s="3">
        <f t="shared" si="213"/>
        <v>0</v>
      </c>
      <c r="F6792" s="3" t="s">
        <v>13508</v>
      </c>
      <c r="G6792" s="3">
        <v>0.45893737511779797</v>
      </c>
      <c r="H6792" s="3">
        <v>1</v>
      </c>
      <c r="I6792" s="3">
        <f t="shared" si="214"/>
        <v>0</v>
      </c>
    </row>
    <row r="6793" spans="1:9" x14ac:dyDescent="0.2">
      <c r="A6793" s="3" t="s">
        <v>11036</v>
      </c>
      <c r="B6793" s="3">
        <v>-0.34710747249002499</v>
      </c>
      <c r="C6793" s="3">
        <v>1</v>
      </c>
      <c r="D6793" s="3">
        <f t="shared" si="213"/>
        <v>0</v>
      </c>
      <c r="F6793" s="3" t="s">
        <v>6518</v>
      </c>
      <c r="G6793" s="3">
        <v>0.45882305723154199</v>
      </c>
      <c r="H6793" s="3">
        <v>1</v>
      </c>
      <c r="I6793" s="3">
        <f t="shared" si="214"/>
        <v>0</v>
      </c>
    </row>
    <row r="6794" spans="1:9" x14ac:dyDescent="0.2">
      <c r="A6794" s="3" t="s">
        <v>12184</v>
      </c>
      <c r="B6794" s="3">
        <v>-0.34709772151433299</v>
      </c>
      <c r="C6794" s="3">
        <v>1</v>
      </c>
      <c r="D6794" s="3">
        <f t="shared" si="213"/>
        <v>0</v>
      </c>
      <c r="F6794" s="3" t="s">
        <v>14592</v>
      </c>
      <c r="G6794" s="3">
        <v>0.45857035121402401</v>
      </c>
      <c r="H6794" s="3">
        <v>1</v>
      </c>
      <c r="I6794" s="3">
        <f t="shared" si="214"/>
        <v>0</v>
      </c>
    </row>
    <row r="6795" spans="1:9" x14ac:dyDescent="0.2">
      <c r="A6795" s="3" t="s">
        <v>16074</v>
      </c>
      <c r="B6795" s="3">
        <v>-0.34704817292322299</v>
      </c>
      <c r="C6795" s="3">
        <v>1</v>
      </c>
      <c r="D6795" s="3">
        <f t="shared" si="213"/>
        <v>0</v>
      </c>
      <c r="F6795" s="3" t="s">
        <v>7247</v>
      </c>
      <c r="G6795" s="3">
        <v>0.45751882289115098</v>
      </c>
      <c r="H6795" s="3">
        <v>1</v>
      </c>
      <c r="I6795" s="3">
        <f t="shared" si="214"/>
        <v>0</v>
      </c>
    </row>
    <row r="6796" spans="1:9" x14ac:dyDescent="0.2">
      <c r="A6796" s="3" t="s">
        <v>12336</v>
      </c>
      <c r="B6796" s="3">
        <v>-0.34697261752068398</v>
      </c>
      <c r="C6796" s="3">
        <v>1</v>
      </c>
      <c r="D6796" s="3">
        <f t="shared" si="213"/>
        <v>0</v>
      </c>
      <c r="F6796" s="3" t="s">
        <v>16194</v>
      </c>
      <c r="G6796" s="3">
        <v>0.45732852621588499</v>
      </c>
      <c r="H6796" s="3">
        <v>1</v>
      </c>
      <c r="I6796" s="3">
        <f t="shared" si="214"/>
        <v>0</v>
      </c>
    </row>
    <row r="6797" spans="1:9" x14ac:dyDescent="0.2">
      <c r="A6797" s="3" t="s">
        <v>14954</v>
      </c>
      <c r="B6797" s="3">
        <v>-0.34690139673816001</v>
      </c>
      <c r="C6797" s="3">
        <v>1</v>
      </c>
      <c r="D6797" s="3">
        <f t="shared" si="213"/>
        <v>0</v>
      </c>
      <c r="F6797" s="3" t="s">
        <v>6961</v>
      </c>
      <c r="G6797" s="3">
        <v>0.45710104184138201</v>
      </c>
      <c r="H6797" s="3">
        <v>1</v>
      </c>
      <c r="I6797" s="3">
        <f t="shared" si="214"/>
        <v>0</v>
      </c>
    </row>
    <row r="6798" spans="1:9" x14ac:dyDescent="0.2">
      <c r="A6798" s="3" t="s">
        <v>7975</v>
      </c>
      <c r="B6798" s="3">
        <v>-0.34680929074753403</v>
      </c>
      <c r="C6798" s="3">
        <v>1</v>
      </c>
      <c r="D6798" s="3">
        <f t="shared" si="213"/>
        <v>0</v>
      </c>
      <c r="F6798" s="3" t="s">
        <v>8572</v>
      </c>
      <c r="G6798" s="3">
        <v>0.457063694773438</v>
      </c>
      <c r="H6798" s="3">
        <v>1</v>
      </c>
      <c r="I6798" s="3">
        <f t="shared" si="214"/>
        <v>0</v>
      </c>
    </row>
    <row r="6799" spans="1:9" x14ac:dyDescent="0.2">
      <c r="A6799" s="3" t="s">
        <v>17033</v>
      </c>
      <c r="B6799" s="3">
        <v>-0.346785359577375</v>
      </c>
      <c r="C6799" s="3">
        <v>1</v>
      </c>
      <c r="D6799" s="3">
        <f t="shared" si="213"/>
        <v>0</v>
      </c>
      <c r="F6799" s="3" t="s">
        <v>16891</v>
      </c>
      <c r="G6799" s="3">
        <v>0.456964466973725</v>
      </c>
      <c r="H6799" s="3">
        <v>1</v>
      </c>
      <c r="I6799" s="3">
        <f t="shared" si="214"/>
        <v>0</v>
      </c>
    </row>
    <row r="6800" spans="1:9" x14ac:dyDescent="0.2">
      <c r="A6800" s="3" t="s">
        <v>15554</v>
      </c>
      <c r="B6800" s="3">
        <v>-0.34676410806289099</v>
      </c>
      <c r="C6800" s="3">
        <v>1</v>
      </c>
      <c r="D6800" s="3">
        <f t="shared" si="213"/>
        <v>0</v>
      </c>
      <c r="F6800" s="3" t="s">
        <v>10057</v>
      </c>
      <c r="G6800" s="3">
        <v>0.45687143253930401</v>
      </c>
      <c r="H6800" s="3">
        <v>1</v>
      </c>
      <c r="I6800" s="3">
        <f t="shared" si="214"/>
        <v>0</v>
      </c>
    </row>
    <row r="6801" spans="1:9" x14ac:dyDescent="0.2">
      <c r="A6801" s="3" t="s">
        <v>12008</v>
      </c>
      <c r="B6801" s="3">
        <v>-0.34655625560465497</v>
      </c>
      <c r="C6801" s="3">
        <v>1</v>
      </c>
      <c r="D6801" s="3">
        <f t="shared" si="213"/>
        <v>0</v>
      </c>
      <c r="F6801" s="3" t="s">
        <v>10933</v>
      </c>
      <c r="G6801" s="3">
        <v>0.45667115877777598</v>
      </c>
      <c r="H6801" s="3">
        <v>1</v>
      </c>
      <c r="I6801" s="3">
        <f t="shared" si="214"/>
        <v>0</v>
      </c>
    </row>
    <row r="6802" spans="1:9" x14ac:dyDescent="0.2">
      <c r="A6802" s="3" t="s">
        <v>4258</v>
      </c>
      <c r="B6802" s="3">
        <v>-0.34629508898178402</v>
      </c>
      <c r="C6802" s="3">
        <v>0.21979710797612101</v>
      </c>
      <c r="D6802" s="3">
        <f t="shared" si="213"/>
        <v>0.65797802619039503</v>
      </c>
      <c r="F6802" s="3" t="s">
        <v>10221</v>
      </c>
      <c r="G6802" s="3">
        <v>0.45663473591735898</v>
      </c>
      <c r="H6802" s="3">
        <v>1</v>
      </c>
      <c r="I6802" s="3">
        <f t="shared" si="214"/>
        <v>0</v>
      </c>
    </row>
    <row r="6803" spans="1:9" x14ac:dyDescent="0.2">
      <c r="A6803" s="3" t="s">
        <v>15179</v>
      </c>
      <c r="B6803" s="3">
        <v>-0.34595876483152999</v>
      </c>
      <c r="C6803" s="3">
        <v>1</v>
      </c>
      <c r="D6803" s="3">
        <f t="shared" si="213"/>
        <v>0</v>
      </c>
      <c r="F6803" s="3" t="s">
        <v>6174</v>
      </c>
      <c r="G6803" s="3">
        <v>0.45644970547491598</v>
      </c>
      <c r="H6803" s="3">
        <v>1</v>
      </c>
      <c r="I6803" s="3">
        <f t="shared" si="214"/>
        <v>0</v>
      </c>
    </row>
    <row r="6804" spans="1:9" x14ac:dyDescent="0.2">
      <c r="A6804" s="3" t="s">
        <v>16057</v>
      </c>
      <c r="B6804" s="3">
        <v>-0.34594201021513998</v>
      </c>
      <c r="C6804" s="3">
        <v>1</v>
      </c>
      <c r="D6804" s="3">
        <f t="shared" si="213"/>
        <v>0</v>
      </c>
      <c r="F6804" s="3" t="s">
        <v>14615</v>
      </c>
      <c r="G6804" s="3">
        <v>0.456333210108398</v>
      </c>
      <c r="H6804" s="3">
        <v>1</v>
      </c>
      <c r="I6804" s="3">
        <f t="shared" si="214"/>
        <v>0</v>
      </c>
    </row>
    <row r="6805" spans="1:9" x14ac:dyDescent="0.2">
      <c r="A6805" s="3" t="s">
        <v>14971</v>
      </c>
      <c r="B6805" s="3">
        <v>-0.34587658873123001</v>
      </c>
      <c r="C6805" s="3">
        <v>1</v>
      </c>
      <c r="D6805" s="3">
        <f t="shared" si="213"/>
        <v>0</v>
      </c>
      <c r="F6805" s="3" t="s">
        <v>6732</v>
      </c>
      <c r="G6805" s="3">
        <v>0.45615851471740498</v>
      </c>
      <c r="H6805" s="3">
        <v>1</v>
      </c>
      <c r="I6805" s="3">
        <f t="shared" si="214"/>
        <v>0</v>
      </c>
    </row>
    <row r="6806" spans="1:9" x14ac:dyDescent="0.2">
      <c r="A6806" s="3" t="s">
        <v>14038</v>
      </c>
      <c r="B6806" s="3">
        <v>-0.34565376755580202</v>
      </c>
      <c r="C6806" s="3">
        <v>1</v>
      </c>
      <c r="D6806" s="3">
        <f t="shared" si="213"/>
        <v>0</v>
      </c>
      <c r="F6806" s="3" t="s">
        <v>6601</v>
      </c>
      <c r="G6806" s="3">
        <v>0.45615771215469703</v>
      </c>
      <c r="H6806" s="3">
        <v>1</v>
      </c>
      <c r="I6806" s="3">
        <f t="shared" si="214"/>
        <v>0</v>
      </c>
    </row>
    <row r="6807" spans="1:9" x14ac:dyDescent="0.2">
      <c r="A6807" s="3" t="s">
        <v>17053</v>
      </c>
      <c r="B6807" s="3">
        <v>-0.34552529193778297</v>
      </c>
      <c r="C6807" s="3">
        <v>1</v>
      </c>
      <c r="D6807" s="3">
        <f t="shared" si="213"/>
        <v>0</v>
      </c>
      <c r="F6807" s="3" t="s">
        <v>4921</v>
      </c>
      <c r="G6807" s="3">
        <v>0.45613756974231001</v>
      </c>
      <c r="H6807" s="3">
        <v>1</v>
      </c>
      <c r="I6807" s="3">
        <f t="shared" si="214"/>
        <v>0</v>
      </c>
    </row>
    <row r="6808" spans="1:9" x14ac:dyDescent="0.2">
      <c r="A6808" s="3" t="s">
        <v>13478</v>
      </c>
      <c r="B6808" s="3">
        <v>-0.34546710411409098</v>
      </c>
      <c r="C6808" s="3">
        <v>1</v>
      </c>
      <c r="D6808" s="3">
        <f t="shared" si="213"/>
        <v>0</v>
      </c>
      <c r="F6808" s="3" t="s">
        <v>5985</v>
      </c>
      <c r="G6808" s="3">
        <v>0.455869674807444</v>
      </c>
      <c r="H6808" s="3">
        <v>1</v>
      </c>
      <c r="I6808" s="3">
        <f t="shared" si="214"/>
        <v>0</v>
      </c>
    </row>
    <row r="6809" spans="1:9" x14ac:dyDescent="0.2">
      <c r="A6809" s="3" t="s">
        <v>17267</v>
      </c>
      <c r="B6809" s="3">
        <v>-0.34522225637286102</v>
      </c>
      <c r="C6809" s="3">
        <v>1</v>
      </c>
      <c r="D6809" s="3">
        <f t="shared" si="213"/>
        <v>0</v>
      </c>
      <c r="F6809" s="3" t="s">
        <v>16751</v>
      </c>
      <c r="G6809" s="3">
        <v>0.455664825003195</v>
      </c>
      <c r="H6809" s="3">
        <v>1</v>
      </c>
      <c r="I6809" s="3">
        <f t="shared" si="214"/>
        <v>0</v>
      </c>
    </row>
    <row r="6810" spans="1:9" x14ac:dyDescent="0.2">
      <c r="A6810" s="3" t="s">
        <v>14121</v>
      </c>
      <c r="B6810" s="3">
        <v>-0.34506380698282202</v>
      </c>
      <c r="C6810" s="3">
        <v>1</v>
      </c>
      <c r="D6810" s="3">
        <f t="shared" si="213"/>
        <v>0</v>
      </c>
      <c r="F6810" s="3" t="s">
        <v>8937</v>
      </c>
      <c r="G6810" s="3">
        <v>0.454965652533321</v>
      </c>
      <c r="H6810" s="3">
        <v>1</v>
      </c>
      <c r="I6810" s="3">
        <f t="shared" si="214"/>
        <v>0</v>
      </c>
    </row>
    <row r="6811" spans="1:9" x14ac:dyDescent="0.2">
      <c r="A6811" s="3" t="s">
        <v>16843</v>
      </c>
      <c r="B6811" s="3">
        <v>-0.34491244682595901</v>
      </c>
      <c r="C6811" s="3">
        <v>1</v>
      </c>
      <c r="D6811" s="3">
        <f t="shared" si="213"/>
        <v>0</v>
      </c>
      <c r="F6811" s="3" t="s">
        <v>9481</v>
      </c>
      <c r="G6811" s="3">
        <v>0.45478543132683602</v>
      </c>
      <c r="H6811" s="3">
        <v>1</v>
      </c>
      <c r="I6811" s="3">
        <f t="shared" si="214"/>
        <v>0</v>
      </c>
    </row>
    <row r="6812" spans="1:9" x14ac:dyDescent="0.2">
      <c r="A6812" s="3" t="s">
        <v>12216</v>
      </c>
      <c r="B6812" s="3">
        <v>-0.344826621393092</v>
      </c>
      <c r="C6812" s="3">
        <v>1</v>
      </c>
      <c r="D6812" s="3">
        <f t="shared" si="213"/>
        <v>0</v>
      </c>
      <c r="F6812" s="3" t="s">
        <v>6198</v>
      </c>
      <c r="G6812" s="3">
        <v>0.45465874120758398</v>
      </c>
      <c r="H6812" s="3">
        <v>1</v>
      </c>
      <c r="I6812" s="3">
        <f t="shared" si="214"/>
        <v>0</v>
      </c>
    </row>
    <row r="6813" spans="1:9" x14ac:dyDescent="0.2">
      <c r="A6813" s="3" t="s">
        <v>14855</v>
      </c>
      <c r="B6813" s="3">
        <v>-0.34472424395724599</v>
      </c>
      <c r="C6813" s="3">
        <v>1</v>
      </c>
      <c r="D6813" s="3">
        <f t="shared" si="213"/>
        <v>0</v>
      </c>
      <c r="F6813" s="3" t="s">
        <v>14799</v>
      </c>
      <c r="G6813" s="3">
        <v>0.45459754765698901</v>
      </c>
      <c r="H6813" s="3">
        <v>1</v>
      </c>
      <c r="I6813" s="3">
        <f t="shared" si="214"/>
        <v>0</v>
      </c>
    </row>
    <row r="6814" spans="1:9" x14ac:dyDescent="0.2">
      <c r="A6814" s="3" t="s">
        <v>15435</v>
      </c>
      <c r="B6814" s="3">
        <v>-0.34469310881051002</v>
      </c>
      <c r="C6814" s="3">
        <v>1</v>
      </c>
      <c r="D6814" s="3">
        <f t="shared" si="213"/>
        <v>0</v>
      </c>
      <c r="F6814" s="3" t="s">
        <v>14616</v>
      </c>
      <c r="G6814" s="3">
        <v>0.45448228062071599</v>
      </c>
      <c r="H6814" s="3">
        <v>1</v>
      </c>
      <c r="I6814" s="3">
        <f t="shared" si="214"/>
        <v>0</v>
      </c>
    </row>
    <row r="6815" spans="1:9" x14ac:dyDescent="0.2">
      <c r="A6815" s="3" t="s">
        <v>15725</v>
      </c>
      <c r="B6815" s="3">
        <v>-0.34437916387959799</v>
      </c>
      <c r="C6815" s="3">
        <v>1</v>
      </c>
      <c r="D6815" s="3">
        <f t="shared" si="213"/>
        <v>0</v>
      </c>
      <c r="F6815" s="3" t="s">
        <v>15297</v>
      </c>
      <c r="G6815" s="3">
        <v>0.45430783742821801</v>
      </c>
      <c r="H6815" s="3">
        <v>1</v>
      </c>
      <c r="I6815" s="3">
        <f t="shared" si="214"/>
        <v>0</v>
      </c>
    </row>
    <row r="6816" spans="1:9" x14ac:dyDescent="0.2">
      <c r="A6816" s="3" t="s">
        <v>16033</v>
      </c>
      <c r="B6816" s="3">
        <v>-0.34418939951958899</v>
      </c>
      <c r="C6816" s="3">
        <v>1</v>
      </c>
      <c r="D6816" s="3">
        <f t="shared" si="213"/>
        <v>0</v>
      </c>
      <c r="F6816" s="3" t="s">
        <v>6993</v>
      </c>
      <c r="G6816" s="3">
        <v>0.45391552476611802</v>
      </c>
      <c r="H6816" s="3">
        <v>1</v>
      </c>
      <c r="I6816" s="3">
        <f t="shared" si="214"/>
        <v>0</v>
      </c>
    </row>
    <row r="6817" spans="1:9" x14ac:dyDescent="0.2">
      <c r="A6817" s="3" t="s">
        <v>14429</v>
      </c>
      <c r="B6817" s="3">
        <v>-0.34408390467449002</v>
      </c>
      <c r="C6817" s="3">
        <v>1</v>
      </c>
      <c r="D6817" s="3">
        <f t="shared" si="213"/>
        <v>0</v>
      </c>
      <c r="F6817" s="3" t="s">
        <v>14443</v>
      </c>
      <c r="G6817" s="3">
        <v>0.453900893678578</v>
      </c>
      <c r="H6817" s="3">
        <v>1</v>
      </c>
      <c r="I6817" s="3">
        <f t="shared" si="214"/>
        <v>0</v>
      </c>
    </row>
    <row r="6818" spans="1:9" x14ac:dyDescent="0.2">
      <c r="A6818" s="3" t="s">
        <v>13280</v>
      </c>
      <c r="B6818" s="3">
        <v>-0.34406520768747001</v>
      </c>
      <c r="C6818" s="3">
        <v>1</v>
      </c>
      <c r="D6818" s="3">
        <f t="shared" si="213"/>
        <v>0</v>
      </c>
      <c r="F6818" s="3" t="s">
        <v>1831</v>
      </c>
      <c r="G6818" s="3">
        <v>0.45375790301269397</v>
      </c>
      <c r="H6818" s="4">
        <v>7.3649259922628996E-8</v>
      </c>
      <c r="I6818" s="3">
        <f t="shared" si="214"/>
        <v>7.1328316128829021</v>
      </c>
    </row>
    <row r="6819" spans="1:9" x14ac:dyDescent="0.2">
      <c r="A6819" s="3" t="s">
        <v>10756</v>
      </c>
      <c r="B6819" s="3">
        <v>-0.34345017931612198</v>
      </c>
      <c r="C6819" s="3">
        <v>1</v>
      </c>
      <c r="D6819" s="3">
        <f t="shared" si="213"/>
        <v>0</v>
      </c>
      <c r="F6819" s="3" t="s">
        <v>11670</v>
      </c>
      <c r="G6819" s="3">
        <v>0.45365268761669197</v>
      </c>
      <c r="H6819" s="3">
        <v>1</v>
      </c>
      <c r="I6819" s="3">
        <f t="shared" si="214"/>
        <v>0</v>
      </c>
    </row>
    <row r="6820" spans="1:9" x14ac:dyDescent="0.2">
      <c r="A6820" s="3" t="s">
        <v>15506</v>
      </c>
      <c r="B6820" s="3">
        <v>-0.343429259864307</v>
      </c>
      <c r="C6820" s="3">
        <v>1</v>
      </c>
      <c r="D6820" s="3">
        <f t="shared" si="213"/>
        <v>0</v>
      </c>
      <c r="F6820" s="3" t="s">
        <v>5599</v>
      </c>
      <c r="G6820" s="3">
        <v>0.45305356085491</v>
      </c>
      <c r="H6820" s="3">
        <v>1</v>
      </c>
      <c r="I6820" s="3">
        <f t="shared" si="214"/>
        <v>0</v>
      </c>
    </row>
    <row r="6821" spans="1:9" x14ac:dyDescent="0.2">
      <c r="A6821" s="3" t="s">
        <v>14570</v>
      </c>
      <c r="B6821" s="3">
        <v>-0.34292057984067298</v>
      </c>
      <c r="C6821" s="3">
        <v>1</v>
      </c>
      <c r="D6821" s="3">
        <f t="shared" si="213"/>
        <v>0</v>
      </c>
      <c r="F6821" s="3" t="s">
        <v>7423</v>
      </c>
      <c r="G6821" s="3">
        <v>0.45301896463063901</v>
      </c>
      <c r="H6821" s="3">
        <v>1</v>
      </c>
      <c r="I6821" s="3">
        <f t="shared" si="214"/>
        <v>0</v>
      </c>
    </row>
    <row r="6822" spans="1:9" x14ac:dyDescent="0.2">
      <c r="A6822" s="3" t="s">
        <v>17242</v>
      </c>
      <c r="B6822" s="3">
        <v>-0.34274441629809699</v>
      </c>
      <c r="C6822" s="3">
        <v>1</v>
      </c>
      <c r="D6822" s="3">
        <f t="shared" si="213"/>
        <v>0</v>
      </c>
      <c r="F6822" s="3" t="s">
        <v>5189</v>
      </c>
      <c r="G6822" s="3">
        <v>0.45286585146437802</v>
      </c>
      <c r="H6822" s="3">
        <v>1</v>
      </c>
      <c r="I6822" s="3">
        <f t="shared" si="214"/>
        <v>0</v>
      </c>
    </row>
    <row r="6823" spans="1:9" x14ac:dyDescent="0.2">
      <c r="A6823" s="3" t="s">
        <v>6643</v>
      </c>
      <c r="B6823" s="3">
        <v>-0.34233685801027097</v>
      </c>
      <c r="C6823" s="3">
        <v>1</v>
      </c>
      <c r="D6823" s="3">
        <f t="shared" si="213"/>
        <v>0</v>
      </c>
      <c r="F6823" s="3" t="s">
        <v>2165</v>
      </c>
      <c r="G6823" s="3">
        <v>0.45254853126350297</v>
      </c>
      <c r="H6823" s="4">
        <v>4.1713155086996002E-6</v>
      </c>
      <c r="I6823" s="3">
        <f t="shared" si="214"/>
        <v>5.3797269598772521</v>
      </c>
    </row>
    <row r="6824" spans="1:9" x14ac:dyDescent="0.2">
      <c r="A6824" s="3" t="s">
        <v>15547</v>
      </c>
      <c r="B6824" s="3">
        <v>-0.34217518798063401</v>
      </c>
      <c r="C6824" s="3">
        <v>1</v>
      </c>
      <c r="D6824" s="3">
        <f t="shared" si="213"/>
        <v>0</v>
      </c>
      <c r="F6824" s="3" t="s">
        <v>14340</v>
      </c>
      <c r="G6824" s="3">
        <v>0.45240694400093001</v>
      </c>
      <c r="H6824" s="3">
        <v>1</v>
      </c>
      <c r="I6824" s="3">
        <f t="shared" si="214"/>
        <v>0</v>
      </c>
    </row>
    <row r="6825" spans="1:9" x14ac:dyDescent="0.2">
      <c r="A6825" s="3" t="s">
        <v>15228</v>
      </c>
      <c r="B6825" s="3">
        <v>-0.34203520313816999</v>
      </c>
      <c r="C6825" s="3">
        <v>1</v>
      </c>
      <c r="D6825" s="3">
        <f t="shared" si="213"/>
        <v>0</v>
      </c>
      <c r="F6825" s="3" t="s">
        <v>6627</v>
      </c>
      <c r="G6825" s="3">
        <v>0.45218421637900702</v>
      </c>
      <c r="H6825" s="3">
        <v>1</v>
      </c>
      <c r="I6825" s="3">
        <f t="shared" si="214"/>
        <v>0</v>
      </c>
    </row>
    <row r="6826" spans="1:9" x14ac:dyDescent="0.2">
      <c r="A6826" s="3" t="s">
        <v>15738</v>
      </c>
      <c r="B6826" s="3">
        <v>-0.34197308319006597</v>
      </c>
      <c r="C6826" s="3">
        <v>1</v>
      </c>
      <c r="D6826" s="3">
        <f t="shared" si="213"/>
        <v>0</v>
      </c>
      <c r="F6826" s="3" t="s">
        <v>7395</v>
      </c>
      <c r="G6826" s="3">
        <v>0.45201461897774597</v>
      </c>
      <c r="H6826" s="3">
        <v>1</v>
      </c>
      <c r="I6826" s="3">
        <f t="shared" si="214"/>
        <v>0</v>
      </c>
    </row>
    <row r="6827" spans="1:9" x14ac:dyDescent="0.2">
      <c r="A6827" s="3" t="s">
        <v>15250</v>
      </c>
      <c r="B6827" s="3">
        <v>-0.34180791535612398</v>
      </c>
      <c r="C6827" s="3">
        <v>1</v>
      </c>
      <c r="D6827" s="3">
        <f t="shared" si="213"/>
        <v>0</v>
      </c>
      <c r="F6827" s="3" t="s">
        <v>10387</v>
      </c>
      <c r="G6827" s="3">
        <v>0.45153576192358902</v>
      </c>
      <c r="H6827" s="3">
        <v>1</v>
      </c>
      <c r="I6827" s="3">
        <f t="shared" si="214"/>
        <v>0</v>
      </c>
    </row>
    <row r="6828" spans="1:9" x14ac:dyDescent="0.2">
      <c r="A6828" s="3" t="s">
        <v>17030</v>
      </c>
      <c r="B6828" s="3">
        <v>-0.34176912551852601</v>
      </c>
      <c r="C6828" s="3">
        <v>1</v>
      </c>
      <c r="D6828" s="3">
        <f t="shared" si="213"/>
        <v>0</v>
      </c>
      <c r="F6828" s="3" t="s">
        <v>7263</v>
      </c>
      <c r="G6828" s="3">
        <v>0.45152623852062601</v>
      </c>
      <c r="H6828" s="3">
        <v>1</v>
      </c>
      <c r="I6828" s="3">
        <f t="shared" si="214"/>
        <v>0</v>
      </c>
    </row>
    <row r="6829" spans="1:9" x14ac:dyDescent="0.2">
      <c r="A6829" s="3" t="s">
        <v>15038</v>
      </c>
      <c r="B6829" s="3">
        <v>-0.34169734814204</v>
      </c>
      <c r="C6829" s="3">
        <v>1</v>
      </c>
      <c r="D6829" s="3">
        <f t="shared" si="213"/>
        <v>0</v>
      </c>
      <c r="F6829" s="3" t="s">
        <v>11335</v>
      </c>
      <c r="G6829" s="3">
        <v>0.45136726034401198</v>
      </c>
      <c r="H6829" s="3">
        <v>1</v>
      </c>
      <c r="I6829" s="3">
        <f t="shared" si="214"/>
        <v>0</v>
      </c>
    </row>
    <row r="6830" spans="1:9" x14ac:dyDescent="0.2">
      <c r="A6830" s="3" t="s">
        <v>12723</v>
      </c>
      <c r="B6830" s="3">
        <v>-0.34165830901024902</v>
      </c>
      <c r="C6830" s="3">
        <v>1</v>
      </c>
      <c r="D6830" s="3">
        <f t="shared" si="213"/>
        <v>0</v>
      </c>
      <c r="F6830" s="3" t="s">
        <v>4704</v>
      </c>
      <c r="G6830" s="3">
        <v>0.45134851506150397</v>
      </c>
      <c r="H6830" s="3">
        <v>0.74913834718643202</v>
      </c>
      <c r="I6830" s="3">
        <f t="shared" si="214"/>
        <v>0.12543797152435535</v>
      </c>
    </row>
    <row r="6831" spans="1:9" x14ac:dyDescent="0.2">
      <c r="A6831" s="3" t="s">
        <v>14618</v>
      </c>
      <c r="B6831" s="3">
        <v>-0.34164062954048402</v>
      </c>
      <c r="C6831" s="3">
        <v>1</v>
      </c>
      <c r="D6831" s="3">
        <f t="shared" si="213"/>
        <v>0</v>
      </c>
      <c r="F6831" s="3" t="s">
        <v>8171</v>
      </c>
      <c r="G6831" s="3">
        <v>0.451175119315121</v>
      </c>
      <c r="H6831" s="3">
        <v>1</v>
      </c>
      <c r="I6831" s="3">
        <f t="shared" si="214"/>
        <v>0</v>
      </c>
    </row>
    <row r="6832" spans="1:9" x14ac:dyDescent="0.2">
      <c r="A6832" s="3" t="s">
        <v>13066</v>
      </c>
      <c r="B6832" s="3">
        <v>-0.34135635369739797</v>
      </c>
      <c r="C6832" s="3">
        <v>1</v>
      </c>
      <c r="D6832" s="3">
        <f t="shared" si="213"/>
        <v>0</v>
      </c>
      <c r="F6832" s="3" t="s">
        <v>12590</v>
      </c>
      <c r="G6832" s="3">
        <v>0.45070173963804</v>
      </c>
      <c r="H6832" s="3">
        <v>1</v>
      </c>
      <c r="I6832" s="3">
        <f t="shared" si="214"/>
        <v>0</v>
      </c>
    </row>
    <row r="6833" spans="1:9" x14ac:dyDescent="0.2">
      <c r="A6833" s="3" t="s">
        <v>13295</v>
      </c>
      <c r="B6833" s="3">
        <v>-0.34125700431420303</v>
      </c>
      <c r="C6833" s="3">
        <v>1</v>
      </c>
      <c r="D6833" s="3">
        <f t="shared" si="213"/>
        <v>0</v>
      </c>
      <c r="F6833" s="3" t="s">
        <v>4142</v>
      </c>
      <c r="G6833" s="3">
        <v>0.45045318146985103</v>
      </c>
      <c r="H6833" s="3">
        <v>0.16176180982240901</v>
      </c>
      <c r="I6833" s="3">
        <f t="shared" si="214"/>
        <v>0.79112400275524708</v>
      </c>
    </row>
    <row r="6834" spans="1:9" x14ac:dyDescent="0.2">
      <c r="A6834" s="3" t="s">
        <v>12306</v>
      </c>
      <c r="B6834" s="3">
        <v>-0.34125634990290499</v>
      </c>
      <c r="C6834" s="3">
        <v>1</v>
      </c>
      <c r="D6834" s="3">
        <f t="shared" si="213"/>
        <v>0</v>
      </c>
      <c r="F6834" s="3" t="s">
        <v>9418</v>
      </c>
      <c r="G6834" s="3">
        <v>0.45044640370401101</v>
      </c>
      <c r="H6834" s="3">
        <v>1</v>
      </c>
      <c r="I6834" s="3">
        <f t="shared" si="214"/>
        <v>0</v>
      </c>
    </row>
    <row r="6835" spans="1:9" x14ac:dyDescent="0.2">
      <c r="A6835" s="3" t="s">
        <v>13461</v>
      </c>
      <c r="B6835" s="3">
        <v>-0.34112033852457202</v>
      </c>
      <c r="C6835" s="3">
        <v>1</v>
      </c>
      <c r="D6835" s="3">
        <f t="shared" si="213"/>
        <v>0</v>
      </c>
      <c r="F6835" s="3" t="s">
        <v>10162</v>
      </c>
      <c r="G6835" s="3">
        <v>0.45035121450175503</v>
      </c>
      <c r="H6835" s="3">
        <v>1</v>
      </c>
      <c r="I6835" s="3">
        <f t="shared" si="214"/>
        <v>0</v>
      </c>
    </row>
    <row r="6836" spans="1:9" x14ac:dyDescent="0.2">
      <c r="A6836" s="3" t="s">
        <v>15069</v>
      </c>
      <c r="B6836" s="3">
        <v>-0.34108021286517798</v>
      </c>
      <c r="C6836" s="3">
        <v>1</v>
      </c>
      <c r="D6836" s="3">
        <f t="shared" si="213"/>
        <v>0</v>
      </c>
      <c r="F6836" s="3" t="s">
        <v>3747</v>
      </c>
      <c r="G6836" s="3">
        <v>0.45020713809762097</v>
      </c>
      <c r="H6836" s="3">
        <v>4.2095267136997301E-2</v>
      </c>
      <c r="I6836" s="3">
        <f t="shared" si="214"/>
        <v>1.3757667300985614</v>
      </c>
    </row>
    <row r="6837" spans="1:9" x14ac:dyDescent="0.2">
      <c r="A6837" s="3" t="s">
        <v>10808</v>
      </c>
      <c r="B6837" s="3">
        <v>-0.34056296903108502</v>
      </c>
      <c r="C6837" s="3">
        <v>1</v>
      </c>
      <c r="D6837" s="3">
        <f t="shared" si="213"/>
        <v>0</v>
      </c>
      <c r="F6837" s="3" t="s">
        <v>11890</v>
      </c>
      <c r="G6837" s="3">
        <v>0.45001014859431798</v>
      </c>
      <c r="H6837" s="3">
        <v>1</v>
      </c>
      <c r="I6837" s="3">
        <f t="shared" si="214"/>
        <v>0</v>
      </c>
    </row>
    <row r="6838" spans="1:9" x14ac:dyDescent="0.2">
      <c r="A6838" s="3" t="s">
        <v>7257</v>
      </c>
      <c r="B6838" s="3">
        <v>-0.340371792701613</v>
      </c>
      <c r="C6838" s="3">
        <v>1</v>
      </c>
      <c r="D6838" s="3">
        <f t="shared" si="213"/>
        <v>0</v>
      </c>
      <c r="F6838" s="3" t="s">
        <v>5573</v>
      </c>
      <c r="G6838" s="3">
        <v>0.449957940247453</v>
      </c>
      <c r="H6838" s="3">
        <v>1</v>
      </c>
      <c r="I6838" s="3">
        <f t="shared" si="214"/>
        <v>0</v>
      </c>
    </row>
    <row r="6839" spans="1:9" x14ac:dyDescent="0.2">
      <c r="A6839" s="3" t="s">
        <v>16277</v>
      </c>
      <c r="B6839" s="3">
        <v>-0.34032093881713299</v>
      </c>
      <c r="C6839" s="3">
        <v>1</v>
      </c>
      <c r="D6839" s="3">
        <f t="shared" si="213"/>
        <v>0</v>
      </c>
      <c r="F6839" s="3" t="s">
        <v>15881</v>
      </c>
      <c r="G6839" s="3">
        <v>0.44966972393287602</v>
      </c>
      <c r="H6839" s="3">
        <v>1</v>
      </c>
      <c r="I6839" s="3">
        <f t="shared" si="214"/>
        <v>0</v>
      </c>
    </row>
    <row r="6840" spans="1:9" x14ac:dyDescent="0.2">
      <c r="A6840" s="3" t="s">
        <v>15787</v>
      </c>
      <c r="B6840" s="3">
        <v>-0.34024763566930399</v>
      </c>
      <c r="C6840" s="3">
        <v>1</v>
      </c>
      <c r="D6840" s="3">
        <f t="shared" si="213"/>
        <v>0</v>
      </c>
      <c r="F6840" s="3" t="s">
        <v>3807</v>
      </c>
      <c r="G6840" s="3">
        <v>0.44960987136407499</v>
      </c>
      <c r="H6840" s="3">
        <v>5.40630936823581E-2</v>
      </c>
      <c r="I6840" s="3">
        <f t="shared" si="214"/>
        <v>1.2670991060524941</v>
      </c>
    </row>
    <row r="6841" spans="1:9" x14ac:dyDescent="0.2">
      <c r="A6841" s="3" t="s">
        <v>10678</v>
      </c>
      <c r="B6841" s="3">
        <v>-0.34016351106207998</v>
      </c>
      <c r="C6841" s="3">
        <v>1</v>
      </c>
      <c r="D6841" s="3">
        <f t="shared" si="213"/>
        <v>0</v>
      </c>
      <c r="F6841" s="3" t="s">
        <v>11146</v>
      </c>
      <c r="G6841" s="3">
        <v>0.449544727505029</v>
      </c>
      <c r="H6841" s="3">
        <v>1</v>
      </c>
      <c r="I6841" s="3">
        <f t="shared" si="214"/>
        <v>0</v>
      </c>
    </row>
    <row r="6842" spans="1:9" x14ac:dyDescent="0.2">
      <c r="A6842" s="3" t="s">
        <v>15374</v>
      </c>
      <c r="B6842" s="3">
        <v>-0.33972728698568599</v>
      </c>
      <c r="C6842" s="3">
        <v>1</v>
      </c>
      <c r="D6842" s="3">
        <f t="shared" si="213"/>
        <v>0</v>
      </c>
      <c r="F6842" s="3" t="s">
        <v>5343</v>
      </c>
      <c r="G6842" s="3">
        <v>0.44944179593112399</v>
      </c>
      <c r="H6842" s="3">
        <v>1</v>
      </c>
      <c r="I6842" s="3">
        <f t="shared" si="214"/>
        <v>0</v>
      </c>
    </row>
    <row r="6843" spans="1:9" x14ac:dyDescent="0.2">
      <c r="A6843" s="3" t="s">
        <v>10566</v>
      </c>
      <c r="B6843" s="3">
        <v>-0.339416540459899</v>
      </c>
      <c r="C6843" s="3">
        <v>1</v>
      </c>
      <c r="D6843" s="3">
        <f t="shared" si="213"/>
        <v>0</v>
      </c>
      <c r="F6843" s="3" t="s">
        <v>13647</v>
      </c>
      <c r="G6843" s="3">
        <v>0.44898853911463199</v>
      </c>
      <c r="H6843" s="3">
        <v>1</v>
      </c>
      <c r="I6843" s="3">
        <f t="shared" si="214"/>
        <v>0</v>
      </c>
    </row>
    <row r="6844" spans="1:9" x14ac:dyDescent="0.2">
      <c r="A6844" s="3" t="s">
        <v>16211</v>
      </c>
      <c r="B6844" s="3">
        <v>-0.33941009702161201</v>
      </c>
      <c r="C6844" s="3">
        <v>1</v>
      </c>
      <c r="D6844" s="3">
        <f t="shared" si="213"/>
        <v>0</v>
      </c>
      <c r="F6844" s="3" t="s">
        <v>5980</v>
      </c>
      <c r="G6844" s="3">
        <v>0.448768477250301</v>
      </c>
      <c r="H6844" s="3">
        <v>1</v>
      </c>
      <c r="I6844" s="3">
        <f t="shared" si="214"/>
        <v>0</v>
      </c>
    </row>
    <row r="6845" spans="1:9" x14ac:dyDescent="0.2">
      <c r="A6845" s="3" t="s">
        <v>16108</v>
      </c>
      <c r="B6845" s="3">
        <v>-0.33940642487558897</v>
      </c>
      <c r="C6845" s="3">
        <v>1</v>
      </c>
      <c r="D6845" s="3">
        <f t="shared" si="213"/>
        <v>0</v>
      </c>
      <c r="F6845" s="3" t="s">
        <v>5362</v>
      </c>
      <c r="G6845" s="3">
        <v>0.44858650055030003</v>
      </c>
      <c r="H6845" s="3">
        <v>1</v>
      </c>
      <c r="I6845" s="3">
        <f t="shared" si="214"/>
        <v>0</v>
      </c>
    </row>
    <row r="6846" spans="1:9" x14ac:dyDescent="0.2">
      <c r="A6846" s="3" t="s">
        <v>3932</v>
      </c>
      <c r="B6846" s="3">
        <v>-0.33929006667538097</v>
      </c>
      <c r="C6846" s="3">
        <v>7.7674460944491694E-2</v>
      </c>
      <c r="D6846" s="3">
        <f t="shared" si="213"/>
        <v>1.1097217520368765</v>
      </c>
      <c r="F6846" s="3" t="s">
        <v>9450</v>
      </c>
      <c r="G6846" s="3">
        <v>0.448573991043136</v>
      </c>
      <c r="H6846" s="3">
        <v>1</v>
      </c>
      <c r="I6846" s="3">
        <f t="shared" si="214"/>
        <v>0</v>
      </c>
    </row>
    <row r="6847" spans="1:9" x14ac:dyDescent="0.2">
      <c r="A6847" s="3" t="s">
        <v>12508</v>
      </c>
      <c r="B6847" s="3">
        <v>-0.33898630691083997</v>
      </c>
      <c r="C6847" s="3">
        <v>1</v>
      </c>
      <c r="D6847" s="3">
        <f t="shared" si="213"/>
        <v>0</v>
      </c>
      <c r="F6847" s="3" t="s">
        <v>6629</v>
      </c>
      <c r="G6847" s="3">
        <v>0.44851844650331901</v>
      </c>
      <c r="H6847" s="3">
        <v>1</v>
      </c>
      <c r="I6847" s="3">
        <f t="shared" si="214"/>
        <v>0</v>
      </c>
    </row>
    <row r="6848" spans="1:9" x14ac:dyDescent="0.2">
      <c r="A6848" s="3" t="s">
        <v>15207</v>
      </c>
      <c r="B6848" s="3">
        <v>-0.33851007924272403</v>
      </c>
      <c r="C6848" s="3">
        <v>1</v>
      </c>
      <c r="D6848" s="3">
        <f t="shared" si="213"/>
        <v>0</v>
      </c>
      <c r="F6848" s="3" t="s">
        <v>7881</v>
      </c>
      <c r="G6848" s="3">
        <v>0.44842867499519001</v>
      </c>
      <c r="H6848" s="3">
        <v>1</v>
      </c>
      <c r="I6848" s="3">
        <f t="shared" si="214"/>
        <v>0</v>
      </c>
    </row>
    <row r="6849" spans="1:9" x14ac:dyDescent="0.2">
      <c r="A6849" s="3" t="s">
        <v>15988</v>
      </c>
      <c r="B6849" s="3">
        <v>-0.338335977185171</v>
      </c>
      <c r="C6849" s="3">
        <v>1</v>
      </c>
      <c r="D6849" s="3">
        <f t="shared" si="213"/>
        <v>0</v>
      </c>
      <c r="F6849" s="3" t="s">
        <v>9639</v>
      </c>
      <c r="G6849" s="3">
        <v>0.44813531402468698</v>
      </c>
      <c r="H6849" s="3">
        <v>1</v>
      </c>
      <c r="I6849" s="3">
        <f t="shared" si="214"/>
        <v>0</v>
      </c>
    </row>
    <row r="6850" spans="1:9" x14ac:dyDescent="0.2">
      <c r="A6850" s="3" t="s">
        <v>11686</v>
      </c>
      <c r="B6850" s="3">
        <v>-0.338257153286945</v>
      </c>
      <c r="C6850" s="3">
        <v>1</v>
      </c>
      <c r="D6850" s="3">
        <f t="shared" si="213"/>
        <v>0</v>
      </c>
      <c r="F6850" s="3" t="s">
        <v>4802</v>
      </c>
      <c r="G6850" s="3">
        <v>0.44794243944907203</v>
      </c>
      <c r="H6850" s="3">
        <v>0.980803508180073</v>
      </c>
      <c r="I6850" s="3">
        <f t="shared" si="214"/>
        <v>8.4179894197441776E-3</v>
      </c>
    </row>
    <row r="6851" spans="1:9" x14ac:dyDescent="0.2">
      <c r="A6851" s="3" t="s">
        <v>14054</v>
      </c>
      <c r="B6851" s="3">
        <v>-0.33767843469509801</v>
      </c>
      <c r="C6851" s="3">
        <v>1</v>
      </c>
      <c r="D6851" s="3">
        <f t="shared" si="213"/>
        <v>0</v>
      </c>
      <c r="F6851" s="3" t="s">
        <v>6695</v>
      </c>
      <c r="G6851" s="3">
        <v>0.447672259074132</v>
      </c>
      <c r="H6851" s="3">
        <v>1</v>
      </c>
      <c r="I6851" s="3">
        <f t="shared" si="214"/>
        <v>0</v>
      </c>
    </row>
    <row r="6852" spans="1:9" x14ac:dyDescent="0.2">
      <c r="A6852" s="3" t="s">
        <v>16048</v>
      </c>
      <c r="B6852" s="3">
        <v>-0.33765771790064097</v>
      </c>
      <c r="C6852" s="3">
        <v>1</v>
      </c>
      <c r="D6852" s="3">
        <f t="shared" si="213"/>
        <v>0</v>
      </c>
      <c r="F6852" s="3" t="s">
        <v>4113</v>
      </c>
      <c r="G6852" s="3">
        <v>0.44766573936944298</v>
      </c>
      <c r="H6852" s="3">
        <v>0.145603569987727</v>
      </c>
      <c r="I6852" s="3">
        <f t="shared" si="214"/>
        <v>0.83682797662351016</v>
      </c>
    </row>
    <row r="6853" spans="1:9" x14ac:dyDescent="0.2">
      <c r="A6853" s="3" t="s">
        <v>15798</v>
      </c>
      <c r="B6853" s="3">
        <v>-0.337482669940809</v>
      </c>
      <c r="C6853" s="3">
        <v>1</v>
      </c>
      <c r="D6853" s="3">
        <f t="shared" ref="D6853:D6916" si="215">-LOG10(C6853)</f>
        <v>0</v>
      </c>
      <c r="F6853" s="3" t="s">
        <v>14640</v>
      </c>
      <c r="G6853" s="3">
        <v>0.44743709868294301</v>
      </c>
      <c r="H6853" s="3">
        <v>1</v>
      </c>
      <c r="I6853" s="3">
        <f t="shared" si="214"/>
        <v>0</v>
      </c>
    </row>
    <row r="6854" spans="1:9" x14ac:dyDescent="0.2">
      <c r="A6854" s="3" t="s">
        <v>9946</v>
      </c>
      <c r="B6854" s="3">
        <v>-0.33723917220701999</v>
      </c>
      <c r="C6854" s="3">
        <v>1</v>
      </c>
      <c r="D6854" s="3">
        <f t="shared" si="215"/>
        <v>0</v>
      </c>
      <c r="F6854" s="3" t="s">
        <v>6327</v>
      </c>
      <c r="G6854" s="3">
        <v>0.44743446361907102</v>
      </c>
      <c r="H6854" s="3">
        <v>1</v>
      </c>
      <c r="I6854" s="3">
        <f t="shared" ref="I6854:I6917" si="216">-LOG10(H6854)</f>
        <v>0</v>
      </c>
    </row>
    <row r="6855" spans="1:9" x14ac:dyDescent="0.2">
      <c r="A6855" s="3" t="s">
        <v>10571</v>
      </c>
      <c r="B6855" s="3">
        <v>-0.33721705836361598</v>
      </c>
      <c r="C6855" s="3">
        <v>1</v>
      </c>
      <c r="D6855" s="3">
        <f t="shared" si="215"/>
        <v>0</v>
      </c>
      <c r="F6855" s="3" t="s">
        <v>13198</v>
      </c>
      <c r="G6855" s="3">
        <v>0.44741716327432002</v>
      </c>
      <c r="H6855" s="3">
        <v>1</v>
      </c>
      <c r="I6855" s="3">
        <f t="shared" si="216"/>
        <v>0</v>
      </c>
    </row>
    <row r="6856" spans="1:9" x14ac:dyDescent="0.2">
      <c r="A6856" s="3" t="s">
        <v>13362</v>
      </c>
      <c r="B6856" s="3">
        <v>-0.33713150610975301</v>
      </c>
      <c r="C6856" s="3">
        <v>1</v>
      </c>
      <c r="D6856" s="3">
        <f t="shared" si="215"/>
        <v>0</v>
      </c>
      <c r="F6856" s="3" t="s">
        <v>12506</v>
      </c>
      <c r="G6856" s="3">
        <v>0.447395222523577</v>
      </c>
      <c r="H6856" s="3">
        <v>1</v>
      </c>
      <c r="I6856" s="3">
        <f t="shared" si="216"/>
        <v>0</v>
      </c>
    </row>
    <row r="6857" spans="1:9" x14ac:dyDescent="0.2">
      <c r="A6857" s="3" t="s">
        <v>10351</v>
      </c>
      <c r="B6857" s="3">
        <v>-0.33712676735157898</v>
      </c>
      <c r="C6857" s="3">
        <v>1</v>
      </c>
      <c r="D6857" s="3">
        <f t="shared" si="215"/>
        <v>0</v>
      </c>
      <c r="F6857" s="3" t="s">
        <v>8833</v>
      </c>
      <c r="G6857" s="3">
        <v>0.44732306869779498</v>
      </c>
      <c r="H6857" s="3">
        <v>1</v>
      </c>
      <c r="I6857" s="3">
        <f t="shared" si="216"/>
        <v>0</v>
      </c>
    </row>
    <row r="6858" spans="1:9" x14ac:dyDescent="0.2">
      <c r="A6858" s="3" t="s">
        <v>15044</v>
      </c>
      <c r="B6858" s="3">
        <v>-0.337033176682413</v>
      </c>
      <c r="C6858" s="3">
        <v>1</v>
      </c>
      <c r="D6858" s="3">
        <f t="shared" si="215"/>
        <v>0</v>
      </c>
      <c r="F6858" s="3" t="s">
        <v>7420</v>
      </c>
      <c r="G6858" s="3">
        <v>0.44708325819106598</v>
      </c>
      <c r="H6858" s="3">
        <v>1</v>
      </c>
      <c r="I6858" s="3">
        <f t="shared" si="216"/>
        <v>0</v>
      </c>
    </row>
    <row r="6859" spans="1:9" x14ac:dyDescent="0.2">
      <c r="A6859" s="3" t="s">
        <v>12379</v>
      </c>
      <c r="B6859" s="3">
        <v>-0.33675614221246902</v>
      </c>
      <c r="C6859" s="3">
        <v>1</v>
      </c>
      <c r="D6859" s="3">
        <f t="shared" si="215"/>
        <v>0</v>
      </c>
      <c r="F6859" s="3" t="s">
        <v>6744</v>
      </c>
      <c r="G6859" s="3">
        <v>0.44704990485285601</v>
      </c>
      <c r="H6859" s="3">
        <v>1</v>
      </c>
      <c r="I6859" s="3">
        <f t="shared" si="216"/>
        <v>0</v>
      </c>
    </row>
    <row r="6860" spans="1:9" x14ac:dyDescent="0.2">
      <c r="A6860" s="3" t="s">
        <v>13966</v>
      </c>
      <c r="B6860" s="3">
        <v>-0.336700127634387</v>
      </c>
      <c r="C6860" s="3">
        <v>1</v>
      </c>
      <c r="D6860" s="3">
        <f t="shared" si="215"/>
        <v>0</v>
      </c>
      <c r="F6860" s="3" t="s">
        <v>12504</v>
      </c>
      <c r="G6860" s="3">
        <v>0.44704229400031698</v>
      </c>
      <c r="H6860" s="3">
        <v>1</v>
      </c>
      <c r="I6860" s="3">
        <f t="shared" si="216"/>
        <v>0</v>
      </c>
    </row>
    <row r="6861" spans="1:9" x14ac:dyDescent="0.2">
      <c r="A6861" s="3" t="s">
        <v>16205</v>
      </c>
      <c r="B6861" s="3">
        <v>-0.33652731792922502</v>
      </c>
      <c r="C6861" s="3">
        <v>1</v>
      </c>
      <c r="D6861" s="3">
        <f t="shared" si="215"/>
        <v>0</v>
      </c>
      <c r="F6861" s="3" t="s">
        <v>14610</v>
      </c>
      <c r="G6861" s="3">
        <v>0.446951814116197</v>
      </c>
      <c r="H6861" s="3">
        <v>1</v>
      </c>
      <c r="I6861" s="3">
        <f t="shared" si="216"/>
        <v>0</v>
      </c>
    </row>
    <row r="6862" spans="1:9" x14ac:dyDescent="0.2">
      <c r="A6862" s="3" t="s">
        <v>14712</v>
      </c>
      <c r="B6862" s="3">
        <v>-0.33619685841460301</v>
      </c>
      <c r="C6862" s="3">
        <v>1</v>
      </c>
      <c r="D6862" s="3">
        <f t="shared" si="215"/>
        <v>0</v>
      </c>
      <c r="F6862" s="3" t="s">
        <v>7638</v>
      </c>
      <c r="G6862" s="3">
        <v>0.44684424294339697</v>
      </c>
      <c r="H6862" s="3">
        <v>1</v>
      </c>
      <c r="I6862" s="3">
        <f t="shared" si="216"/>
        <v>0</v>
      </c>
    </row>
    <row r="6863" spans="1:9" x14ac:dyDescent="0.2">
      <c r="A6863" s="3" t="s">
        <v>11488</v>
      </c>
      <c r="B6863" s="3">
        <v>-0.336020210321337</v>
      </c>
      <c r="C6863" s="3">
        <v>1</v>
      </c>
      <c r="D6863" s="3">
        <f t="shared" si="215"/>
        <v>0</v>
      </c>
      <c r="F6863" s="3" t="s">
        <v>3176</v>
      </c>
      <c r="G6863" s="3">
        <v>0.44684361782295301</v>
      </c>
      <c r="H6863" s="3">
        <v>4.0483834594968503E-3</v>
      </c>
      <c r="I6863" s="3">
        <f t="shared" si="216"/>
        <v>2.3927183582096925</v>
      </c>
    </row>
    <row r="6864" spans="1:9" x14ac:dyDescent="0.2">
      <c r="A6864" s="3" t="s">
        <v>17111</v>
      </c>
      <c r="B6864" s="3">
        <v>-0.335929000760748</v>
      </c>
      <c r="C6864" s="3">
        <v>1</v>
      </c>
      <c r="D6864" s="3">
        <f t="shared" si="215"/>
        <v>0</v>
      </c>
      <c r="F6864" s="3" t="s">
        <v>9217</v>
      </c>
      <c r="G6864" s="3">
        <v>0.44679237011002898</v>
      </c>
      <c r="H6864" s="3">
        <v>1</v>
      </c>
      <c r="I6864" s="3">
        <f t="shared" si="216"/>
        <v>0</v>
      </c>
    </row>
    <row r="6865" spans="1:9" x14ac:dyDescent="0.2">
      <c r="A6865" s="3" t="s">
        <v>16679</v>
      </c>
      <c r="B6865" s="3">
        <v>-0.33589100678273598</v>
      </c>
      <c r="C6865" s="3">
        <v>1</v>
      </c>
      <c r="D6865" s="3">
        <f t="shared" si="215"/>
        <v>0</v>
      </c>
      <c r="F6865" s="3" t="s">
        <v>5385</v>
      </c>
      <c r="G6865" s="3">
        <v>0.44669891501534997</v>
      </c>
      <c r="H6865" s="3">
        <v>1</v>
      </c>
      <c r="I6865" s="3">
        <f t="shared" si="216"/>
        <v>0</v>
      </c>
    </row>
    <row r="6866" spans="1:9" x14ac:dyDescent="0.2">
      <c r="A6866" s="3" t="s">
        <v>16770</v>
      </c>
      <c r="B6866" s="3">
        <v>-0.33586753342403802</v>
      </c>
      <c r="C6866" s="3">
        <v>1</v>
      </c>
      <c r="D6866" s="3">
        <f t="shared" si="215"/>
        <v>0</v>
      </c>
      <c r="F6866" s="3" t="s">
        <v>7285</v>
      </c>
      <c r="G6866" s="3">
        <v>0.44668443201347402</v>
      </c>
      <c r="H6866" s="3">
        <v>1</v>
      </c>
      <c r="I6866" s="3">
        <f t="shared" si="216"/>
        <v>0</v>
      </c>
    </row>
    <row r="6867" spans="1:9" x14ac:dyDescent="0.2">
      <c r="A6867" s="3" t="s">
        <v>15589</v>
      </c>
      <c r="B6867" s="3">
        <v>-0.33586509451925001</v>
      </c>
      <c r="C6867" s="3">
        <v>1</v>
      </c>
      <c r="D6867" s="3">
        <f t="shared" si="215"/>
        <v>0</v>
      </c>
      <c r="F6867" s="3" t="s">
        <v>16107</v>
      </c>
      <c r="G6867" s="3">
        <v>0.44655502268782099</v>
      </c>
      <c r="H6867" s="3">
        <v>1</v>
      </c>
      <c r="I6867" s="3">
        <f t="shared" si="216"/>
        <v>0</v>
      </c>
    </row>
    <row r="6868" spans="1:9" x14ac:dyDescent="0.2">
      <c r="A6868" s="3" t="s">
        <v>11770</v>
      </c>
      <c r="B6868" s="3">
        <v>-0.33578310207904899</v>
      </c>
      <c r="C6868" s="3">
        <v>1</v>
      </c>
      <c r="D6868" s="3">
        <f t="shared" si="215"/>
        <v>0</v>
      </c>
      <c r="F6868" s="3" t="s">
        <v>12588</v>
      </c>
      <c r="G6868" s="3">
        <v>0.446193801566732</v>
      </c>
      <c r="H6868" s="3">
        <v>1</v>
      </c>
      <c r="I6868" s="3">
        <f t="shared" si="216"/>
        <v>0</v>
      </c>
    </row>
    <row r="6869" spans="1:9" x14ac:dyDescent="0.2">
      <c r="A6869" s="3" t="s">
        <v>12757</v>
      </c>
      <c r="B6869" s="3">
        <v>-0.33563875694346601</v>
      </c>
      <c r="C6869" s="3">
        <v>1</v>
      </c>
      <c r="D6869" s="3">
        <f t="shared" si="215"/>
        <v>0</v>
      </c>
      <c r="F6869" s="3" t="s">
        <v>7012</v>
      </c>
      <c r="G6869" s="3">
        <v>0.44619312651210602</v>
      </c>
      <c r="H6869" s="3">
        <v>1</v>
      </c>
      <c r="I6869" s="3">
        <f t="shared" si="216"/>
        <v>0</v>
      </c>
    </row>
    <row r="6870" spans="1:9" x14ac:dyDescent="0.2">
      <c r="A6870" s="3" t="s">
        <v>13638</v>
      </c>
      <c r="B6870" s="3">
        <v>-0.33537593210880401</v>
      </c>
      <c r="C6870" s="3">
        <v>1</v>
      </c>
      <c r="D6870" s="3">
        <f t="shared" si="215"/>
        <v>0</v>
      </c>
      <c r="F6870" s="3" t="s">
        <v>9341</v>
      </c>
      <c r="G6870" s="3">
        <v>0.446070975103663</v>
      </c>
      <c r="H6870" s="3">
        <v>1</v>
      </c>
      <c r="I6870" s="3">
        <f t="shared" si="216"/>
        <v>0</v>
      </c>
    </row>
    <row r="6871" spans="1:9" x14ac:dyDescent="0.2">
      <c r="A6871" s="3" t="s">
        <v>14996</v>
      </c>
      <c r="B6871" s="3">
        <v>-0.33521973606418998</v>
      </c>
      <c r="C6871" s="3">
        <v>1</v>
      </c>
      <c r="D6871" s="3">
        <f t="shared" si="215"/>
        <v>0</v>
      </c>
      <c r="F6871" s="3" t="s">
        <v>15055</v>
      </c>
      <c r="G6871" s="3">
        <v>0.44580498416849801</v>
      </c>
      <c r="H6871" s="3">
        <v>1</v>
      </c>
      <c r="I6871" s="3">
        <f t="shared" si="216"/>
        <v>0</v>
      </c>
    </row>
    <row r="6872" spans="1:9" x14ac:dyDescent="0.2">
      <c r="A6872" s="3" t="s">
        <v>13745</v>
      </c>
      <c r="B6872" s="3">
        <v>-0.33509724992470202</v>
      </c>
      <c r="C6872" s="3">
        <v>1</v>
      </c>
      <c r="D6872" s="3">
        <f t="shared" si="215"/>
        <v>0</v>
      </c>
      <c r="F6872" s="3" t="s">
        <v>11125</v>
      </c>
      <c r="G6872" s="3">
        <v>0.44569846998380602</v>
      </c>
      <c r="H6872" s="3">
        <v>1</v>
      </c>
      <c r="I6872" s="3">
        <f t="shared" si="216"/>
        <v>0</v>
      </c>
    </row>
    <row r="6873" spans="1:9" x14ac:dyDescent="0.2">
      <c r="A6873" s="3" t="s">
        <v>11878</v>
      </c>
      <c r="B6873" s="3">
        <v>-0.33501952106389499</v>
      </c>
      <c r="C6873" s="3">
        <v>1</v>
      </c>
      <c r="D6873" s="3">
        <f t="shared" si="215"/>
        <v>0</v>
      </c>
      <c r="F6873" s="3" t="s">
        <v>4533</v>
      </c>
      <c r="G6873" s="3">
        <v>0.44558945590557397</v>
      </c>
      <c r="H6873" s="3">
        <v>0.49694922628270699</v>
      </c>
      <c r="I6873" s="3">
        <f t="shared" si="216"/>
        <v>0.30368798122980517</v>
      </c>
    </row>
    <row r="6874" spans="1:9" x14ac:dyDescent="0.2">
      <c r="A6874" s="3" t="s">
        <v>13949</v>
      </c>
      <c r="B6874" s="3">
        <v>-0.33501866298913002</v>
      </c>
      <c r="C6874" s="3">
        <v>1</v>
      </c>
      <c r="D6874" s="3">
        <f t="shared" si="215"/>
        <v>0</v>
      </c>
      <c r="F6874" s="3" t="s">
        <v>3451</v>
      </c>
      <c r="G6874" s="3">
        <v>0.44532668171576401</v>
      </c>
      <c r="H6874" s="3">
        <v>1.4850467381390601E-2</v>
      </c>
      <c r="I6874" s="3">
        <f t="shared" si="216"/>
        <v>1.8282598777969583</v>
      </c>
    </row>
    <row r="6875" spans="1:9" x14ac:dyDescent="0.2">
      <c r="A6875" s="3" t="s">
        <v>12763</v>
      </c>
      <c r="B6875" s="3">
        <v>-0.33469004735695401</v>
      </c>
      <c r="C6875" s="3">
        <v>1</v>
      </c>
      <c r="D6875" s="3">
        <f t="shared" si="215"/>
        <v>0</v>
      </c>
      <c r="F6875" s="3" t="s">
        <v>9009</v>
      </c>
      <c r="G6875" s="3">
        <v>0.44526426888007498</v>
      </c>
      <c r="H6875" s="3">
        <v>1</v>
      </c>
      <c r="I6875" s="3">
        <f t="shared" si="216"/>
        <v>0</v>
      </c>
    </row>
    <row r="6876" spans="1:9" x14ac:dyDescent="0.2">
      <c r="A6876" s="3" t="s">
        <v>16137</v>
      </c>
      <c r="B6876" s="3">
        <v>-0.33411794652066901</v>
      </c>
      <c r="C6876" s="3">
        <v>1</v>
      </c>
      <c r="D6876" s="3">
        <f t="shared" si="215"/>
        <v>0</v>
      </c>
      <c r="F6876" s="3" t="s">
        <v>8695</v>
      </c>
      <c r="G6876" s="3">
        <v>0.44509050480339801</v>
      </c>
      <c r="H6876" s="3">
        <v>1</v>
      </c>
      <c r="I6876" s="3">
        <f t="shared" si="216"/>
        <v>0</v>
      </c>
    </row>
    <row r="6877" spans="1:9" x14ac:dyDescent="0.2">
      <c r="A6877" s="3" t="s">
        <v>16111</v>
      </c>
      <c r="B6877" s="3">
        <v>-0.333536648658735</v>
      </c>
      <c r="C6877" s="3">
        <v>1</v>
      </c>
      <c r="D6877" s="3">
        <f t="shared" si="215"/>
        <v>0</v>
      </c>
      <c r="F6877" s="3" t="s">
        <v>4689</v>
      </c>
      <c r="G6877" s="3">
        <v>0.44506574519018199</v>
      </c>
      <c r="H6877" s="3">
        <v>0.71554112693218197</v>
      </c>
      <c r="I6877" s="3">
        <f t="shared" si="216"/>
        <v>0.14536539937954637</v>
      </c>
    </row>
    <row r="6878" spans="1:9" x14ac:dyDescent="0.2">
      <c r="A6878" s="3" t="s">
        <v>13725</v>
      </c>
      <c r="B6878" s="3">
        <v>-0.33350813194380802</v>
      </c>
      <c r="C6878" s="3">
        <v>1</v>
      </c>
      <c r="D6878" s="3">
        <f t="shared" si="215"/>
        <v>0</v>
      </c>
      <c r="F6878" s="3" t="s">
        <v>13098</v>
      </c>
      <c r="G6878" s="3">
        <v>0.44493538788896803</v>
      </c>
      <c r="H6878" s="3">
        <v>1</v>
      </c>
      <c r="I6878" s="3">
        <f t="shared" si="216"/>
        <v>0</v>
      </c>
    </row>
    <row r="6879" spans="1:9" x14ac:dyDescent="0.2">
      <c r="A6879" s="3" t="s">
        <v>12795</v>
      </c>
      <c r="B6879" s="3">
        <v>-0.33328964067441103</v>
      </c>
      <c r="C6879" s="3">
        <v>1</v>
      </c>
      <c r="D6879" s="3">
        <f t="shared" si="215"/>
        <v>0</v>
      </c>
      <c r="F6879" s="3" t="s">
        <v>5125</v>
      </c>
      <c r="G6879" s="3">
        <v>0.44420058550411001</v>
      </c>
      <c r="H6879" s="3">
        <v>1</v>
      </c>
      <c r="I6879" s="3">
        <f t="shared" si="216"/>
        <v>0</v>
      </c>
    </row>
    <row r="6880" spans="1:9" x14ac:dyDescent="0.2">
      <c r="A6880" s="3" t="s">
        <v>12523</v>
      </c>
      <c r="B6880" s="3">
        <v>-0.33297879750353099</v>
      </c>
      <c r="C6880" s="3">
        <v>1</v>
      </c>
      <c r="D6880" s="3">
        <f t="shared" si="215"/>
        <v>0</v>
      </c>
      <c r="F6880" s="3" t="s">
        <v>7943</v>
      </c>
      <c r="G6880" s="3">
        <v>0.444092457020347</v>
      </c>
      <c r="H6880" s="3">
        <v>1</v>
      </c>
      <c r="I6880" s="3">
        <f t="shared" si="216"/>
        <v>0</v>
      </c>
    </row>
    <row r="6881" spans="1:9" x14ac:dyDescent="0.2">
      <c r="A6881" s="3" t="s">
        <v>16165</v>
      </c>
      <c r="B6881" s="3">
        <v>-0.33293695776393301</v>
      </c>
      <c r="C6881" s="3">
        <v>1</v>
      </c>
      <c r="D6881" s="3">
        <f t="shared" si="215"/>
        <v>0</v>
      </c>
      <c r="F6881" s="3" t="s">
        <v>5238</v>
      </c>
      <c r="G6881" s="3">
        <v>0.44347802975650202</v>
      </c>
      <c r="H6881" s="3">
        <v>1</v>
      </c>
      <c r="I6881" s="3">
        <f t="shared" si="216"/>
        <v>0</v>
      </c>
    </row>
    <row r="6882" spans="1:9" x14ac:dyDescent="0.2">
      <c r="A6882" s="3" t="s">
        <v>12760</v>
      </c>
      <c r="B6882" s="3">
        <v>-0.33291563852018402</v>
      </c>
      <c r="C6882" s="3">
        <v>1</v>
      </c>
      <c r="D6882" s="3">
        <f t="shared" si="215"/>
        <v>0</v>
      </c>
      <c r="F6882" s="3" t="s">
        <v>5208</v>
      </c>
      <c r="G6882" s="3">
        <v>0.44337456026438798</v>
      </c>
      <c r="H6882" s="3">
        <v>1</v>
      </c>
      <c r="I6882" s="3">
        <f t="shared" si="216"/>
        <v>0</v>
      </c>
    </row>
    <row r="6883" spans="1:9" x14ac:dyDescent="0.2">
      <c r="A6883" s="3" t="s">
        <v>14586</v>
      </c>
      <c r="B6883" s="3">
        <v>-0.33256906811054199</v>
      </c>
      <c r="C6883" s="3">
        <v>1</v>
      </c>
      <c r="D6883" s="3">
        <f t="shared" si="215"/>
        <v>0</v>
      </c>
      <c r="F6883" s="3" t="s">
        <v>8395</v>
      </c>
      <c r="G6883" s="3">
        <v>0.44295538448256699</v>
      </c>
      <c r="H6883" s="3">
        <v>1</v>
      </c>
      <c r="I6883" s="3">
        <f t="shared" si="216"/>
        <v>0</v>
      </c>
    </row>
    <row r="6884" spans="1:9" x14ac:dyDescent="0.2">
      <c r="A6884" s="3" t="s">
        <v>15730</v>
      </c>
      <c r="B6884" s="3">
        <v>-0.33225222702431201</v>
      </c>
      <c r="C6884" s="3">
        <v>1</v>
      </c>
      <c r="D6884" s="3">
        <f t="shared" si="215"/>
        <v>0</v>
      </c>
      <c r="F6884" s="3" t="s">
        <v>5074</v>
      </c>
      <c r="G6884" s="3">
        <v>0.442677862738802</v>
      </c>
      <c r="H6884" s="3">
        <v>1</v>
      </c>
      <c r="I6884" s="3">
        <f t="shared" si="216"/>
        <v>0</v>
      </c>
    </row>
    <row r="6885" spans="1:9" x14ac:dyDescent="0.2">
      <c r="A6885" s="3" t="s">
        <v>14389</v>
      </c>
      <c r="B6885" s="3">
        <v>-0.33214810621835</v>
      </c>
      <c r="C6885" s="3">
        <v>1</v>
      </c>
      <c r="D6885" s="3">
        <f t="shared" si="215"/>
        <v>0</v>
      </c>
      <c r="F6885" s="3" t="s">
        <v>7372</v>
      </c>
      <c r="G6885" s="3">
        <v>0.44238629005902402</v>
      </c>
      <c r="H6885" s="3">
        <v>1</v>
      </c>
      <c r="I6885" s="3">
        <f t="shared" si="216"/>
        <v>0</v>
      </c>
    </row>
    <row r="6886" spans="1:9" x14ac:dyDescent="0.2">
      <c r="A6886" s="3" t="s">
        <v>13533</v>
      </c>
      <c r="B6886" s="3">
        <v>-0.332075323004836</v>
      </c>
      <c r="C6886" s="3">
        <v>1</v>
      </c>
      <c r="D6886" s="3">
        <f t="shared" si="215"/>
        <v>0</v>
      </c>
      <c r="F6886" s="3" t="s">
        <v>9227</v>
      </c>
      <c r="G6886" s="3">
        <v>0.44224353166910202</v>
      </c>
      <c r="H6886" s="3">
        <v>1</v>
      </c>
      <c r="I6886" s="3">
        <f t="shared" si="216"/>
        <v>0</v>
      </c>
    </row>
    <row r="6887" spans="1:9" x14ac:dyDescent="0.2">
      <c r="A6887" s="3" t="s">
        <v>14393</v>
      </c>
      <c r="B6887" s="3">
        <v>-0.33198243913478598</v>
      </c>
      <c r="C6887" s="3">
        <v>1</v>
      </c>
      <c r="D6887" s="3">
        <f t="shared" si="215"/>
        <v>0</v>
      </c>
      <c r="F6887" s="3" t="s">
        <v>4828</v>
      </c>
      <c r="G6887" s="3">
        <v>0.44200616083121402</v>
      </c>
      <c r="H6887" s="3">
        <v>1</v>
      </c>
      <c r="I6887" s="3">
        <f t="shared" si="216"/>
        <v>0</v>
      </c>
    </row>
    <row r="6888" spans="1:9" x14ac:dyDescent="0.2">
      <c r="A6888" s="3" t="s">
        <v>16856</v>
      </c>
      <c r="B6888" s="3">
        <v>-0.33184053035297201</v>
      </c>
      <c r="C6888" s="3">
        <v>1</v>
      </c>
      <c r="D6888" s="3">
        <f t="shared" si="215"/>
        <v>0</v>
      </c>
      <c r="F6888" s="3" t="s">
        <v>6507</v>
      </c>
      <c r="G6888" s="3">
        <v>0.44188292220492698</v>
      </c>
      <c r="H6888" s="3">
        <v>1</v>
      </c>
      <c r="I6888" s="3">
        <f t="shared" si="216"/>
        <v>0</v>
      </c>
    </row>
    <row r="6889" spans="1:9" x14ac:dyDescent="0.2">
      <c r="A6889" s="3" t="s">
        <v>14755</v>
      </c>
      <c r="B6889" s="3">
        <v>-0.33163222288643901</v>
      </c>
      <c r="C6889" s="3">
        <v>1</v>
      </c>
      <c r="D6889" s="3">
        <f t="shared" si="215"/>
        <v>0</v>
      </c>
      <c r="F6889" s="3" t="s">
        <v>3879</v>
      </c>
      <c r="G6889" s="3">
        <v>0.44167883014377002</v>
      </c>
      <c r="H6889" s="3">
        <v>6.5132340396971203E-2</v>
      </c>
      <c r="I6889" s="3">
        <f t="shared" si="216"/>
        <v>1.1862033160646965</v>
      </c>
    </row>
    <row r="6890" spans="1:9" x14ac:dyDescent="0.2">
      <c r="A6890" s="3" t="s">
        <v>14650</v>
      </c>
      <c r="B6890" s="3">
        <v>-0.33150766094849399</v>
      </c>
      <c r="C6890" s="3">
        <v>1</v>
      </c>
      <c r="D6890" s="3">
        <f t="shared" si="215"/>
        <v>0</v>
      </c>
      <c r="F6890" s="3" t="s">
        <v>7804</v>
      </c>
      <c r="G6890" s="3">
        <v>0.44157001813973501</v>
      </c>
      <c r="H6890" s="3">
        <v>1</v>
      </c>
      <c r="I6890" s="3">
        <f t="shared" si="216"/>
        <v>0</v>
      </c>
    </row>
    <row r="6891" spans="1:9" x14ac:dyDescent="0.2">
      <c r="A6891" s="3" t="s">
        <v>14451</v>
      </c>
      <c r="B6891" s="3">
        <v>-0.331452017469057</v>
      </c>
      <c r="C6891" s="3">
        <v>1</v>
      </c>
      <c r="D6891" s="3">
        <f t="shared" si="215"/>
        <v>0</v>
      </c>
      <c r="F6891" s="3" t="s">
        <v>7745</v>
      </c>
      <c r="G6891" s="3">
        <v>0.44108724408699801</v>
      </c>
      <c r="H6891" s="3">
        <v>1</v>
      </c>
      <c r="I6891" s="3">
        <f t="shared" si="216"/>
        <v>0</v>
      </c>
    </row>
    <row r="6892" spans="1:9" x14ac:dyDescent="0.2">
      <c r="A6892" s="3" t="s">
        <v>10971</v>
      </c>
      <c r="B6892" s="3">
        <v>-0.33109619452704497</v>
      </c>
      <c r="C6892" s="3">
        <v>1</v>
      </c>
      <c r="D6892" s="3">
        <f t="shared" si="215"/>
        <v>0</v>
      </c>
      <c r="F6892" s="3" t="s">
        <v>12836</v>
      </c>
      <c r="G6892" s="3">
        <v>0.44100968243405297</v>
      </c>
      <c r="H6892" s="3">
        <v>1</v>
      </c>
      <c r="I6892" s="3">
        <f t="shared" si="216"/>
        <v>0</v>
      </c>
    </row>
    <row r="6893" spans="1:9" x14ac:dyDescent="0.2">
      <c r="A6893" s="3" t="s">
        <v>14655</v>
      </c>
      <c r="B6893" s="3">
        <v>-0.33065156625598002</v>
      </c>
      <c r="C6893" s="3">
        <v>1</v>
      </c>
      <c r="D6893" s="3">
        <f t="shared" si="215"/>
        <v>0</v>
      </c>
      <c r="F6893" s="3" t="s">
        <v>5480</v>
      </c>
      <c r="G6893" s="3">
        <v>0.44091090279744699</v>
      </c>
      <c r="H6893" s="3">
        <v>1</v>
      </c>
      <c r="I6893" s="3">
        <f t="shared" si="216"/>
        <v>0</v>
      </c>
    </row>
    <row r="6894" spans="1:9" x14ac:dyDescent="0.2">
      <c r="A6894" s="3" t="s">
        <v>10013</v>
      </c>
      <c r="B6894" s="3">
        <v>-0.33060335411425801</v>
      </c>
      <c r="C6894" s="3">
        <v>1</v>
      </c>
      <c r="D6894" s="3">
        <f t="shared" si="215"/>
        <v>0</v>
      </c>
      <c r="F6894" s="3" t="s">
        <v>10841</v>
      </c>
      <c r="G6894" s="3">
        <v>0.44077770740315803</v>
      </c>
      <c r="H6894" s="3">
        <v>1</v>
      </c>
      <c r="I6894" s="3">
        <f t="shared" si="216"/>
        <v>0</v>
      </c>
    </row>
    <row r="6895" spans="1:9" x14ac:dyDescent="0.2">
      <c r="A6895" s="3" t="s">
        <v>15084</v>
      </c>
      <c r="B6895" s="3">
        <v>-0.33031241838881398</v>
      </c>
      <c r="C6895" s="3">
        <v>1</v>
      </c>
      <c r="D6895" s="3">
        <f t="shared" si="215"/>
        <v>0</v>
      </c>
      <c r="F6895" s="3" t="s">
        <v>15938</v>
      </c>
      <c r="G6895" s="3">
        <v>0.44073748822946801</v>
      </c>
      <c r="H6895" s="3">
        <v>1</v>
      </c>
      <c r="I6895" s="3">
        <f t="shared" si="216"/>
        <v>0</v>
      </c>
    </row>
    <row r="6896" spans="1:9" x14ac:dyDescent="0.2">
      <c r="A6896" s="3" t="s">
        <v>16118</v>
      </c>
      <c r="B6896" s="3">
        <v>-0.33026590556996599</v>
      </c>
      <c r="C6896" s="3">
        <v>1</v>
      </c>
      <c r="D6896" s="3">
        <f t="shared" si="215"/>
        <v>0</v>
      </c>
      <c r="F6896" s="3" t="s">
        <v>5625</v>
      </c>
      <c r="G6896" s="3">
        <v>0.440615500548796</v>
      </c>
      <c r="H6896" s="3">
        <v>1</v>
      </c>
      <c r="I6896" s="3">
        <f t="shared" si="216"/>
        <v>0</v>
      </c>
    </row>
    <row r="6897" spans="1:9" x14ac:dyDescent="0.2">
      <c r="A6897" s="3" t="s">
        <v>14538</v>
      </c>
      <c r="B6897" s="3">
        <v>-0.33016864705667398</v>
      </c>
      <c r="C6897" s="3">
        <v>1</v>
      </c>
      <c r="D6897" s="3">
        <f t="shared" si="215"/>
        <v>0</v>
      </c>
      <c r="F6897" s="3" t="s">
        <v>10112</v>
      </c>
      <c r="G6897" s="3">
        <v>0.44039968727439599</v>
      </c>
      <c r="H6897" s="3">
        <v>1</v>
      </c>
      <c r="I6897" s="3">
        <f t="shared" si="216"/>
        <v>0</v>
      </c>
    </row>
    <row r="6898" spans="1:9" x14ac:dyDescent="0.2">
      <c r="A6898" s="3" t="s">
        <v>14281</v>
      </c>
      <c r="B6898" s="3">
        <v>-0.329979821593814</v>
      </c>
      <c r="C6898" s="3">
        <v>1</v>
      </c>
      <c r="D6898" s="3">
        <f t="shared" si="215"/>
        <v>0</v>
      </c>
      <c r="F6898" s="3" t="s">
        <v>5724</v>
      </c>
      <c r="G6898" s="3">
        <v>0.43946940375354998</v>
      </c>
      <c r="H6898" s="3">
        <v>1</v>
      </c>
      <c r="I6898" s="3">
        <f t="shared" si="216"/>
        <v>0</v>
      </c>
    </row>
    <row r="6899" spans="1:9" x14ac:dyDescent="0.2">
      <c r="A6899" s="3" t="s">
        <v>10418</v>
      </c>
      <c r="B6899" s="3">
        <v>-0.32954988474284602</v>
      </c>
      <c r="C6899" s="3">
        <v>1</v>
      </c>
      <c r="D6899" s="3">
        <f t="shared" si="215"/>
        <v>0</v>
      </c>
      <c r="F6899" s="3" t="s">
        <v>3156</v>
      </c>
      <c r="G6899" s="3">
        <v>0.43939839252261398</v>
      </c>
      <c r="H6899" s="3">
        <v>3.6298179359667902E-3</v>
      </c>
      <c r="I6899" s="3">
        <f t="shared" si="216"/>
        <v>2.4401151577153808</v>
      </c>
    </row>
    <row r="6900" spans="1:9" x14ac:dyDescent="0.2">
      <c r="A6900" s="3" t="s">
        <v>5115</v>
      </c>
      <c r="B6900" s="3">
        <v>-0.32951110502134701</v>
      </c>
      <c r="C6900" s="3">
        <v>1</v>
      </c>
      <c r="D6900" s="3">
        <f t="shared" si="215"/>
        <v>0</v>
      </c>
      <c r="F6900" s="3" t="s">
        <v>7439</v>
      </c>
      <c r="G6900" s="3">
        <v>0.43924774393405303</v>
      </c>
      <c r="H6900" s="3">
        <v>1</v>
      </c>
      <c r="I6900" s="3">
        <f t="shared" si="216"/>
        <v>0</v>
      </c>
    </row>
    <row r="6901" spans="1:9" x14ac:dyDescent="0.2">
      <c r="A6901" s="3" t="s">
        <v>11702</v>
      </c>
      <c r="B6901" s="3">
        <v>-0.32947772294966998</v>
      </c>
      <c r="C6901" s="3">
        <v>1</v>
      </c>
      <c r="D6901" s="3">
        <f t="shared" si="215"/>
        <v>0</v>
      </c>
      <c r="F6901" s="3" t="s">
        <v>5756</v>
      </c>
      <c r="G6901" s="3">
        <v>0.43918960702641302</v>
      </c>
      <c r="H6901" s="3">
        <v>1</v>
      </c>
      <c r="I6901" s="3">
        <f t="shared" si="216"/>
        <v>0</v>
      </c>
    </row>
    <row r="6902" spans="1:9" x14ac:dyDescent="0.2">
      <c r="A6902" s="3" t="s">
        <v>6428</v>
      </c>
      <c r="B6902" s="3">
        <v>-0.32933662048696799</v>
      </c>
      <c r="C6902" s="3">
        <v>1</v>
      </c>
      <c r="D6902" s="3">
        <f t="shared" si="215"/>
        <v>0</v>
      </c>
      <c r="F6902" s="3" t="s">
        <v>11684</v>
      </c>
      <c r="G6902" s="3">
        <v>0.43908378298876899</v>
      </c>
      <c r="H6902" s="3">
        <v>1</v>
      </c>
      <c r="I6902" s="3">
        <f t="shared" si="216"/>
        <v>0</v>
      </c>
    </row>
    <row r="6903" spans="1:9" x14ac:dyDescent="0.2">
      <c r="A6903" s="3" t="s">
        <v>13662</v>
      </c>
      <c r="B6903" s="3">
        <v>-0.32928232984823402</v>
      </c>
      <c r="C6903" s="3">
        <v>1</v>
      </c>
      <c r="D6903" s="3">
        <f t="shared" si="215"/>
        <v>0</v>
      </c>
      <c r="F6903" s="3" t="s">
        <v>10572</v>
      </c>
      <c r="G6903" s="3">
        <v>0.439045418806078</v>
      </c>
      <c r="H6903" s="3">
        <v>1</v>
      </c>
      <c r="I6903" s="3">
        <f t="shared" si="216"/>
        <v>0</v>
      </c>
    </row>
    <row r="6904" spans="1:9" x14ac:dyDescent="0.2">
      <c r="A6904" s="3" t="s">
        <v>15743</v>
      </c>
      <c r="B6904" s="3">
        <v>-0.32893838464104802</v>
      </c>
      <c r="C6904" s="3">
        <v>1</v>
      </c>
      <c r="D6904" s="3">
        <f t="shared" si="215"/>
        <v>0</v>
      </c>
      <c r="F6904" s="3" t="s">
        <v>5315</v>
      </c>
      <c r="G6904" s="3">
        <v>0.43869626373652898</v>
      </c>
      <c r="H6904" s="3">
        <v>1</v>
      </c>
      <c r="I6904" s="3">
        <f t="shared" si="216"/>
        <v>0</v>
      </c>
    </row>
    <row r="6905" spans="1:9" x14ac:dyDescent="0.2">
      <c r="A6905" s="3" t="s">
        <v>16537</v>
      </c>
      <c r="B6905" s="3">
        <v>-0.328620184739085</v>
      </c>
      <c r="C6905" s="3">
        <v>1</v>
      </c>
      <c r="D6905" s="3">
        <f t="shared" si="215"/>
        <v>0</v>
      </c>
      <c r="F6905" s="3" t="s">
        <v>7364</v>
      </c>
      <c r="G6905" s="3">
        <v>0.438201153482558</v>
      </c>
      <c r="H6905" s="3">
        <v>1</v>
      </c>
      <c r="I6905" s="3">
        <f t="shared" si="216"/>
        <v>0</v>
      </c>
    </row>
    <row r="6906" spans="1:9" x14ac:dyDescent="0.2">
      <c r="A6906" s="3" t="s">
        <v>10889</v>
      </c>
      <c r="B6906" s="3">
        <v>-0.32842058972055599</v>
      </c>
      <c r="C6906" s="3">
        <v>1</v>
      </c>
      <c r="D6906" s="3">
        <f t="shared" si="215"/>
        <v>0</v>
      </c>
      <c r="F6906" s="3" t="s">
        <v>4733</v>
      </c>
      <c r="G6906" s="3">
        <v>0.43798504424808199</v>
      </c>
      <c r="H6906" s="3">
        <v>0.80148791047442902</v>
      </c>
      <c r="I6906" s="3">
        <f t="shared" si="216"/>
        <v>9.6103024094418205E-2</v>
      </c>
    </row>
    <row r="6907" spans="1:9" x14ac:dyDescent="0.2">
      <c r="A6907" s="3" t="s">
        <v>14075</v>
      </c>
      <c r="B6907" s="3">
        <v>-0.32841519126674601</v>
      </c>
      <c r="C6907" s="3">
        <v>1</v>
      </c>
      <c r="D6907" s="3">
        <f t="shared" si="215"/>
        <v>0</v>
      </c>
      <c r="F6907" s="3" t="s">
        <v>14622</v>
      </c>
      <c r="G6907" s="3">
        <v>0.437597211595112</v>
      </c>
      <c r="H6907" s="3">
        <v>1</v>
      </c>
      <c r="I6907" s="3">
        <f t="shared" si="216"/>
        <v>0</v>
      </c>
    </row>
    <row r="6908" spans="1:9" x14ac:dyDescent="0.2">
      <c r="A6908" s="3" t="s">
        <v>12080</v>
      </c>
      <c r="B6908" s="3">
        <v>-0.32795571462517098</v>
      </c>
      <c r="C6908" s="3">
        <v>1</v>
      </c>
      <c r="D6908" s="3">
        <f t="shared" si="215"/>
        <v>0</v>
      </c>
      <c r="F6908" s="3" t="s">
        <v>3516</v>
      </c>
      <c r="G6908" s="3">
        <v>0.43759327704456102</v>
      </c>
      <c r="H6908" s="3">
        <v>1.91323922468466E-2</v>
      </c>
      <c r="I6908" s="3">
        <f t="shared" si="216"/>
        <v>1.7182307239272545</v>
      </c>
    </row>
    <row r="6909" spans="1:9" x14ac:dyDescent="0.2">
      <c r="A6909" s="3" t="s">
        <v>8883</v>
      </c>
      <c r="B6909" s="3">
        <v>-0.32790976864334898</v>
      </c>
      <c r="C6909" s="3">
        <v>1</v>
      </c>
      <c r="D6909" s="3">
        <f t="shared" si="215"/>
        <v>0</v>
      </c>
      <c r="F6909" s="3" t="s">
        <v>5435</v>
      </c>
      <c r="G6909" s="3">
        <v>0.43754119894584698</v>
      </c>
      <c r="H6909" s="3">
        <v>1</v>
      </c>
      <c r="I6909" s="3">
        <f t="shared" si="216"/>
        <v>0</v>
      </c>
    </row>
    <row r="6910" spans="1:9" x14ac:dyDescent="0.2">
      <c r="A6910" s="3" t="s">
        <v>14229</v>
      </c>
      <c r="B6910" s="3">
        <v>-0.32769006520680399</v>
      </c>
      <c r="C6910" s="3">
        <v>1</v>
      </c>
      <c r="D6910" s="3">
        <f t="shared" si="215"/>
        <v>0</v>
      </c>
      <c r="F6910" s="3" t="s">
        <v>5300</v>
      </c>
      <c r="G6910" s="3">
        <v>0.43748619042664499</v>
      </c>
      <c r="H6910" s="3">
        <v>1</v>
      </c>
      <c r="I6910" s="3">
        <f t="shared" si="216"/>
        <v>0</v>
      </c>
    </row>
    <row r="6911" spans="1:9" x14ac:dyDescent="0.2">
      <c r="A6911" s="3" t="s">
        <v>12141</v>
      </c>
      <c r="B6911" s="3">
        <v>-0.32748350602908399</v>
      </c>
      <c r="C6911" s="3">
        <v>1</v>
      </c>
      <c r="D6911" s="3">
        <f t="shared" si="215"/>
        <v>0</v>
      </c>
      <c r="F6911" s="3" t="s">
        <v>7055</v>
      </c>
      <c r="G6911" s="3">
        <v>0.43675627996736899</v>
      </c>
      <c r="H6911" s="3">
        <v>1</v>
      </c>
      <c r="I6911" s="3">
        <f t="shared" si="216"/>
        <v>0</v>
      </c>
    </row>
    <row r="6912" spans="1:9" x14ac:dyDescent="0.2">
      <c r="A6912" s="3" t="s">
        <v>11620</v>
      </c>
      <c r="B6912" s="3">
        <v>-0.32704067915278401</v>
      </c>
      <c r="C6912" s="3">
        <v>1</v>
      </c>
      <c r="D6912" s="3">
        <f t="shared" si="215"/>
        <v>0</v>
      </c>
      <c r="F6912" s="3" t="s">
        <v>9661</v>
      </c>
      <c r="G6912" s="3">
        <v>0.43644521026074901</v>
      </c>
      <c r="H6912" s="3">
        <v>1</v>
      </c>
      <c r="I6912" s="3">
        <f t="shared" si="216"/>
        <v>0</v>
      </c>
    </row>
    <row r="6913" spans="1:9" x14ac:dyDescent="0.2">
      <c r="A6913" s="3" t="s">
        <v>15580</v>
      </c>
      <c r="B6913" s="3">
        <v>-0.32701431976823497</v>
      </c>
      <c r="C6913" s="3">
        <v>1</v>
      </c>
      <c r="D6913" s="3">
        <f t="shared" si="215"/>
        <v>0</v>
      </c>
      <c r="F6913" s="3" t="s">
        <v>5200</v>
      </c>
      <c r="G6913" s="3">
        <v>0.43628171093405899</v>
      </c>
      <c r="H6913" s="3">
        <v>1</v>
      </c>
      <c r="I6913" s="3">
        <f t="shared" si="216"/>
        <v>0</v>
      </c>
    </row>
    <row r="6914" spans="1:9" x14ac:dyDescent="0.2">
      <c r="A6914" s="3" t="s">
        <v>10934</v>
      </c>
      <c r="B6914" s="3">
        <v>-0.32677642340069402</v>
      </c>
      <c r="C6914" s="3">
        <v>1</v>
      </c>
      <c r="D6914" s="3">
        <f t="shared" si="215"/>
        <v>0</v>
      </c>
      <c r="F6914" s="3" t="s">
        <v>5556</v>
      </c>
      <c r="G6914" s="3">
        <v>0.43627980783792802</v>
      </c>
      <c r="H6914" s="3">
        <v>1</v>
      </c>
      <c r="I6914" s="3">
        <f t="shared" si="216"/>
        <v>0</v>
      </c>
    </row>
    <row r="6915" spans="1:9" x14ac:dyDescent="0.2">
      <c r="A6915" s="3" t="s">
        <v>15631</v>
      </c>
      <c r="B6915" s="3">
        <v>-0.32653685325942</v>
      </c>
      <c r="C6915" s="3">
        <v>1</v>
      </c>
      <c r="D6915" s="3">
        <f t="shared" si="215"/>
        <v>0</v>
      </c>
      <c r="F6915" s="3" t="s">
        <v>2080</v>
      </c>
      <c r="G6915" s="3">
        <v>0.43594972299589202</v>
      </c>
      <c r="H6915" s="4">
        <v>1.63631537748539E-6</v>
      </c>
      <c r="I6915" s="3">
        <f t="shared" si="216"/>
        <v>5.7861329882554413</v>
      </c>
    </row>
    <row r="6916" spans="1:9" x14ac:dyDescent="0.2">
      <c r="A6916" s="3" t="s">
        <v>17161</v>
      </c>
      <c r="B6916" s="3">
        <v>-0.326433421536936</v>
      </c>
      <c r="C6916" s="3">
        <v>1</v>
      </c>
      <c r="D6916" s="3">
        <f t="shared" si="215"/>
        <v>0</v>
      </c>
      <c r="F6916" s="3" t="s">
        <v>4362</v>
      </c>
      <c r="G6916" s="3">
        <v>0.435876444490918</v>
      </c>
      <c r="H6916" s="3">
        <v>0.29913300765407302</v>
      </c>
      <c r="I6916" s="3">
        <f t="shared" si="216"/>
        <v>0.52413566235785092</v>
      </c>
    </row>
    <row r="6917" spans="1:9" x14ac:dyDescent="0.2">
      <c r="A6917" s="3" t="s">
        <v>10287</v>
      </c>
      <c r="B6917" s="3">
        <v>-0.326065159445596</v>
      </c>
      <c r="C6917" s="3">
        <v>1</v>
      </c>
      <c r="D6917" s="3">
        <f t="shared" ref="D6917:D6980" si="217">-LOG10(C6917)</f>
        <v>0</v>
      </c>
      <c r="F6917" s="3" t="s">
        <v>14827</v>
      </c>
      <c r="G6917" s="3">
        <v>0.43564698267491703</v>
      </c>
      <c r="H6917" s="3">
        <v>1</v>
      </c>
      <c r="I6917" s="3">
        <f t="shared" si="216"/>
        <v>0</v>
      </c>
    </row>
    <row r="6918" spans="1:9" x14ac:dyDescent="0.2">
      <c r="A6918" s="3" t="s">
        <v>12940</v>
      </c>
      <c r="B6918" s="3">
        <v>-0.32593252761674302</v>
      </c>
      <c r="C6918" s="3">
        <v>1</v>
      </c>
      <c r="D6918" s="3">
        <f t="shared" si="217"/>
        <v>0</v>
      </c>
      <c r="F6918" s="3" t="s">
        <v>4377</v>
      </c>
      <c r="G6918" s="3">
        <v>0.43554488731400098</v>
      </c>
      <c r="H6918" s="3">
        <v>0.307842431974374</v>
      </c>
      <c r="I6918" s="3">
        <f t="shared" ref="I6918:I6981" si="218">-LOG10(H6918)</f>
        <v>0.51167151867528926</v>
      </c>
    </row>
    <row r="6919" spans="1:9" x14ac:dyDescent="0.2">
      <c r="A6919" s="3" t="s">
        <v>8904</v>
      </c>
      <c r="B6919" s="3">
        <v>-0.325695490319936</v>
      </c>
      <c r="C6919" s="3">
        <v>1</v>
      </c>
      <c r="D6919" s="3">
        <f t="shared" si="217"/>
        <v>0</v>
      </c>
      <c r="F6919" s="3" t="s">
        <v>3432</v>
      </c>
      <c r="G6919" s="3">
        <v>0.435502625388691</v>
      </c>
      <c r="H6919" s="3">
        <v>1.3464854289410501E-2</v>
      </c>
      <c r="I6919" s="3">
        <f t="shared" si="218"/>
        <v>1.8707983419663492</v>
      </c>
    </row>
    <row r="6920" spans="1:9" x14ac:dyDescent="0.2">
      <c r="A6920" s="3" t="s">
        <v>16579</v>
      </c>
      <c r="B6920" s="3">
        <v>-0.32511545406815801</v>
      </c>
      <c r="C6920" s="3">
        <v>1</v>
      </c>
      <c r="D6920" s="3">
        <f t="shared" si="217"/>
        <v>0</v>
      </c>
      <c r="F6920" s="3" t="s">
        <v>4459</v>
      </c>
      <c r="G6920" s="3">
        <v>0.43543193963822802</v>
      </c>
      <c r="H6920" s="3">
        <v>0.40116404855212001</v>
      </c>
      <c r="I6920" s="3">
        <f t="shared" si="218"/>
        <v>0.39667799443286184</v>
      </c>
    </row>
    <row r="6921" spans="1:9" x14ac:dyDescent="0.2">
      <c r="A6921" s="3" t="s">
        <v>15721</v>
      </c>
      <c r="B6921" s="3">
        <v>-0.32507572147313202</v>
      </c>
      <c r="C6921" s="3">
        <v>1</v>
      </c>
      <c r="D6921" s="3">
        <f t="shared" si="217"/>
        <v>0</v>
      </c>
      <c r="F6921" s="3" t="s">
        <v>3907</v>
      </c>
      <c r="G6921" s="3">
        <v>0.43533918845499397</v>
      </c>
      <c r="H6921" s="3">
        <v>7.0394502595468894E-2</v>
      </c>
      <c r="I6921" s="3">
        <f t="shared" si="218"/>
        <v>1.1524612554271338</v>
      </c>
    </row>
    <row r="6922" spans="1:9" x14ac:dyDescent="0.2">
      <c r="A6922" s="3" t="s">
        <v>13222</v>
      </c>
      <c r="B6922" s="3">
        <v>-0.32494636315088798</v>
      </c>
      <c r="C6922" s="3">
        <v>1</v>
      </c>
      <c r="D6922" s="3">
        <f t="shared" si="217"/>
        <v>0</v>
      </c>
      <c r="F6922" s="3" t="s">
        <v>6612</v>
      </c>
      <c r="G6922" s="3">
        <v>0.435257215165962</v>
      </c>
      <c r="H6922" s="3">
        <v>1</v>
      </c>
      <c r="I6922" s="3">
        <f t="shared" si="218"/>
        <v>0</v>
      </c>
    </row>
    <row r="6923" spans="1:9" x14ac:dyDescent="0.2">
      <c r="A6923" s="3" t="s">
        <v>16721</v>
      </c>
      <c r="B6923" s="3">
        <v>-0.32474277180126399</v>
      </c>
      <c r="C6923" s="3">
        <v>1</v>
      </c>
      <c r="D6923" s="3">
        <f t="shared" si="217"/>
        <v>0</v>
      </c>
      <c r="F6923" s="3" t="s">
        <v>8475</v>
      </c>
      <c r="G6923" s="3">
        <v>0.43508751320341599</v>
      </c>
      <c r="H6923" s="3">
        <v>1</v>
      </c>
      <c r="I6923" s="3">
        <f t="shared" si="218"/>
        <v>0</v>
      </c>
    </row>
    <row r="6924" spans="1:9" x14ac:dyDescent="0.2">
      <c r="A6924" s="3" t="s">
        <v>11650</v>
      </c>
      <c r="B6924" s="3">
        <v>-0.32455155809097702</v>
      </c>
      <c r="C6924" s="3">
        <v>1</v>
      </c>
      <c r="D6924" s="3">
        <f t="shared" si="217"/>
        <v>0</v>
      </c>
      <c r="F6924" s="3" t="s">
        <v>2492</v>
      </c>
      <c r="G6924" s="3">
        <v>0.43500519723791098</v>
      </c>
      <c r="H6924" s="4">
        <v>7.1442444813499901E-5</v>
      </c>
      <c r="I6924" s="3">
        <f t="shared" si="218"/>
        <v>4.1460436919856241</v>
      </c>
    </row>
    <row r="6925" spans="1:9" x14ac:dyDescent="0.2">
      <c r="A6925" s="3" t="s">
        <v>12587</v>
      </c>
      <c r="B6925" s="3">
        <v>-0.32434226947212902</v>
      </c>
      <c r="C6925" s="3">
        <v>1</v>
      </c>
      <c r="D6925" s="3">
        <f t="shared" si="217"/>
        <v>0</v>
      </c>
      <c r="F6925" s="3" t="s">
        <v>10497</v>
      </c>
      <c r="G6925" s="3">
        <v>0.43497301057219401</v>
      </c>
      <c r="H6925" s="3">
        <v>1</v>
      </c>
      <c r="I6925" s="3">
        <f t="shared" si="218"/>
        <v>0</v>
      </c>
    </row>
    <row r="6926" spans="1:9" x14ac:dyDescent="0.2">
      <c r="A6926" s="3" t="s">
        <v>15732</v>
      </c>
      <c r="B6926" s="3">
        <v>-0.32409023904075202</v>
      </c>
      <c r="C6926" s="3">
        <v>1</v>
      </c>
      <c r="D6926" s="3">
        <f t="shared" si="217"/>
        <v>0</v>
      </c>
      <c r="F6926" s="3" t="s">
        <v>16602</v>
      </c>
      <c r="G6926" s="3">
        <v>0.43478342898562899</v>
      </c>
      <c r="H6926" s="3">
        <v>1</v>
      </c>
      <c r="I6926" s="3">
        <f t="shared" si="218"/>
        <v>0</v>
      </c>
    </row>
    <row r="6927" spans="1:9" x14ac:dyDescent="0.2">
      <c r="A6927" s="3" t="s">
        <v>13579</v>
      </c>
      <c r="B6927" s="3">
        <v>-0.32391513336151301</v>
      </c>
      <c r="C6927" s="3">
        <v>1</v>
      </c>
      <c r="D6927" s="3">
        <f t="shared" si="217"/>
        <v>0</v>
      </c>
      <c r="F6927" s="3" t="s">
        <v>6086</v>
      </c>
      <c r="G6927" s="3">
        <v>0.43471250851264798</v>
      </c>
      <c r="H6927" s="3">
        <v>1</v>
      </c>
      <c r="I6927" s="3">
        <f t="shared" si="218"/>
        <v>0</v>
      </c>
    </row>
    <row r="6928" spans="1:9" x14ac:dyDescent="0.2">
      <c r="A6928" s="3" t="s">
        <v>9741</v>
      </c>
      <c r="B6928" s="3">
        <v>-0.32387762690551503</v>
      </c>
      <c r="C6928" s="3">
        <v>1</v>
      </c>
      <c r="D6928" s="3">
        <f t="shared" si="217"/>
        <v>0</v>
      </c>
      <c r="F6928" s="3" t="s">
        <v>5595</v>
      </c>
      <c r="G6928" s="3">
        <v>0.43463134884251498</v>
      </c>
      <c r="H6928" s="3">
        <v>1</v>
      </c>
      <c r="I6928" s="3">
        <f t="shared" si="218"/>
        <v>0</v>
      </c>
    </row>
    <row r="6929" spans="1:9" x14ac:dyDescent="0.2">
      <c r="A6929" s="3" t="s">
        <v>14430</v>
      </c>
      <c r="B6929" s="3">
        <v>-0.32358626765274801</v>
      </c>
      <c r="C6929" s="3">
        <v>1</v>
      </c>
      <c r="D6929" s="3">
        <f t="shared" si="217"/>
        <v>0</v>
      </c>
      <c r="F6929" s="3" t="s">
        <v>9455</v>
      </c>
      <c r="G6929" s="3">
        <v>0.43461924049369</v>
      </c>
      <c r="H6929" s="3">
        <v>1</v>
      </c>
      <c r="I6929" s="3">
        <f t="shared" si="218"/>
        <v>0</v>
      </c>
    </row>
    <row r="6930" spans="1:9" x14ac:dyDescent="0.2">
      <c r="A6930" s="3" t="s">
        <v>14016</v>
      </c>
      <c r="B6930" s="3">
        <v>-0.32349357979624099</v>
      </c>
      <c r="C6930" s="3">
        <v>1</v>
      </c>
      <c r="D6930" s="3">
        <f t="shared" si="217"/>
        <v>0</v>
      </c>
      <c r="F6930" s="3" t="s">
        <v>5169</v>
      </c>
      <c r="G6930" s="3">
        <v>0.43456789289473702</v>
      </c>
      <c r="H6930" s="3">
        <v>1</v>
      </c>
      <c r="I6930" s="3">
        <f t="shared" si="218"/>
        <v>0</v>
      </c>
    </row>
    <row r="6931" spans="1:9" x14ac:dyDescent="0.2">
      <c r="A6931" s="3" t="s">
        <v>13251</v>
      </c>
      <c r="B6931" s="3">
        <v>-0.32335752021732</v>
      </c>
      <c r="C6931" s="3">
        <v>1</v>
      </c>
      <c r="D6931" s="3">
        <f t="shared" si="217"/>
        <v>0</v>
      </c>
      <c r="F6931" s="3" t="s">
        <v>9121</v>
      </c>
      <c r="G6931" s="3">
        <v>0.43448772519209</v>
      </c>
      <c r="H6931" s="3">
        <v>1</v>
      </c>
      <c r="I6931" s="3">
        <f t="shared" si="218"/>
        <v>0</v>
      </c>
    </row>
    <row r="6932" spans="1:9" x14ac:dyDescent="0.2">
      <c r="A6932" s="3" t="s">
        <v>16522</v>
      </c>
      <c r="B6932" s="3">
        <v>-0.323246422817973</v>
      </c>
      <c r="C6932" s="3">
        <v>1</v>
      </c>
      <c r="D6932" s="3">
        <f t="shared" si="217"/>
        <v>0</v>
      </c>
      <c r="F6932" s="3" t="s">
        <v>7409</v>
      </c>
      <c r="G6932" s="3">
        <v>0.43443518095825301</v>
      </c>
      <c r="H6932" s="3">
        <v>1</v>
      </c>
      <c r="I6932" s="3">
        <f t="shared" si="218"/>
        <v>0</v>
      </c>
    </row>
    <row r="6933" spans="1:9" x14ac:dyDescent="0.2">
      <c r="A6933" s="3" t="s">
        <v>7542</v>
      </c>
      <c r="B6933" s="3">
        <v>-0.32314144501234998</v>
      </c>
      <c r="C6933" s="3">
        <v>1</v>
      </c>
      <c r="D6933" s="3">
        <f t="shared" si="217"/>
        <v>0</v>
      </c>
      <c r="F6933" s="3" t="s">
        <v>6614</v>
      </c>
      <c r="G6933" s="3">
        <v>0.434207306488125</v>
      </c>
      <c r="H6933" s="3">
        <v>1</v>
      </c>
      <c r="I6933" s="3">
        <f t="shared" si="218"/>
        <v>0</v>
      </c>
    </row>
    <row r="6934" spans="1:9" x14ac:dyDescent="0.2">
      <c r="A6934" s="3" t="s">
        <v>11088</v>
      </c>
      <c r="B6934" s="3">
        <v>-0.32306184607591298</v>
      </c>
      <c r="C6934" s="3">
        <v>1</v>
      </c>
      <c r="D6934" s="3">
        <f t="shared" si="217"/>
        <v>0</v>
      </c>
      <c r="F6934" s="3" t="s">
        <v>10563</v>
      </c>
      <c r="G6934" s="3">
        <v>0.43419597292518702</v>
      </c>
      <c r="H6934" s="3">
        <v>1</v>
      </c>
      <c r="I6934" s="3">
        <f t="shared" si="218"/>
        <v>0</v>
      </c>
    </row>
    <row r="6935" spans="1:9" x14ac:dyDescent="0.2">
      <c r="A6935" s="3" t="s">
        <v>17342</v>
      </c>
      <c r="B6935" s="3">
        <v>-0.32274964898615</v>
      </c>
      <c r="C6935" s="3">
        <v>1</v>
      </c>
      <c r="D6935" s="3">
        <f t="shared" si="217"/>
        <v>0</v>
      </c>
      <c r="F6935" s="3" t="s">
        <v>5633</v>
      </c>
      <c r="G6935" s="3">
        <v>0.43414124486414102</v>
      </c>
      <c r="H6935" s="3">
        <v>1</v>
      </c>
      <c r="I6935" s="3">
        <f t="shared" si="218"/>
        <v>0</v>
      </c>
    </row>
    <row r="6936" spans="1:9" x14ac:dyDescent="0.2">
      <c r="A6936" s="3" t="s">
        <v>15459</v>
      </c>
      <c r="B6936" s="3">
        <v>-0.32272962686520601</v>
      </c>
      <c r="C6936" s="3">
        <v>1</v>
      </c>
      <c r="D6936" s="3">
        <f t="shared" si="217"/>
        <v>0</v>
      </c>
      <c r="F6936" s="3" t="s">
        <v>10824</v>
      </c>
      <c r="G6936" s="3">
        <v>0.43410163097021298</v>
      </c>
      <c r="H6936" s="3">
        <v>1</v>
      </c>
      <c r="I6936" s="3">
        <f t="shared" si="218"/>
        <v>0</v>
      </c>
    </row>
    <row r="6937" spans="1:9" x14ac:dyDescent="0.2">
      <c r="A6937" s="3" t="s">
        <v>15381</v>
      </c>
      <c r="B6937" s="3">
        <v>-0.32233902176607998</v>
      </c>
      <c r="C6937" s="3">
        <v>1</v>
      </c>
      <c r="D6937" s="3">
        <f t="shared" si="217"/>
        <v>0</v>
      </c>
      <c r="F6937" s="3" t="s">
        <v>3409</v>
      </c>
      <c r="G6937" s="3">
        <v>0.434021384581323</v>
      </c>
      <c r="H6937" s="3">
        <v>1.2140591124767199E-2</v>
      </c>
      <c r="I6937" s="3">
        <f t="shared" si="218"/>
        <v>1.9157601669696152</v>
      </c>
    </row>
    <row r="6938" spans="1:9" x14ac:dyDescent="0.2">
      <c r="A6938" s="3" t="s">
        <v>10879</v>
      </c>
      <c r="B6938" s="3">
        <v>-0.32198478933291502</v>
      </c>
      <c r="C6938" s="3">
        <v>1</v>
      </c>
      <c r="D6938" s="3">
        <f t="shared" si="217"/>
        <v>0</v>
      </c>
      <c r="F6938" s="3" t="s">
        <v>10710</v>
      </c>
      <c r="G6938" s="3">
        <v>0.433967013428391</v>
      </c>
      <c r="H6938" s="3">
        <v>1</v>
      </c>
      <c r="I6938" s="3">
        <f t="shared" si="218"/>
        <v>0</v>
      </c>
    </row>
    <row r="6939" spans="1:9" x14ac:dyDescent="0.2">
      <c r="A6939" s="3" t="s">
        <v>15740</v>
      </c>
      <c r="B6939" s="3">
        <v>-0.32065969247922099</v>
      </c>
      <c r="C6939" s="3">
        <v>1</v>
      </c>
      <c r="D6939" s="3">
        <f t="shared" si="217"/>
        <v>0</v>
      </c>
      <c r="F6939" s="3" t="s">
        <v>7776</v>
      </c>
      <c r="G6939" s="3">
        <v>0.43391112020248401</v>
      </c>
      <c r="H6939" s="3">
        <v>1</v>
      </c>
      <c r="I6939" s="3">
        <f t="shared" si="218"/>
        <v>0</v>
      </c>
    </row>
    <row r="6940" spans="1:9" x14ac:dyDescent="0.2">
      <c r="A6940" s="3" t="s">
        <v>14936</v>
      </c>
      <c r="B6940" s="3">
        <v>-0.32040460317177499</v>
      </c>
      <c r="C6940" s="3">
        <v>1</v>
      </c>
      <c r="D6940" s="3">
        <f t="shared" si="217"/>
        <v>0</v>
      </c>
      <c r="F6940" s="3" t="s">
        <v>16548</v>
      </c>
      <c r="G6940" s="3">
        <v>0.43372630813640101</v>
      </c>
      <c r="H6940" s="3">
        <v>1</v>
      </c>
      <c r="I6940" s="3">
        <f t="shared" si="218"/>
        <v>0</v>
      </c>
    </row>
    <row r="6941" spans="1:9" x14ac:dyDescent="0.2">
      <c r="A6941" s="3" t="s">
        <v>11092</v>
      </c>
      <c r="B6941" s="3">
        <v>-0.32013406250689502</v>
      </c>
      <c r="C6941" s="3">
        <v>1</v>
      </c>
      <c r="D6941" s="3">
        <f t="shared" si="217"/>
        <v>0</v>
      </c>
      <c r="F6941" s="3" t="s">
        <v>3760</v>
      </c>
      <c r="G6941" s="3">
        <v>0.43372369774521302</v>
      </c>
      <c r="H6941" s="3">
        <v>4.4696236118634797E-2</v>
      </c>
      <c r="I6941" s="3">
        <f t="shared" si="218"/>
        <v>1.3497290473766081</v>
      </c>
    </row>
    <row r="6942" spans="1:9" x14ac:dyDescent="0.2">
      <c r="A6942" s="3" t="s">
        <v>11996</v>
      </c>
      <c r="B6942" s="3">
        <v>-0.31996781077436498</v>
      </c>
      <c r="C6942" s="3">
        <v>1</v>
      </c>
      <c r="D6942" s="3">
        <f t="shared" si="217"/>
        <v>0</v>
      </c>
      <c r="F6942" s="3" t="s">
        <v>8032</v>
      </c>
      <c r="G6942" s="3">
        <v>0.43355593581127699</v>
      </c>
      <c r="H6942" s="3">
        <v>1</v>
      </c>
      <c r="I6942" s="3">
        <f t="shared" si="218"/>
        <v>0</v>
      </c>
    </row>
    <row r="6943" spans="1:9" x14ac:dyDescent="0.2">
      <c r="A6943" s="3" t="s">
        <v>15293</v>
      </c>
      <c r="B6943" s="3">
        <v>-0.31976449728469702</v>
      </c>
      <c r="C6943" s="3">
        <v>1</v>
      </c>
      <c r="D6943" s="3">
        <f t="shared" si="217"/>
        <v>0</v>
      </c>
      <c r="F6943" s="3" t="s">
        <v>11008</v>
      </c>
      <c r="G6943" s="3">
        <v>0.43339222226957402</v>
      </c>
      <c r="H6943" s="3">
        <v>1</v>
      </c>
      <c r="I6943" s="3">
        <f t="shared" si="218"/>
        <v>0</v>
      </c>
    </row>
    <row r="6944" spans="1:9" x14ac:dyDescent="0.2">
      <c r="A6944" s="3" t="s">
        <v>13876</v>
      </c>
      <c r="B6944" s="3">
        <v>-0.31950089303555501</v>
      </c>
      <c r="C6944" s="3">
        <v>1</v>
      </c>
      <c r="D6944" s="3">
        <f t="shared" si="217"/>
        <v>0</v>
      </c>
      <c r="F6944" s="3" t="s">
        <v>6774</v>
      </c>
      <c r="G6944" s="3">
        <v>0.43219914010320698</v>
      </c>
      <c r="H6944" s="3">
        <v>1</v>
      </c>
      <c r="I6944" s="3">
        <f t="shared" si="218"/>
        <v>0</v>
      </c>
    </row>
    <row r="6945" spans="1:9" x14ac:dyDescent="0.2">
      <c r="A6945" s="3" t="s">
        <v>9413</v>
      </c>
      <c r="B6945" s="3">
        <v>-0.31942251861228599</v>
      </c>
      <c r="C6945" s="3">
        <v>1</v>
      </c>
      <c r="D6945" s="3">
        <f t="shared" si="217"/>
        <v>0</v>
      </c>
      <c r="F6945" s="3" t="s">
        <v>6044</v>
      </c>
      <c r="G6945" s="3">
        <v>0.43177850016527303</v>
      </c>
      <c r="H6945" s="3">
        <v>1</v>
      </c>
      <c r="I6945" s="3">
        <f t="shared" si="218"/>
        <v>0</v>
      </c>
    </row>
    <row r="6946" spans="1:9" x14ac:dyDescent="0.2">
      <c r="A6946" s="3" t="s">
        <v>12421</v>
      </c>
      <c r="B6946" s="3">
        <v>-0.31941981176162298</v>
      </c>
      <c r="C6946" s="3">
        <v>1</v>
      </c>
      <c r="D6946" s="3">
        <f t="shared" si="217"/>
        <v>0</v>
      </c>
      <c r="F6946" s="3" t="s">
        <v>6163</v>
      </c>
      <c r="G6946" s="3">
        <v>0.43147139110862998</v>
      </c>
      <c r="H6946" s="3">
        <v>1</v>
      </c>
      <c r="I6946" s="3">
        <f t="shared" si="218"/>
        <v>0</v>
      </c>
    </row>
    <row r="6947" spans="1:9" x14ac:dyDescent="0.2">
      <c r="A6947" s="3" t="s">
        <v>4210</v>
      </c>
      <c r="B6947" s="3">
        <v>-0.31922245112028402</v>
      </c>
      <c r="C6947" s="3">
        <v>0.19522605333465401</v>
      </c>
      <c r="D6947" s="3">
        <f t="shared" si="217"/>
        <v>0.70946222527358727</v>
      </c>
      <c r="F6947" s="3" t="s">
        <v>9976</v>
      </c>
      <c r="G6947" s="3">
        <v>0.43135296653140498</v>
      </c>
      <c r="H6947" s="3">
        <v>1</v>
      </c>
      <c r="I6947" s="3">
        <f t="shared" si="218"/>
        <v>0</v>
      </c>
    </row>
    <row r="6948" spans="1:9" x14ac:dyDescent="0.2">
      <c r="A6948" s="3" t="s">
        <v>17402</v>
      </c>
      <c r="B6948" s="3">
        <v>-0.31890743338642003</v>
      </c>
      <c r="C6948" s="3">
        <v>1</v>
      </c>
      <c r="D6948" s="3">
        <f t="shared" si="217"/>
        <v>0</v>
      </c>
      <c r="F6948" s="3" t="s">
        <v>4247</v>
      </c>
      <c r="G6948" s="3">
        <v>0.43109349218836901</v>
      </c>
      <c r="H6948" s="3">
        <v>0.21696550213224899</v>
      </c>
      <c r="I6948" s="3">
        <f t="shared" si="218"/>
        <v>0.66360931419127844</v>
      </c>
    </row>
    <row r="6949" spans="1:9" x14ac:dyDescent="0.2">
      <c r="A6949" s="3" t="s">
        <v>11491</v>
      </c>
      <c r="B6949" s="3">
        <v>-0.31875929881897302</v>
      </c>
      <c r="C6949" s="3">
        <v>1</v>
      </c>
      <c r="D6949" s="3">
        <f t="shared" si="217"/>
        <v>0</v>
      </c>
      <c r="F6949" s="3" t="s">
        <v>7303</v>
      </c>
      <c r="G6949" s="3">
        <v>0.43097022478502001</v>
      </c>
      <c r="H6949" s="3">
        <v>1</v>
      </c>
      <c r="I6949" s="3">
        <f t="shared" si="218"/>
        <v>0</v>
      </c>
    </row>
    <row r="6950" spans="1:9" x14ac:dyDescent="0.2">
      <c r="A6950" s="3" t="s">
        <v>16852</v>
      </c>
      <c r="B6950" s="3">
        <v>-0.31873486819600699</v>
      </c>
      <c r="C6950" s="3">
        <v>1</v>
      </c>
      <c r="D6950" s="3">
        <f t="shared" si="217"/>
        <v>0</v>
      </c>
      <c r="F6950" s="3" t="s">
        <v>5102</v>
      </c>
      <c r="G6950" s="3">
        <v>0.43085890816158601</v>
      </c>
      <c r="H6950" s="3">
        <v>1</v>
      </c>
      <c r="I6950" s="3">
        <f t="shared" si="218"/>
        <v>0</v>
      </c>
    </row>
    <row r="6951" spans="1:9" x14ac:dyDescent="0.2">
      <c r="A6951" s="3" t="s">
        <v>15538</v>
      </c>
      <c r="B6951" s="3">
        <v>-0.31840989606068498</v>
      </c>
      <c r="C6951" s="3">
        <v>1</v>
      </c>
      <c r="D6951" s="3">
        <f t="shared" si="217"/>
        <v>0</v>
      </c>
      <c r="F6951" s="3" t="s">
        <v>5685</v>
      </c>
      <c r="G6951" s="3">
        <v>0.43074807356865402</v>
      </c>
      <c r="H6951" s="3">
        <v>1</v>
      </c>
      <c r="I6951" s="3">
        <f t="shared" si="218"/>
        <v>0</v>
      </c>
    </row>
    <row r="6952" spans="1:9" x14ac:dyDescent="0.2">
      <c r="A6952" s="3" t="s">
        <v>12498</v>
      </c>
      <c r="B6952" s="3">
        <v>-0.31840738714961198</v>
      </c>
      <c r="C6952" s="3">
        <v>1</v>
      </c>
      <c r="D6952" s="3">
        <f t="shared" si="217"/>
        <v>0</v>
      </c>
      <c r="F6952" s="3" t="s">
        <v>8025</v>
      </c>
      <c r="G6952" s="3">
        <v>0.43059853494116201</v>
      </c>
      <c r="H6952" s="3">
        <v>1</v>
      </c>
      <c r="I6952" s="3">
        <f t="shared" si="218"/>
        <v>0</v>
      </c>
    </row>
    <row r="6953" spans="1:9" x14ac:dyDescent="0.2">
      <c r="A6953" s="3" t="s">
        <v>14910</v>
      </c>
      <c r="B6953" s="3">
        <v>-0.31837373648197898</v>
      </c>
      <c r="C6953" s="3">
        <v>1</v>
      </c>
      <c r="D6953" s="3">
        <f t="shared" si="217"/>
        <v>0</v>
      </c>
      <c r="F6953" s="3" t="s">
        <v>3295</v>
      </c>
      <c r="G6953" s="3">
        <v>0.43043537070527899</v>
      </c>
      <c r="H6953" s="3">
        <v>7.2739927490486798E-3</v>
      </c>
      <c r="I6953" s="3">
        <f t="shared" si="218"/>
        <v>2.1382271361998821</v>
      </c>
    </row>
    <row r="6954" spans="1:9" x14ac:dyDescent="0.2">
      <c r="A6954" s="3" t="s">
        <v>13672</v>
      </c>
      <c r="B6954" s="3">
        <v>-0.31811955007356602</v>
      </c>
      <c r="C6954" s="3">
        <v>1</v>
      </c>
      <c r="D6954" s="3">
        <f t="shared" si="217"/>
        <v>0</v>
      </c>
      <c r="F6954" s="3" t="s">
        <v>6318</v>
      </c>
      <c r="G6954" s="3">
        <v>0.430064344936534</v>
      </c>
      <c r="H6954" s="3">
        <v>1</v>
      </c>
      <c r="I6954" s="3">
        <f t="shared" si="218"/>
        <v>0</v>
      </c>
    </row>
    <row r="6955" spans="1:9" x14ac:dyDescent="0.2">
      <c r="A6955" s="3" t="s">
        <v>13468</v>
      </c>
      <c r="B6955" s="3">
        <v>-0.318033700679484</v>
      </c>
      <c r="C6955" s="3">
        <v>1</v>
      </c>
      <c r="D6955" s="3">
        <f t="shared" si="217"/>
        <v>0</v>
      </c>
      <c r="F6955" s="3" t="s">
        <v>7924</v>
      </c>
      <c r="G6955" s="3">
        <v>0.42989625194232201</v>
      </c>
      <c r="H6955" s="3">
        <v>1</v>
      </c>
      <c r="I6955" s="3">
        <f t="shared" si="218"/>
        <v>0</v>
      </c>
    </row>
    <row r="6956" spans="1:9" x14ac:dyDescent="0.2">
      <c r="A6956" s="3" t="s">
        <v>17036</v>
      </c>
      <c r="B6956" s="3">
        <v>-0.31801328260523098</v>
      </c>
      <c r="C6956" s="3">
        <v>1</v>
      </c>
      <c r="D6956" s="3">
        <f t="shared" si="217"/>
        <v>0</v>
      </c>
      <c r="F6956" s="3" t="s">
        <v>14225</v>
      </c>
      <c r="G6956" s="3">
        <v>0.42983943642386702</v>
      </c>
      <c r="H6956" s="3">
        <v>1</v>
      </c>
      <c r="I6956" s="3">
        <f t="shared" si="218"/>
        <v>0</v>
      </c>
    </row>
    <row r="6957" spans="1:9" x14ac:dyDescent="0.2">
      <c r="A6957" s="3" t="s">
        <v>12524</v>
      </c>
      <c r="B6957" s="3">
        <v>-0.31798980703920998</v>
      </c>
      <c r="C6957" s="3">
        <v>1</v>
      </c>
      <c r="D6957" s="3">
        <f t="shared" si="217"/>
        <v>0</v>
      </c>
      <c r="F6957" s="3" t="s">
        <v>4719</v>
      </c>
      <c r="G6957" s="3">
        <v>0.42941305201440899</v>
      </c>
      <c r="H6957" s="3">
        <v>0.77819960241547403</v>
      </c>
      <c r="I6957" s="3">
        <f t="shared" si="218"/>
        <v>0.10890899541458138</v>
      </c>
    </row>
    <row r="6958" spans="1:9" x14ac:dyDescent="0.2">
      <c r="A6958" s="3" t="s">
        <v>17069</v>
      </c>
      <c r="B6958" s="3">
        <v>-0.31787895461137999</v>
      </c>
      <c r="C6958" s="3">
        <v>1</v>
      </c>
      <c r="D6958" s="3">
        <f t="shared" si="217"/>
        <v>0</v>
      </c>
      <c r="F6958" s="3" t="s">
        <v>9130</v>
      </c>
      <c r="G6958" s="3">
        <v>0.42928265997113901</v>
      </c>
      <c r="H6958" s="3">
        <v>1</v>
      </c>
      <c r="I6958" s="3">
        <f t="shared" si="218"/>
        <v>0</v>
      </c>
    </row>
    <row r="6959" spans="1:9" x14ac:dyDescent="0.2">
      <c r="A6959" s="3" t="s">
        <v>11544</v>
      </c>
      <c r="B6959" s="3">
        <v>-0.31786327331809</v>
      </c>
      <c r="C6959" s="3">
        <v>1</v>
      </c>
      <c r="D6959" s="3">
        <f t="shared" si="217"/>
        <v>0</v>
      </c>
      <c r="F6959" s="3" t="s">
        <v>4798</v>
      </c>
      <c r="G6959" s="3">
        <v>0.42884613407546801</v>
      </c>
      <c r="H6959" s="3">
        <v>0.96668581382365304</v>
      </c>
      <c r="I6959" s="3">
        <f t="shared" si="218"/>
        <v>1.4714654659737255E-2</v>
      </c>
    </row>
    <row r="6960" spans="1:9" x14ac:dyDescent="0.2">
      <c r="A6960" s="3" t="s">
        <v>17179</v>
      </c>
      <c r="B6960" s="3">
        <v>-0.31703866082332899</v>
      </c>
      <c r="C6960" s="3">
        <v>1</v>
      </c>
      <c r="D6960" s="3">
        <f t="shared" si="217"/>
        <v>0</v>
      </c>
      <c r="F6960" s="3" t="s">
        <v>12163</v>
      </c>
      <c r="G6960" s="3">
        <v>0.42858412398363099</v>
      </c>
      <c r="H6960" s="3">
        <v>1</v>
      </c>
      <c r="I6960" s="3">
        <f t="shared" si="218"/>
        <v>0</v>
      </c>
    </row>
    <row r="6961" spans="1:9" x14ac:dyDescent="0.2">
      <c r="A6961" s="3" t="s">
        <v>15596</v>
      </c>
      <c r="B6961" s="3">
        <v>-0.316528917446605</v>
      </c>
      <c r="C6961" s="3">
        <v>1</v>
      </c>
      <c r="D6961" s="3">
        <f t="shared" si="217"/>
        <v>0</v>
      </c>
      <c r="F6961" s="3" t="s">
        <v>11429</v>
      </c>
      <c r="G6961" s="3">
        <v>0.428481205514819</v>
      </c>
      <c r="H6961" s="3">
        <v>1</v>
      </c>
      <c r="I6961" s="3">
        <f t="shared" si="218"/>
        <v>0</v>
      </c>
    </row>
    <row r="6962" spans="1:9" x14ac:dyDescent="0.2">
      <c r="A6962" s="3" t="s">
        <v>16262</v>
      </c>
      <c r="B6962" s="3">
        <v>-0.31645461466142</v>
      </c>
      <c r="C6962" s="3">
        <v>1</v>
      </c>
      <c r="D6962" s="3">
        <f t="shared" si="217"/>
        <v>0</v>
      </c>
      <c r="F6962" s="3" t="s">
        <v>4995</v>
      </c>
      <c r="G6962" s="3">
        <v>0.42841682417542898</v>
      </c>
      <c r="H6962" s="3">
        <v>1</v>
      </c>
      <c r="I6962" s="3">
        <f t="shared" si="218"/>
        <v>0</v>
      </c>
    </row>
    <row r="6963" spans="1:9" x14ac:dyDescent="0.2">
      <c r="A6963" s="3" t="s">
        <v>11351</v>
      </c>
      <c r="B6963" s="3">
        <v>-0.31629341162372299</v>
      </c>
      <c r="C6963" s="3">
        <v>1</v>
      </c>
      <c r="D6963" s="3">
        <f t="shared" si="217"/>
        <v>0</v>
      </c>
      <c r="F6963" s="3" t="s">
        <v>5072</v>
      </c>
      <c r="G6963" s="3">
        <v>0.42793497330838798</v>
      </c>
      <c r="H6963" s="3">
        <v>1</v>
      </c>
      <c r="I6963" s="3">
        <f t="shared" si="218"/>
        <v>0</v>
      </c>
    </row>
    <row r="6964" spans="1:9" x14ac:dyDescent="0.2">
      <c r="A6964" s="3" t="s">
        <v>3353</v>
      </c>
      <c r="B6964" s="3">
        <v>-0.31602318742642499</v>
      </c>
      <c r="C6964" s="3">
        <v>9.2688644527893892E-3</v>
      </c>
      <c r="D6964" s="3">
        <f t="shared" si="217"/>
        <v>2.0329734688862908</v>
      </c>
      <c r="F6964" s="3" t="s">
        <v>16202</v>
      </c>
      <c r="G6964" s="3">
        <v>0.427797603311448</v>
      </c>
      <c r="H6964" s="3">
        <v>1</v>
      </c>
      <c r="I6964" s="3">
        <f t="shared" si="218"/>
        <v>0</v>
      </c>
    </row>
    <row r="6965" spans="1:9" x14ac:dyDescent="0.2">
      <c r="A6965" s="3" t="s">
        <v>13661</v>
      </c>
      <c r="B6965" s="3">
        <v>-0.315782704651697</v>
      </c>
      <c r="C6965" s="3">
        <v>1</v>
      </c>
      <c r="D6965" s="3">
        <f t="shared" si="217"/>
        <v>0</v>
      </c>
      <c r="F6965" s="3" t="s">
        <v>2778</v>
      </c>
      <c r="G6965" s="3">
        <v>0.427453142354764</v>
      </c>
      <c r="H6965" s="3">
        <v>4.6414276243149399E-4</v>
      </c>
      <c r="I6965" s="3">
        <f t="shared" si="218"/>
        <v>3.3333484172898915</v>
      </c>
    </row>
    <row r="6966" spans="1:9" x14ac:dyDescent="0.2">
      <c r="A6966" s="3" t="s">
        <v>14749</v>
      </c>
      <c r="B6966" s="3">
        <v>-0.31564015059429701</v>
      </c>
      <c r="C6966" s="3">
        <v>1</v>
      </c>
      <c r="D6966" s="3">
        <f t="shared" si="217"/>
        <v>0</v>
      </c>
      <c r="F6966" s="3" t="s">
        <v>11699</v>
      </c>
      <c r="G6966" s="3">
        <v>0.42731731320002803</v>
      </c>
      <c r="H6966" s="3">
        <v>1</v>
      </c>
      <c r="I6966" s="3">
        <f t="shared" si="218"/>
        <v>0</v>
      </c>
    </row>
    <row r="6967" spans="1:9" x14ac:dyDescent="0.2">
      <c r="A6967" s="3" t="s">
        <v>11665</v>
      </c>
      <c r="B6967" s="3">
        <v>-0.315561836306129</v>
      </c>
      <c r="C6967" s="3">
        <v>1</v>
      </c>
      <c r="D6967" s="3">
        <f t="shared" si="217"/>
        <v>0</v>
      </c>
      <c r="F6967" s="3" t="s">
        <v>9722</v>
      </c>
      <c r="G6967" s="3">
        <v>0.42697583992660298</v>
      </c>
      <c r="H6967" s="3">
        <v>1</v>
      </c>
      <c r="I6967" s="3">
        <f t="shared" si="218"/>
        <v>0</v>
      </c>
    </row>
    <row r="6968" spans="1:9" x14ac:dyDescent="0.2">
      <c r="A6968" s="3" t="s">
        <v>13910</v>
      </c>
      <c r="B6968" s="3">
        <v>-0.3155418314608</v>
      </c>
      <c r="C6968" s="3">
        <v>1</v>
      </c>
      <c r="D6968" s="3">
        <f t="shared" si="217"/>
        <v>0</v>
      </c>
      <c r="F6968" s="3" t="s">
        <v>4824</v>
      </c>
      <c r="G6968" s="3">
        <v>0.42694099729470297</v>
      </c>
      <c r="H6968" s="3">
        <v>1</v>
      </c>
      <c r="I6968" s="3">
        <f t="shared" si="218"/>
        <v>0</v>
      </c>
    </row>
    <row r="6969" spans="1:9" x14ac:dyDescent="0.2">
      <c r="A6969" s="3" t="s">
        <v>13770</v>
      </c>
      <c r="B6969" s="3">
        <v>-0.31548152685602399</v>
      </c>
      <c r="C6969" s="3">
        <v>1</v>
      </c>
      <c r="D6969" s="3">
        <f t="shared" si="217"/>
        <v>0</v>
      </c>
      <c r="F6969" s="3" t="s">
        <v>10482</v>
      </c>
      <c r="G6969" s="3">
        <v>0.426845324570714</v>
      </c>
      <c r="H6969" s="3">
        <v>1</v>
      </c>
      <c r="I6969" s="3">
        <f t="shared" si="218"/>
        <v>0</v>
      </c>
    </row>
    <row r="6970" spans="1:9" x14ac:dyDescent="0.2">
      <c r="A6970" s="3" t="s">
        <v>16739</v>
      </c>
      <c r="B6970" s="3">
        <v>-0.315117504354196</v>
      </c>
      <c r="C6970" s="3">
        <v>1</v>
      </c>
      <c r="D6970" s="3">
        <f t="shared" si="217"/>
        <v>0</v>
      </c>
      <c r="F6970" s="3" t="s">
        <v>5242</v>
      </c>
      <c r="G6970" s="3">
        <v>0.42670834543578001</v>
      </c>
      <c r="H6970" s="3">
        <v>1</v>
      </c>
      <c r="I6970" s="3">
        <f t="shared" si="218"/>
        <v>0</v>
      </c>
    </row>
    <row r="6971" spans="1:9" x14ac:dyDescent="0.2">
      <c r="A6971" s="3" t="s">
        <v>13111</v>
      </c>
      <c r="B6971" s="3">
        <v>-0.31486153807654399</v>
      </c>
      <c r="C6971" s="3">
        <v>1</v>
      </c>
      <c r="D6971" s="3">
        <f t="shared" si="217"/>
        <v>0</v>
      </c>
      <c r="F6971" s="3" t="s">
        <v>2887</v>
      </c>
      <c r="G6971" s="3">
        <v>0.42633215139968</v>
      </c>
      <c r="H6971" s="3">
        <v>8.6268063352587098E-4</v>
      </c>
      <c r="I6971" s="3">
        <f t="shared" si="218"/>
        <v>3.0641499514083406</v>
      </c>
    </row>
    <row r="6972" spans="1:9" x14ac:dyDescent="0.2">
      <c r="A6972" s="3" t="s">
        <v>10878</v>
      </c>
      <c r="B6972" s="3">
        <v>-0.31472717214639701</v>
      </c>
      <c r="C6972" s="3">
        <v>1</v>
      </c>
      <c r="D6972" s="3">
        <f t="shared" si="217"/>
        <v>0</v>
      </c>
      <c r="F6972" s="3" t="s">
        <v>6661</v>
      </c>
      <c r="G6972" s="3">
        <v>0.426126352271537</v>
      </c>
      <c r="H6972" s="3">
        <v>1</v>
      </c>
      <c r="I6972" s="3">
        <f t="shared" si="218"/>
        <v>0</v>
      </c>
    </row>
    <row r="6973" spans="1:9" x14ac:dyDescent="0.2">
      <c r="A6973" s="3" t="s">
        <v>13802</v>
      </c>
      <c r="B6973" s="3">
        <v>-0.31470606081218699</v>
      </c>
      <c r="C6973" s="3">
        <v>1</v>
      </c>
      <c r="D6973" s="3">
        <f t="shared" si="217"/>
        <v>0</v>
      </c>
      <c r="F6973" s="3" t="s">
        <v>8247</v>
      </c>
      <c r="G6973" s="3">
        <v>0.42609891711179598</v>
      </c>
      <c r="H6973" s="3">
        <v>1</v>
      </c>
      <c r="I6973" s="3">
        <f t="shared" si="218"/>
        <v>0</v>
      </c>
    </row>
    <row r="6974" spans="1:9" x14ac:dyDescent="0.2">
      <c r="A6974" s="3" t="s">
        <v>16472</v>
      </c>
      <c r="B6974" s="3">
        <v>-0.31441130640437298</v>
      </c>
      <c r="C6974" s="3">
        <v>1</v>
      </c>
      <c r="D6974" s="3">
        <f t="shared" si="217"/>
        <v>0</v>
      </c>
      <c r="F6974" s="3" t="s">
        <v>4669</v>
      </c>
      <c r="G6974" s="3">
        <v>0.42608529775549198</v>
      </c>
      <c r="H6974" s="3">
        <v>0.68591931113304705</v>
      </c>
      <c r="I6974" s="3">
        <f t="shared" si="218"/>
        <v>0.16372696999402492</v>
      </c>
    </row>
    <row r="6975" spans="1:9" x14ac:dyDescent="0.2">
      <c r="A6975" s="3" t="s">
        <v>13728</v>
      </c>
      <c r="B6975" s="3">
        <v>-0.31434801657412198</v>
      </c>
      <c r="C6975" s="3">
        <v>1</v>
      </c>
      <c r="D6975" s="3">
        <f t="shared" si="217"/>
        <v>0</v>
      </c>
      <c r="F6975" s="3" t="s">
        <v>5258</v>
      </c>
      <c r="G6975" s="3">
        <v>0.42600875868209198</v>
      </c>
      <c r="H6975" s="3">
        <v>1</v>
      </c>
      <c r="I6975" s="3">
        <f t="shared" si="218"/>
        <v>0</v>
      </c>
    </row>
    <row r="6976" spans="1:9" x14ac:dyDescent="0.2">
      <c r="A6976" s="3" t="s">
        <v>12235</v>
      </c>
      <c r="B6976" s="3">
        <v>-0.31385229330243403</v>
      </c>
      <c r="C6976" s="3">
        <v>1</v>
      </c>
      <c r="D6976" s="3">
        <f t="shared" si="217"/>
        <v>0</v>
      </c>
      <c r="F6976" s="3" t="s">
        <v>3697</v>
      </c>
      <c r="G6976" s="3">
        <v>0.42592270360793</v>
      </c>
      <c r="H6976" s="3">
        <v>3.6182748911490398E-2</v>
      </c>
      <c r="I6976" s="3">
        <f t="shared" si="218"/>
        <v>1.4414984415740302</v>
      </c>
    </row>
    <row r="6977" spans="1:9" x14ac:dyDescent="0.2">
      <c r="A6977" s="3" t="s">
        <v>13285</v>
      </c>
      <c r="B6977" s="3">
        <v>-0.31365374804252399</v>
      </c>
      <c r="C6977" s="3">
        <v>1</v>
      </c>
      <c r="D6977" s="3">
        <f t="shared" si="217"/>
        <v>0</v>
      </c>
      <c r="F6977" s="3" t="s">
        <v>4532</v>
      </c>
      <c r="G6977" s="3">
        <v>0.42550620421090501</v>
      </c>
      <c r="H6977" s="3">
        <v>0.49462733906032202</v>
      </c>
      <c r="I6977" s="3">
        <f t="shared" si="218"/>
        <v>0.30572188297087161</v>
      </c>
    </row>
    <row r="6978" spans="1:9" x14ac:dyDescent="0.2">
      <c r="A6978" s="3" t="s">
        <v>12315</v>
      </c>
      <c r="B6978" s="3">
        <v>-0.31315411444422397</v>
      </c>
      <c r="C6978" s="3">
        <v>1</v>
      </c>
      <c r="D6978" s="3">
        <f t="shared" si="217"/>
        <v>0</v>
      </c>
      <c r="F6978" s="3" t="s">
        <v>5233</v>
      </c>
      <c r="G6978" s="3">
        <v>0.42521654784587598</v>
      </c>
      <c r="H6978" s="3">
        <v>1</v>
      </c>
      <c r="I6978" s="3">
        <f t="shared" si="218"/>
        <v>0</v>
      </c>
    </row>
    <row r="6979" spans="1:9" x14ac:dyDescent="0.2">
      <c r="A6979" s="3" t="s">
        <v>5236</v>
      </c>
      <c r="B6979" s="3">
        <v>-0.313042793959045</v>
      </c>
      <c r="C6979" s="3">
        <v>1</v>
      </c>
      <c r="D6979" s="3">
        <f t="shared" si="217"/>
        <v>0</v>
      </c>
      <c r="F6979" s="3" t="s">
        <v>10084</v>
      </c>
      <c r="G6979" s="3">
        <v>0.425040538682395</v>
      </c>
      <c r="H6979" s="3">
        <v>1</v>
      </c>
      <c r="I6979" s="3">
        <f t="shared" si="218"/>
        <v>0</v>
      </c>
    </row>
    <row r="6980" spans="1:9" x14ac:dyDescent="0.2">
      <c r="A6980" s="3" t="s">
        <v>15122</v>
      </c>
      <c r="B6980" s="3">
        <v>-0.31294019978965698</v>
      </c>
      <c r="C6980" s="3">
        <v>1</v>
      </c>
      <c r="D6980" s="3">
        <f t="shared" si="217"/>
        <v>0</v>
      </c>
      <c r="F6980" s="3" t="s">
        <v>4811</v>
      </c>
      <c r="G6980" s="3">
        <v>0.42500498452070001</v>
      </c>
      <c r="H6980" s="3">
        <v>1</v>
      </c>
      <c r="I6980" s="3">
        <f t="shared" si="218"/>
        <v>0</v>
      </c>
    </row>
    <row r="6981" spans="1:9" x14ac:dyDescent="0.2">
      <c r="A6981" s="3" t="s">
        <v>16001</v>
      </c>
      <c r="B6981" s="3">
        <v>-0.31292287944923602</v>
      </c>
      <c r="C6981" s="3">
        <v>1</v>
      </c>
      <c r="D6981" s="3">
        <f t="shared" ref="D6981:D7044" si="219">-LOG10(C6981)</f>
        <v>0</v>
      </c>
      <c r="F6981" s="3" t="s">
        <v>9262</v>
      </c>
      <c r="G6981" s="3">
        <v>0.42479167259699102</v>
      </c>
      <c r="H6981" s="3">
        <v>1</v>
      </c>
      <c r="I6981" s="3">
        <f t="shared" si="218"/>
        <v>0</v>
      </c>
    </row>
    <row r="6982" spans="1:9" x14ac:dyDescent="0.2">
      <c r="A6982" s="3" t="s">
        <v>15234</v>
      </c>
      <c r="B6982" s="3">
        <v>-0.31278914330813001</v>
      </c>
      <c r="C6982" s="3">
        <v>1</v>
      </c>
      <c r="D6982" s="3">
        <f t="shared" si="219"/>
        <v>0</v>
      </c>
      <c r="F6982" s="3" t="s">
        <v>6395</v>
      </c>
      <c r="G6982" s="3">
        <v>0.424703605428908</v>
      </c>
      <c r="H6982" s="3">
        <v>1</v>
      </c>
      <c r="I6982" s="3">
        <f t="shared" ref="I6982:I7045" si="220">-LOG10(H6982)</f>
        <v>0</v>
      </c>
    </row>
    <row r="6983" spans="1:9" x14ac:dyDescent="0.2">
      <c r="A6983" s="3" t="s">
        <v>17336</v>
      </c>
      <c r="B6983" s="3">
        <v>-0.31253910653157502</v>
      </c>
      <c r="C6983" s="3">
        <v>1</v>
      </c>
      <c r="D6983" s="3">
        <f t="shared" si="219"/>
        <v>0</v>
      </c>
      <c r="F6983" s="3" t="s">
        <v>5992</v>
      </c>
      <c r="G6983" s="3">
        <v>0.42445804966366102</v>
      </c>
      <c r="H6983" s="3">
        <v>1</v>
      </c>
      <c r="I6983" s="3">
        <f t="shared" si="220"/>
        <v>0</v>
      </c>
    </row>
    <row r="6984" spans="1:9" x14ac:dyDescent="0.2">
      <c r="A6984" s="3" t="s">
        <v>16656</v>
      </c>
      <c r="B6984" s="3">
        <v>-0.31220121947676199</v>
      </c>
      <c r="C6984" s="3">
        <v>1</v>
      </c>
      <c r="D6984" s="3">
        <f t="shared" si="219"/>
        <v>0</v>
      </c>
      <c r="F6984" s="3" t="s">
        <v>4309</v>
      </c>
      <c r="G6984" s="3">
        <v>0.42398713840553398</v>
      </c>
      <c r="H6984" s="3">
        <v>0.26101025495320002</v>
      </c>
      <c r="I6984" s="3">
        <f t="shared" si="220"/>
        <v>0.58334242912878931</v>
      </c>
    </row>
    <row r="6985" spans="1:9" x14ac:dyDescent="0.2">
      <c r="A6985" s="3" t="s">
        <v>15641</v>
      </c>
      <c r="B6985" s="3">
        <v>-0.31219026447160297</v>
      </c>
      <c r="C6985" s="3">
        <v>1</v>
      </c>
      <c r="D6985" s="3">
        <f t="shared" si="219"/>
        <v>0</v>
      </c>
      <c r="F6985" s="3" t="s">
        <v>10667</v>
      </c>
      <c r="G6985" s="3">
        <v>0.42355975836492998</v>
      </c>
      <c r="H6985" s="3">
        <v>1</v>
      </c>
      <c r="I6985" s="3">
        <f t="shared" si="220"/>
        <v>0</v>
      </c>
    </row>
    <row r="6986" spans="1:9" x14ac:dyDescent="0.2">
      <c r="A6986" s="3" t="s">
        <v>12540</v>
      </c>
      <c r="B6986" s="3">
        <v>-0.31184850225257299</v>
      </c>
      <c r="C6986" s="3">
        <v>1</v>
      </c>
      <c r="D6986" s="3">
        <f t="shared" si="219"/>
        <v>0</v>
      </c>
      <c r="F6986" s="3" t="s">
        <v>8530</v>
      </c>
      <c r="G6986" s="3">
        <v>0.423201180691409</v>
      </c>
      <c r="H6986" s="3">
        <v>1</v>
      </c>
      <c r="I6986" s="3">
        <f t="shared" si="220"/>
        <v>0</v>
      </c>
    </row>
    <row r="6987" spans="1:9" x14ac:dyDescent="0.2">
      <c r="A6987" s="3" t="s">
        <v>9745</v>
      </c>
      <c r="B6987" s="3">
        <v>-0.31182228760216701</v>
      </c>
      <c r="C6987" s="3">
        <v>1</v>
      </c>
      <c r="D6987" s="3">
        <f t="shared" si="219"/>
        <v>0</v>
      </c>
      <c r="F6987" s="3" t="s">
        <v>11211</v>
      </c>
      <c r="G6987" s="3">
        <v>0.42318630721478301</v>
      </c>
      <c r="H6987" s="3">
        <v>1</v>
      </c>
      <c r="I6987" s="3">
        <f t="shared" si="220"/>
        <v>0</v>
      </c>
    </row>
    <row r="6988" spans="1:9" x14ac:dyDescent="0.2">
      <c r="A6988" s="3" t="s">
        <v>16831</v>
      </c>
      <c r="B6988" s="3">
        <v>-0.31180766610241101</v>
      </c>
      <c r="C6988" s="3">
        <v>1</v>
      </c>
      <c r="D6988" s="3">
        <f t="shared" si="219"/>
        <v>0</v>
      </c>
      <c r="F6988" s="3" t="s">
        <v>9272</v>
      </c>
      <c r="G6988" s="3">
        <v>0.42300408715124999</v>
      </c>
      <c r="H6988" s="3">
        <v>1</v>
      </c>
      <c r="I6988" s="3">
        <f t="shared" si="220"/>
        <v>0</v>
      </c>
    </row>
    <row r="6989" spans="1:9" x14ac:dyDescent="0.2">
      <c r="A6989" s="3" t="s">
        <v>12425</v>
      </c>
      <c r="B6989" s="3">
        <v>-0.31174416597722499</v>
      </c>
      <c r="C6989" s="3">
        <v>1</v>
      </c>
      <c r="D6989" s="3">
        <f t="shared" si="219"/>
        <v>0</v>
      </c>
      <c r="F6989" s="3" t="s">
        <v>4954</v>
      </c>
      <c r="G6989" s="3">
        <v>0.42288111177491799</v>
      </c>
      <c r="H6989" s="3">
        <v>1</v>
      </c>
      <c r="I6989" s="3">
        <f t="shared" si="220"/>
        <v>0</v>
      </c>
    </row>
    <row r="6990" spans="1:9" x14ac:dyDescent="0.2">
      <c r="A6990" s="3" t="s">
        <v>16216</v>
      </c>
      <c r="B6990" s="3">
        <v>-0.31156793247627501</v>
      </c>
      <c r="C6990" s="3">
        <v>1</v>
      </c>
      <c r="D6990" s="3">
        <f t="shared" si="219"/>
        <v>0</v>
      </c>
      <c r="F6990" s="3" t="s">
        <v>14220</v>
      </c>
      <c r="G6990" s="3">
        <v>0.422711708284286</v>
      </c>
      <c r="H6990" s="3">
        <v>1</v>
      </c>
      <c r="I6990" s="3">
        <f t="shared" si="220"/>
        <v>0</v>
      </c>
    </row>
    <row r="6991" spans="1:9" x14ac:dyDescent="0.2">
      <c r="A6991" s="3" t="s">
        <v>6018</v>
      </c>
      <c r="B6991" s="3">
        <v>-0.31105535486711999</v>
      </c>
      <c r="C6991" s="3">
        <v>1</v>
      </c>
      <c r="D6991" s="3">
        <f t="shared" si="219"/>
        <v>0</v>
      </c>
      <c r="F6991" s="3" t="s">
        <v>9416</v>
      </c>
      <c r="G6991" s="3">
        <v>0.422493550498033</v>
      </c>
      <c r="H6991" s="3">
        <v>1</v>
      </c>
      <c r="I6991" s="3">
        <f t="shared" si="220"/>
        <v>0</v>
      </c>
    </row>
    <row r="6992" spans="1:9" x14ac:dyDescent="0.2">
      <c r="A6992" s="3" t="s">
        <v>14059</v>
      </c>
      <c r="B6992" s="3">
        <v>-0.31096966772733098</v>
      </c>
      <c r="C6992" s="3">
        <v>1</v>
      </c>
      <c r="D6992" s="3">
        <f t="shared" si="219"/>
        <v>0</v>
      </c>
      <c r="F6992" s="3" t="s">
        <v>6091</v>
      </c>
      <c r="G6992" s="3">
        <v>0.42235199227591103</v>
      </c>
      <c r="H6992" s="3">
        <v>1</v>
      </c>
      <c r="I6992" s="3">
        <f t="shared" si="220"/>
        <v>0</v>
      </c>
    </row>
    <row r="6993" spans="1:9" x14ac:dyDescent="0.2">
      <c r="A6993" s="3" t="s">
        <v>17327</v>
      </c>
      <c r="B6993" s="3">
        <v>-0.31048592384557699</v>
      </c>
      <c r="C6993" s="3">
        <v>1</v>
      </c>
      <c r="D6993" s="3">
        <f t="shared" si="219"/>
        <v>0</v>
      </c>
      <c r="F6993" s="3" t="s">
        <v>11626</v>
      </c>
      <c r="G6993" s="3">
        <v>0.42215041017118399</v>
      </c>
      <c r="H6993" s="3">
        <v>1</v>
      </c>
      <c r="I6993" s="3">
        <f t="shared" si="220"/>
        <v>0</v>
      </c>
    </row>
    <row r="6994" spans="1:9" x14ac:dyDescent="0.2">
      <c r="A6994" s="3" t="s">
        <v>13348</v>
      </c>
      <c r="B6994" s="3">
        <v>-0.31045392103983399</v>
      </c>
      <c r="C6994" s="3">
        <v>1</v>
      </c>
      <c r="D6994" s="3">
        <f t="shared" si="219"/>
        <v>0</v>
      </c>
      <c r="F6994" s="3" t="s">
        <v>7857</v>
      </c>
      <c r="G6994" s="3">
        <v>0.42186479586417702</v>
      </c>
      <c r="H6994" s="3">
        <v>1</v>
      </c>
      <c r="I6994" s="3">
        <f t="shared" si="220"/>
        <v>0</v>
      </c>
    </row>
    <row r="6995" spans="1:9" x14ac:dyDescent="0.2">
      <c r="A6995" s="3" t="s">
        <v>11900</v>
      </c>
      <c r="B6995" s="3">
        <v>-0.31027338544869498</v>
      </c>
      <c r="C6995" s="3">
        <v>1</v>
      </c>
      <c r="D6995" s="3">
        <f t="shared" si="219"/>
        <v>0</v>
      </c>
      <c r="F6995" s="3" t="s">
        <v>5314</v>
      </c>
      <c r="G6995" s="3">
        <v>0.42178246814575099</v>
      </c>
      <c r="H6995" s="3">
        <v>1</v>
      </c>
      <c r="I6995" s="3">
        <f t="shared" si="220"/>
        <v>0</v>
      </c>
    </row>
    <row r="6996" spans="1:9" x14ac:dyDescent="0.2">
      <c r="A6996" s="3" t="s">
        <v>13496</v>
      </c>
      <c r="B6996" s="3">
        <v>-0.31002451296058098</v>
      </c>
      <c r="C6996" s="3">
        <v>1</v>
      </c>
      <c r="D6996" s="3">
        <f t="shared" si="219"/>
        <v>0</v>
      </c>
      <c r="F6996" s="3" t="s">
        <v>5348</v>
      </c>
      <c r="G6996" s="3">
        <v>0.42170228510778701</v>
      </c>
      <c r="H6996" s="3">
        <v>1</v>
      </c>
      <c r="I6996" s="3">
        <f t="shared" si="220"/>
        <v>0</v>
      </c>
    </row>
    <row r="6997" spans="1:9" x14ac:dyDescent="0.2">
      <c r="A6997" s="3" t="s">
        <v>16633</v>
      </c>
      <c r="B6997" s="3">
        <v>-0.31000328423929802</v>
      </c>
      <c r="C6997" s="3">
        <v>1</v>
      </c>
      <c r="D6997" s="3">
        <f t="shared" si="219"/>
        <v>0</v>
      </c>
      <c r="F6997" s="3" t="s">
        <v>6003</v>
      </c>
      <c r="G6997" s="3">
        <v>0.42157314893867098</v>
      </c>
      <c r="H6997" s="3">
        <v>1</v>
      </c>
      <c r="I6997" s="3">
        <f t="shared" si="220"/>
        <v>0</v>
      </c>
    </row>
    <row r="6998" spans="1:9" x14ac:dyDescent="0.2">
      <c r="A6998" s="3" t="s">
        <v>8911</v>
      </c>
      <c r="B6998" s="3">
        <v>-0.30996873214889598</v>
      </c>
      <c r="C6998" s="3">
        <v>1</v>
      </c>
      <c r="D6998" s="3">
        <f t="shared" si="219"/>
        <v>0</v>
      </c>
      <c r="F6998" s="3" t="s">
        <v>4926</v>
      </c>
      <c r="G6998" s="3">
        <v>0.42140810308853899</v>
      </c>
      <c r="H6998" s="3">
        <v>1</v>
      </c>
      <c r="I6998" s="3">
        <f t="shared" si="220"/>
        <v>0</v>
      </c>
    </row>
    <row r="6999" spans="1:9" x14ac:dyDescent="0.2">
      <c r="A6999" s="3" t="s">
        <v>15670</v>
      </c>
      <c r="B6999" s="3">
        <v>-0.30989252190070998</v>
      </c>
      <c r="C6999" s="3">
        <v>1</v>
      </c>
      <c r="D6999" s="3">
        <f t="shared" si="219"/>
        <v>0</v>
      </c>
      <c r="F6999" s="3" t="s">
        <v>11104</v>
      </c>
      <c r="G6999" s="3">
        <v>0.42116077814548403</v>
      </c>
      <c r="H6999" s="3">
        <v>1</v>
      </c>
      <c r="I6999" s="3">
        <f t="shared" si="220"/>
        <v>0</v>
      </c>
    </row>
    <row r="7000" spans="1:9" x14ac:dyDescent="0.2">
      <c r="A7000" s="3" t="s">
        <v>13462</v>
      </c>
      <c r="B7000" s="3">
        <v>-0.30981398885212302</v>
      </c>
      <c r="C7000" s="3">
        <v>1</v>
      </c>
      <c r="D7000" s="3">
        <f t="shared" si="219"/>
        <v>0</v>
      </c>
      <c r="F7000" s="3" t="s">
        <v>6747</v>
      </c>
      <c r="G7000" s="3">
        <v>0.42113098610863597</v>
      </c>
      <c r="H7000" s="3">
        <v>1</v>
      </c>
      <c r="I7000" s="3">
        <f t="shared" si="220"/>
        <v>0</v>
      </c>
    </row>
    <row r="7001" spans="1:9" x14ac:dyDescent="0.2">
      <c r="A7001" s="3" t="s">
        <v>15679</v>
      </c>
      <c r="B7001" s="3">
        <v>-0.30971102088829799</v>
      </c>
      <c r="C7001" s="3">
        <v>1</v>
      </c>
      <c r="D7001" s="3">
        <f t="shared" si="219"/>
        <v>0</v>
      </c>
      <c r="F7001" s="3" t="s">
        <v>10693</v>
      </c>
      <c r="G7001" s="3">
        <v>0.42073349785755798</v>
      </c>
      <c r="H7001" s="3">
        <v>1</v>
      </c>
      <c r="I7001" s="3">
        <f t="shared" si="220"/>
        <v>0</v>
      </c>
    </row>
    <row r="7002" spans="1:9" x14ac:dyDescent="0.2">
      <c r="A7002" s="3" t="s">
        <v>16248</v>
      </c>
      <c r="B7002" s="3">
        <v>-0.30967670883662402</v>
      </c>
      <c r="C7002" s="3">
        <v>1</v>
      </c>
      <c r="D7002" s="3">
        <f t="shared" si="219"/>
        <v>0</v>
      </c>
      <c r="F7002" s="3" t="s">
        <v>10668</v>
      </c>
      <c r="G7002" s="3">
        <v>0.42067361821385602</v>
      </c>
      <c r="H7002" s="3">
        <v>1</v>
      </c>
      <c r="I7002" s="3">
        <f t="shared" si="220"/>
        <v>0</v>
      </c>
    </row>
    <row r="7003" spans="1:9" x14ac:dyDescent="0.2">
      <c r="A7003" s="3" t="s">
        <v>3084</v>
      </c>
      <c r="B7003" s="3">
        <v>-0.30962672267204</v>
      </c>
      <c r="C7003" s="3">
        <v>2.5717603331785101E-3</v>
      </c>
      <c r="D7003" s="3">
        <f t="shared" si="219"/>
        <v>2.5897695065207138</v>
      </c>
      <c r="F7003" s="3" t="s">
        <v>15130</v>
      </c>
      <c r="G7003" s="3">
        <v>0.42051152903792</v>
      </c>
      <c r="H7003" s="3">
        <v>1</v>
      </c>
      <c r="I7003" s="3">
        <f t="shared" si="220"/>
        <v>0</v>
      </c>
    </row>
    <row r="7004" spans="1:9" x14ac:dyDescent="0.2">
      <c r="A7004" s="3" t="s">
        <v>6920</v>
      </c>
      <c r="B7004" s="3">
        <v>-0.30910785506175198</v>
      </c>
      <c r="C7004" s="3">
        <v>1</v>
      </c>
      <c r="D7004" s="3">
        <f t="shared" si="219"/>
        <v>0</v>
      </c>
      <c r="F7004" s="3" t="s">
        <v>9209</v>
      </c>
      <c r="G7004" s="3">
        <v>0.42035839318186402</v>
      </c>
      <c r="H7004" s="3">
        <v>1</v>
      </c>
      <c r="I7004" s="3">
        <f t="shared" si="220"/>
        <v>0</v>
      </c>
    </row>
    <row r="7005" spans="1:9" x14ac:dyDescent="0.2">
      <c r="A7005" s="3" t="s">
        <v>15948</v>
      </c>
      <c r="B7005" s="3">
        <v>-0.30868997429415401</v>
      </c>
      <c r="C7005" s="3">
        <v>1</v>
      </c>
      <c r="D7005" s="3">
        <f t="shared" si="219"/>
        <v>0</v>
      </c>
      <c r="F7005" s="3" t="s">
        <v>14872</v>
      </c>
      <c r="G7005" s="3">
        <v>0.42035706292455899</v>
      </c>
      <c r="H7005" s="3">
        <v>1</v>
      </c>
      <c r="I7005" s="3">
        <f t="shared" si="220"/>
        <v>0</v>
      </c>
    </row>
    <row r="7006" spans="1:9" x14ac:dyDescent="0.2">
      <c r="A7006" s="3" t="s">
        <v>12133</v>
      </c>
      <c r="B7006" s="3">
        <v>-0.30837678599990898</v>
      </c>
      <c r="C7006" s="3">
        <v>1</v>
      </c>
      <c r="D7006" s="3">
        <f t="shared" si="219"/>
        <v>0</v>
      </c>
      <c r="F7006" s="3" t="s">
        <v>9611</v>
      </c>
      <c r="G7006" s="3">
        <v>0.41994122250663501</v>
      </c>
      <c r="H7006" s="3">
        <v>1</v>
      </c>
      <c r="I7006" s="3">
        <f t="shared" si="220"/>
        <v>0</v>
      </c>
    </row>
    <row r="7007" spans="1:9" x14ac:dyDescent="0.2">
      <c r="A7007" s="3" t="s">
        <v>15567</v>
      </c>
      <c r="B7007" s="3">
        <v>-0.30819998590766201</v>
      </c>
      <c r="C7007" s="3">
        <v>1</v>
      </c>
      <c r="D7007" s="3">
        <f t="shared" si="219"/>
        <v>0</v>
      </c>
      <c r="F7007" s="3" t="s">
        <v>8776</v>
      </c>
      <c r="G7007" s="3">
        <v>0.41978719402277198</v>
      </c>
      <c r="H7007" s="3">
        <v>1</v>
      </c>
      <c r="I7007" s="3">
        <f t="shared" si="220"/>
        <v>0</v>
      </c>
    </row>
    <row r="7008" spans="1:9" x14ac:dyDescent="0.2">
      <c r="A7008" s="3" t="s">
        <v>13187</v>
      </c>
      <c r="B7008" s="3">
        <v>-0.30819625187407601</v>
      </c>
      <c r="C7008" s="3">
        <v>1</v>
      </c>
      <c r="D7008" s="3">
        <f t="shared" si="219"/>
        <v>0</v>
      </c>
      <c r="F7008" s="3" t="s">
        <v>5576</v>
      </c>
      <c r="G7008" s="3">
        <v>0.41967942580310502</v>
      </c>
      <c r="H7008" s="3">
        <v>1</v>
      </c>
      <c r="I7008" s="3">
        <f t="shared" si="220"/>
        <v>0</v>
      </c>
    </row>
    <row r="7009" spans="1:9" x14ac:dyDescent="0.2">
      <c r="A7009" s="3" t="s">
        <v>12429</v>
      </c>
      <c r="B7009" s="3">
        <v>-0.30811942524772701</v>
      </c>
      <c r="C7009" s="3">
        <v>1</v>
      </c>
      <c r="D7009" s="3">
        <f t="shared" si="219"/>
        <v>0</v>
      </c>
      <c r="F7009" s="3" t="s">
        <v>2457</v>
      </c>
      <c r="G7009" s="3">
        <v>0.41965256424428599</v>
      </c>
      <c r="H7009" s="4">
        <v>5.73897434828763E-5</v>
      </c>
      <c r="I7009" s="3">
        <f t="shared" si="220"/>
        <v>4.2411657164313015</v>
      </c>
    </row>
    <row r="7010" spans="1:9" x14ac:dyDescent="0.2">
      <c r="A7010" s="3" t="s">
        <v>13929</v>
      </c>
      <c r="B7010" s="3">
        <v>-0.30803574754426699</v>
      </c>
      <c r="C7010" s="3">
        <v>1</v>
      </c>
      <c r="D7010" s="3">
        <f t="shared" si="219"/>
        <v>0</v>
      </c>
      <c r="F7010" s="3" t="s">
        <v>8226</v>
      </c>
      <c r="G7010" s="3">
        <v>0.41964893555036298</v>
      </c>
      <c r="H7010" s="3">
        <v>1</v>
      </c>
      <c r="I7010" s="3">
        <f t="shared" si="220"/>
        <v>0</v>
      </c>
    </row>
    <row r="7011" spans="1:9" x14ac:dyDescent="0.2">
      <c r="A7011" s="3" t="s">
        <v>13475</v>
      </c>
      <c r="B7011" s="3">
        <v>-0.307656630240349</v>
      </c>
      <c r="C7011" s="3">
        <v>1</v>
      </c>
      <c r="D7011" s="3">
        <f t="shared" si="219"/>
        <v>0</v>
      </c>
      <c r="F7011" s="3" t="s">
        <v>16813</v>
      </c>
      <c r="G7011" s="3">
        <v>0.419553402487022</v>
      </c>
      <c r="H7011" s="3">
        <v>1</v>
      </c>
      <c r="I7011" s="3">
        <f t="shared" si="220"/>
        <v>0</v>
      </c>
    </row>
    <row r="7012" spans="1:9" x14ac:dyDescent="0.2">
      <c r="A7012" s="3" t="s">
        <v>10243</v>
      </c>
      <c r="B7012" s="3">
        <v>-0.30761546172889598</v>
      </c>
      <c r="C7012" s="3">
        <v>1</v>
      </c>
      <c r="D7012" s="3">
        <f t="shared" si="219"/>
        <v>0</v>
      </c>
      <c r="F7012" s="3" t="s">
        <v>11129</v>
      </c>
      <c r="G7012" s="3">
        <v>0.41890188434034098</v>
      </c>
      <c r="H7012" s="3">
        <v>1</v>
      </c>
      <c r="I7012" s="3">
        <f t="shared" si="220"/>
        <v>0</v>
      </c>
    </row>
    <row r="7013" spans="1:9" x14ac:dyDescent="0.2">
      <c r="A7013" s="3" t="s">
        <v>17194</v>
      </c>
      <c r="B7013" s="3">
        <v>-0.30744812462494298</v>
      </c>
      <c r="C7013" s="3">
        <v>1</v>
      </c>
      <c r="D7013" s="3">
        <f t="shared" si="219"/>
        <v>0</v>
      </c>
      <c r="F7013" s="3" t="s">
        <v>6963</v>
      </c>
      <c r="G7013" s="3">
        <v>0.41886067631595703</v>
      </c>
      <c r="H7013" s="3">
        <v>1</v>
      </c>
      <c r="I7013" s="3">
        <f t="shared" si="220"/>
        <v>0</v>
      </c>
    </row>
    <row r="7014" spans="1:9" x14ac:dyDescent="0.2">
      <c r="A7014" s="3" t="s">
        <v>13086</v>
      </c>
      <c r="B7014" s="3">
        <v>-0.30707788393337498</v>
      </c>
      <c r="C7014" s="3">
        <v>1</v>
      </c>
      <c r="D7014" s="3">
        <f t="shared" si="219"/>
        <v>0</v>
      </c>
      <c r="F7014" s="3" t="s">
        <v>3078</v>
      </c>
      <c r="G7014" s="3">
        <v>0.41884980234408598</v>
      </c>
      <c r="H7014" s="3">
        <v>2.4817386055327201E-3</v>
      </c>
      <c r="I7014" s="3">
        <f t="shared" si="220"/>
        <v>2.6052439634307674</v>
      </c>
    </row>
    <row r="7015" spans="1:9" x14ac:dyDescent="0.2">
      <c r="A7015" s="3" t="s">
        <v>12992</v>
      </c>
      <c r="B7015" s="3">
        <v>-0.30649789260545401</v>
      </c>
      <c r="C7015" s="3">
        <v>1</v>
      </c>
      <c r="D7015" s="3">
        <f t="shared" si="219"/>
        <v>0</v>
      </c>
      <c r="F7015" s="3" t="s">
        <v>6378</v>
      </c>
      <c r="G7015" s="3">
        <v>0.41877224448644901</v>
      </c>
      <c r="H7015" s="3">
        <v>1</v>
      </c>
      <c r="I7015" s="3">
        <f t="shared" si="220"/>
        <v>0</v>
      </c>
    </row>
    <row r="7016" spans="1:9" x14ac:dyDescent="0.2">
      <c r="A7016" s="3" t="s">
        <v>16106</v>
      </c>
      <c r="B7016" s="3">
        <v>-0.30649053393464898</v>
      </c>
      <c r="C7016" s="3">
        <v>1</v>
      </c>
      <c r="D7016" s="3">
        <f t="shared" si="219"/>
        <v>0</v>
      </c>
      <c r="F7016" s="3" t="s">
        <v>8524</v>
      </c>
      <c r="G7016" s="3">
        <v>0.41876782884920299</v>
      </c>
      <c r="H7016" s="3">
        <v>1</v>
      </c>
      <c r="I7016" s="3">
        <f t="shared" si="220"/>
        <v>0</v>
      </c>
    </row>
    <row r="7017" spans="1:9" x14ac:dyDescent="0.2">
      <c r="A7017" s="3" t="s">
        <v>14661</v>
      </c>
      <c r="B7017" s="3">
        <v>-0.30610947517879</v>
      </c>
      <c r="C7017" s="3">
        <v>1</v>
      </c>
      <c r="D7017" s="3">
        <f t="shared" si="219"/>
        <v>0</v>
      </c>
      <c r="F7017" s="3" t="s">
        <v>12450</v>
      </c>
      <c r="G7017" s="3">
        <v>0.41874501281361498</v>
      </c>
      <c r="H7017" s="3">
        <v>1</v>
      </c>
      <c r="I7017" s="3">
        <f t="shared" si="220"/>
        <v>0</v>
      </c>
    </row>
    <row r="7018" spans="1:9" x14ac:dyDescent="0.2">
      <c r="A7018" s="3" t="s">
        <v>12735</v>
      </c>
      <c r="B7018" s="3">
        <v>-0.30552325447088302</v>
      </c>
      <c r="C7018" s="3">
        <v>1</v>
      </c>
      <c r="D7018" s="3">
        <f t="shared" si="219"/>
        <v>0</v>
      </c>
      <c r="F7018" s="3" t="s">
        <v>6917</v>
      </c>
      <c r="G7018" s="3">
        <v>0.41870825436473902</v>
      </c>
      <c r="H7018" s="3">
        <v>1</v>
      </c>
      <c r="I7018" s="3">
        <f t="shared" si="220"/>
        <v>0</v>
      </c>
    </row>
    <row r="7019" spans="1:9" x14ac:dyDescent="0.2">
      <c r="A7019" s="3" t="s">
        <v>16353</v>
      </c>
      <c r="B7019" s="3">
        <v>-0.30517646975136098</v>
      </c>
      <c r="C7019" s="3">
        <v>1</v>
      </c>
      <c r="D7019" s="3">
        <f t="shared" si="219"/>
        <v>0</v>
      </c>
      <c r="F7019" s="3" t="s">
        <v>8257</v>
      </c>
      <c r="G7019" s="3">
        <v>0.41810617754997098</v>
      </c>
      <c r="H7019" s="3">
        <v>1</v>
      </c>
      <c r="I7019" s="3">
        <f t="shared" si="220"/>
        <v>0</v>
      </c>
    </row>
    <row r="7020" spans="1:9" x14ac:dyDescent="0.2">
      <c r="A7020" s="3" t="s">
        <v>9454</v>
      </c>
      <c r="B7020" s="3">
        <v>-0.30491988277459398</v>
      </c>
      <c r="C7020" s="3">
        <v>1</v>
      </c>
      <c r="D7020" s="3">
        <f t="shared" si="219"/>
        <v>0</v>
      </c>
      <c r="F7020" s="3" t="s">
        <v>3894</v>
      </c>
      <c r="G7020" s="3">
        <v>0.41794796217550001</v>
      </c>
      <c r="H7020" s="3">
        <v>6.7802256704007594E-2</v>
      </c>
      <c r="I7020" s="3">
        <f t="shared" si="220"/>
        <v>1.1687558510033289</v>
      </c>
    </row>
    <row r="7021" spans="1:9" x14ac:dyDescent="0.2">
      <c r="A7021" s="3" t="s">
        <v>13642</v>
      </c>
      <c r="B7021" s="3">
        <v>-0.30475891022575402</v>
      </c>
      <c r="C7021" s="3">
        <v>1</v>
      </c>
      <c r="D7021" s="3">
        <f t="shared" si="219"/>
        <v>0</v>
      </c>
      <c r="F7021" s="3" t="s">
        <v>13502</v>
      </c>
      <c r="G7021" s="3">
        <v>0.41783356938732502</v>
      </c>
      <c r="H7021" s="3">
        <v>1</v>
      </c>
      <c r="I7021" s="3">
        <f t="shared" si="220"/>
        <v>0</v>
      </c>
    </row>
    <row r="7022" spans="1:9" x14ac:dyDescent="0.2">
      <c r="A7022" s="3" t="s">
        <v>16839</v>
      </c>
      <c r="B7022" s="3">
        <v>-0.30475146275933401</v>
      </c>
      <c r="C7022" s="3">
        <v>1</v>
      </c>
      <c r="D7022" s="3">
        <f t="shared" si="219"/>
        <v>0</v>
      </c>
      <c r="F7022" s="3" t="s">
        <v>6909</v>
      </c>
      <c r="G7022" s="3">
        <v>0.41752015723025299</v>
      </c>
      <c r="H7022" s="3">
        <v>1</v>
      </c>
      <c r="I7022" s="3">
        <f t="shared" si="220"/>
        <v>0</v>
      </c>
    </row>
    <row r="7023" spans="1:9" x14ac:dyDescent="0.2">
      <c r="A7023" s="3" t="s">
        <v>15355</v>
      </c>
      <c r="B7023" s="3">
        <v>-0.30459187074641902</v>
      </c>
      <c r="C7023" s="3">
        <v>1</v>
      </c>
      <c r="D7023" s="3">
        <f t="shared" si="219"/>
        <v>0</v>
      </c>
      <c r="F7023" s="3" t="s">
        <v>5944</v>
      </c>
      <c r="G7023" s="3">
        <v>0.41745436402299202</v>
      </c>
      <c r="H7023" s="3">
        <v>1</v>
      </c>
      <c r="I7023" s="3">
        <f t="shared" si="220"/>
        <v>0</v>
      </c>
    </row>
    <row r="7024" spans="1:9" x14ac:dyDescent="0.2">
      <c r="A7024" s="3" t="s">
        <v>7232</v>
      </c>
      <c r="B7024" s="3">
        <v>-0.30457521723024999</v>
      </c>
      <c r="C7024" s="3">
        <v>1</v>
      </c>
      <c r="D7024" s="3">
        <f t="shared" si="219"/>
        <v>0</v>
      </c>
      <c r="F7024" s="3" t="s">
        <v>10716</v>
      </c>
      <c r="G7024" s="3">
        <v>0.416786164656474</v>
      </c>
      <c r="H7024" s="3">
        <v>1</v>
      </c>
      <c r="I7024" s="3">
        <f t="shared" si="220"/>
        <v>0</v>
      </c>
    </row>
    <row r="7025" spans="1:9" x14ac:dyDescent="0.2">
      <c r="A7025" s="3" t="s">
        <v>16544</v>
      </c>
      <c r="B7025" s="3">
        <v>-0.30430615136174199</v>
      </c>
      <c r="C7025" s="3">
        <v>1</v>
      </c>
      <c r="D7025" s="3">
        <f t="shared" si="219"/>
        <v>0</v>
      </c>
      <c r="F7025" s="3" t="s">
        <v>3020</v>
      </c>
      <c r="G7025" s="3">
        <v>0.41665999124959102</v>
      </c>
      <c r="H7025" s="3">
        <v>1.91025379625137E-3</v>
      </c>
      <c r="I7025" s="3">
        <f t="shared" si="220"/>
        <v>2.7189089285694936</v>
      </c>
    </row>
    <row r="7026" spans="1:9" x14ac:dyDescent="0.2">
      <c r="A7026" s="3" t="s">
        <v>11571</v>
      </c>
      <c r="B7026" s="3">
        <v>-0.30425193071252499</v>
      </c>
      <c r="C7026" s="3">
        <v>1</v>
      </c>
      <c r="D7026" s="3">
        <f t="shared" si="219"/>
        <v>0</v>
      </c>
      <c r="F7026" s="3" t="s">
        <v>3882</v>
      </c>
      <c r="G7026" s="3">
        <v>0.41663185141438502</v>
      </c>
      <c r="H7026" s="3">
        <v>6.5260696497916104E-2</v>
      </c>
      <c r="I7026" s="3">
        <f t="shared" si="220"/>
        <v>1.1853482954947043</v>
      </c>
    </row>
    <row r="7027" spans="1:9" x14ac:dyDescent="0.2">
      <c r="A7027" s="3" t="s">
        <v>13248</v>
      </c>
      <c r="B7027" s="3">
        <v>-0.303783331124512</v>
      </c>
      <c r="C7027" s="3">
        <v>1</v>
      </c>
      <c r="D7027" s="3">
        <f t="shared" si="219"/>
        <v>0</v>
      </c>
      <c r="F7027" s="3" t="s">
        <v>10861</v>
      </c>
      <c r="G7027" s="3">
        <v>0.41589225724869999</v>
      </c>
      <c r="H7027" s="3">
        <v>1</v>
      </c>
      <c r="I7027" s="3">
        <f t="shared" si="220"/>
        <v>0</v>
      </c>
    </row>
    <row r="7028" spans="1:9" x14ac:dyDescent="0.2">
      <c r="A7028" s="3" t="s">
        <v>15051</v>
      </c>
      <c r="B7028" s="3">
        <v>-0.30336342724537202</v>
      </c>
      <c r="C7028" s="3">
        <v>1</v>
      </c>
      <c r="D7028" s="3">
        <f t="shared" si="219"/>
        <v>0</v>
      </c>
      <c r="F7028" s="3" t="s">
        <v>13714</v>
      </c>
      <c r="G7028" s="3">
        <v>0.41560571523929601</v>
      </c>
      <c r="H7028" s="3">
        <v>1</v>
      </c>
      <c r="I7028" s="3">
        <f t="shared" si="220"/>
        <v>0</v>
      </c>
    </row>
    <row r="7029" spans="1:9" x14ac:dyDescent="0.2">
      <c r="A7029" s="3" t="s">
        <v>16748</v>
      </c>
      <c r="B7029" s="3">
        <v>-0.30315598032836899</v>
      </c>
      <c r="C7029" s="3">
        <v>1</v>
      </c>
      <c r="D7029" s="3">
        <f t="shared" si="219"/>
        <v>0</v>
      </c>
      <c r="F7029" s="3" t="s">
        <v>6595</v>
      </c>
      <c r="G7029" s="3">
        <v>0.41556015715542299</v>
      </c>
      <c r="H7029" s="3">
        <v>1</v>
      </c>
      <c r="I7029" s="3">
        <f t="shared" si="220"/>
        <v>0</v>
      </c>
    </row>
    <row r="7030" spans="1:9" x14ac:dyDescent="0.2">
      <c r="A7030" s="3" t="s">
        <v>9148</v>
      </c>
      <c r="B7030" s="3">
        <v>-0.30312132312850198</v>
      </c>
      <c r="C7030" s="3">
        <v>1</v>
      </c>
      <c r="D7030" s="3">
        <f t="shared" si="219"/>
        <v>0</v>
      </c>
      <c r="F7030" s="3" t="s">
        <v>8736</v>
      </c>
      <c r="G7030" s="3">
        <v>0.41546918744310002</v>
      </c>
      <c r="H7030" s="3">
        <v>1</v>
      </c>
      <c r="I7030" s="3">
        <f t="shared" si="220"/>
        <v>0</v>
      </c>
    </row>
    <row r="7031" spans="1:9" x14ac:dyDescent="0.2">
      <c r="A7031" s="3" t="s">
        <v>11097</v>
      </c>
      <c r="B7031" s="3">
        <v>-0.30294270729278</v>
      </c>
      <c r="C7031" s="3">
        <v>1</v>
      </c>
      <c r="D7031" s="3">
        <f t="shared" si="219"/>
        <v>0</v>
      </c>
      <c r="F7031" s="3" t="s">
        <v>15388</v>
      </c>
      <c r="G7031" s="3">
        <v>0.41527654455630603</v>
      </c>
      <c r="H7031" s="3">
        <v>1</v>
      </c>
      <c r="I7031" s="3">
        <f t="shared" si="220"/>
        <v>0</v>
      </c>
    </row>
    <row r="7032" spans="1:9" x14ac:dyDescent="0.2">
      <c r="A7032" s="3" t="s">
        <v>11032</v>
      </c>
      <c r="B7032" s="3">
        <v>-0.30291780652813199</v>
      </c>
      <c r="C7032" s="3">
        <v>1</v>
      </c>
      <c r="D7032" s="3">
        <f t="shared" si="219"/>
        <v>0</v>
      </c>
      <c r="F7032" s="3" t="s">
        <v>12855</v>
      </c>
      <c r="G7032" s="3">
        <v>0.41506324342325102</v>
      </c>
      <c r="H7032" s="3">
        <v>1</v>
      </c>
      <c r="I7032" s="3">
        <f t="shared" si="220"/>
        <v>0</v>
      </c>
    </row>
    <row r="7033" spans="1:9" x14ac:dyDescent="0.2">
      <c r="A7033" s="3" t="s">
        <v>15751</v>
      </c>
      <c r="B7033" s="3">
        <v>-0.30238418883630902</v>
      </c>
      <c r="C7033" s="3">
        <v>1</v>
      </c>
      <c r="D7033" s="3">
        <f t="shared" si="219"/>
        <v>0</v>
      </c>
      <c r="F7033" s="3" t="s">
        <v>5968</v>
      </c>
      <c r="G7033" s="3">
        <v>0.41502030044530502</v>
      </c>
      <c r="H7033" s="3">
        <v>1</v>
      </c>
      <c r="I7033" s="3">
        <f t="shared" si="220"/>
        <v>0</v>
      </c>
    </row>
    <row r="7034" spans="1:9" x14ac:dyDescent="0.2">
      <c r="A7034" s="3" t="s">
        <v>16330</v>
      </c>
      <c r="B7034" s="3">
        <v>-0.30225932074141099</v>
      </c>
      <c r="C7034" s="3">
        <v>1</v>
      </c>
      <c r="D7034" s="3">
        <f t="shared" si="219"/>
        <v>0</v>
      </c>
      <c r="F7034" s="3" t="s">
        <v>5099</v>
      </c>
      <c r="G7034" s="3">
        <v>0.41487797704137203</v>
      </c>
      <c r="H7034" s="3">
        <v>1</v>
      </c>
      <c r="I7034" s="3">
        <f t="shared" si="220"/>
        <v>0</v>
      </c>
    </row>
    <row r="7035" spans="1:9" x14ac:dyDescent="0.2">
      <c r="A7035" s="3" t="s">
        <v>16557</v>
      </c>
      <c r="B7035" s="3">
        <v>-0.30225591898627502</v>
      </c>
      <c r="C7035" s="3">
        <v>1</v>
      </c>
      <c r="D7035" s="3">
        <f t="shared" si="219"/>
        <v>0</v>
      </c>
      <c r="F7035" s="3" t="s">
        <v>4607</v>
      </c>
      <c r="G7035" s="3">
        <v>0.414531108728877</v>
      </c>
      <c r="H7035" s="3">
        <v>0.55147220929646201</v>
      </c>
      <c r="I7035" s="3">
        <f t="shared" si="220"/>
        <v>0.25847636836123211</v>
      </c>
    </row>
    <row r="7036" spans="1:9" x14ac:dyDescent="0.2">
      <c r="A7036" s="3" t="s">
        <v>16320</v>
      </c>
      <c r="B7036" s="3">
        <v>-0.30217717716521197</v>
      </c>
      <c r="C7036" s="3">
        <v>1</v>
      </c>
      <c r="D7036" s="3">
        <f t="shared" si="219"/>
        <v>0</v>
      </c>
      <c r="F7036" s="3" t="s">
        <v>6409</v>
      </c>
      <c r="G7036" s="3">
        <v>0.41449618012957201</v>
      </c>
      <c r="H7036" s="3">
        <v>1</v>
      </c>
      <c r="I7036" s="3">
        <f t="shared" si="220"/>
        <v>0</v>
      </c>
    </row>
    <row r="7037" spans="1:9" x14ac:dyDescent="0.2">
      <c r="A7037" s="3" t="s">
        <v>10183</v>
      </c>
      <c r="B7037" s="3">
        <v>-0.30166131821659198</v>
      </c>
      <c r="C7037" s="3">
        <v>1</v>
      </c>
      <c r="D7037" s="3">
        <f t="shared" si="219"/>
        <v>0</v>
      </c>
      <c r="F7037" s="3" t="s">
        <v>2071</v>
      </c>
      <c r="G7037" s="3">
        <v>0.41447598900055699</v>
      </c>
      <c r="H7037" s="4">
        <v>1.5124432730709501E-6</v>
      </c>
      <c r="I7037" s="3">
        <f t="shared" si="220"/>
        <v>5.8203209053725304</v>
      </c>
    </row>
    <row r="7038" spans="1:9" x14ac:dyDescent="0.2">
      <c r="A7038" s="3" t="s">
        <v>16542</v>
      </c>
      <c r="B7038" s="3">
        <v>-0.30165315142022803</v>
      </c>
      <c r="C7038" s="3">
        <v>1</v>
      </c>
      <c r="D7038" s="3">
        <f t="shared" si="219"/>
        <v>0</v>
      </c>
      <c r="F7038" s="3" t="s">
        <v>7222</v>
      </c>
      <c r="G7038" s="3">
        <v>0.414279207628728</v>
      </c>
      <c r="H7038" s="3">
        <v>1</v>
      </c>
      <c r="I7038" s="3">
        <f t="shared" si="220"/>
        <v>0</v>
      </c>
    </row>
    <row r="7039" spans="1:9" x14ac:dyDescent="0.2">
      <c r="A7039" s="3" t="s">
        <v>12436</v>
      </c>
      <c r="B7039" s="3">
        <v>-0.30154530911725902</v>
      </c>
      <c r="C7039" s="3">
        <v>1</v>
      </c>
      <c r="D7039" s="3">
        <f t="shared" si="219"/>
        <v>0</v>
      </c>
      <c r="F7039" s="3" t="s">
        <v>9207</v>
      </c>
      <c r="G7039" s="3">
        <v>0.414237830559119</v>
      </c>
      <c r="H7039" s="3">
        <v>1</v>
      </c>
      <c r="I7039" s="3">
        <f t="shared" si="220"/>
        <v>0</v>
      </c>
    </row>
    <row r="7040" spans="1:9" x14ac:dyDescent="0.2">
      <c r="A7040" s="3" t="s">
        <v>8083</v>
      </c>
      <c r="B7040" s="3">
        <v>-0.30131003702352399</v>
      </c>
      <c r="C7040" s="3">
        <v>1</v>
      </c>
      <c r="D7040" s="3">
        <f t="shared" si="219"/>
        <v>0</v>
      </c>
      <c r="F7040" s="3" t="s">
        <v>12906</v>
      </c>
      <c r="G7040" s="3">
        <v>0.41423201478271099</v>
      </c>
      <c r="H7040" s="3">
        <v>1</v>
      </c>
      <c r="I7040" s="3">
        <f t="shared" si="220"/>
        <v>0</v>
      </c>
    </row>
    <row r="7041" spans="1:9" x14ac:dyDescent="0.2">
      <c r="A7041" s="3" t="s">
        <v>14682</v>
      </c>
      <c r="B7041" s="3">
        <v>-0.301065415863706</v>
      </c>
      <c r="C7041" s="3">
        <v>1</v>
      </c>
      <c r="D7041" s="3">
        <f t="shared" si="219"/>
        <v>0</v>
      </c>
      <c r="F7041" s="3" t="s">
        <v>16275</v>
      </c>
      <c r="G7041" s="3">
        <v>0.41416643489897098</v>
      </c>
      <c r="H7041" s="3">
        <v>1</v>
      </c>
      <c r="I7041" s="3">
        <f t="shared" si="220"/>
        <v>0</v>
      </c>
    </row>
    <row r="7042" spans="1:9" x14ac:dyDescent="0.2">
      <c r="A7042" s="3" t="s">
        <v>17269</v>
      </c>
      <c r="B7042" s="3">
        <v>-0.30095199859940203</v>
      </c>
      <c r="C7042" s="3">
        <v>1</v>
      </c>
      <c r="D7042" s="3">
        <f t="shared" si="219"/>
        <v>0</v>
      </c>
      <c r="F7042" s="3" t="s">
        <v>4631</v>
      </c>
      <c r="G7042" s="3">
        <v>0.41409257848841702</v>
      </c>
      <c r="H7042" s="3">
        <v>0.60395396150902503</v>
      </c>
      <c r="I7042" s="3">
        <f t="shared" si="220"/>
        <v>0.21899616572428593</v>
      </c>
    </row>
    <row r="7043" spans="1:9" x14ac:dyDescent="0.2">
      <c r="A7043" s="3" t="s">
        <v>16097</v>
      </c>
      <c r="B7043" s="3">
        <v>-0.30070763012201801</v>
      </c>
      <c r="C7043" s="3">
        <v>1</v>
      </c>
      <c r="D7043" s="3">
        <f t="shared" si="219"/>
        <v>0</v>
      </c>
      <c r="F7043" s="3" t="s">
        <v>15968</v>
      </c>
      <c r="G7043" s="3">
        <v>0.41349978831064998</v>
      </c>
      <c r="H7043" s="3">
        <v>1</v>
      </c>
      <c r="I7043" s="3">
        <f t="shared" si="220"/>
        <v>0</v>
      </c>
    </row>
    <row r="7044" spans="1:9" x14ac:dyDescent="0.2">
      <c r="A7044" s="3" t="s">
        <v>14940</v>
      </c>
      <c r="B7044" s="3">
        <v>-0.30032356024996798</v>
      </c>
      <c r="C7044" s="3">
        <v>1</v>
      </c>
      <c r="D7044" s="3">
        <f t="shared" si="219"/>
        <v>0</v>
      </c>
      <c r="F7044" s="3" t="s">
        <v>5541</v>
      </c>
      <c r="G7044" s="3">
        <v>0.41345170252492802</v>
      </c>
      <c r="H7044" s="3">
        <v>1</v>
      </c>
      <c r="I7044" s="3">
        <f t="shared" si="220"/>
        <v>0</v>
      </c>
    </row>
    <row r="7045" spans="1:9" x14ac:dyDescent="0.2">
      <c r="A7045" s="3" t="s">
        <v>2255</v>
      </c>
      <c r="B7045" s="3">
        <v>-0.30014559099487598</v>
      </c>
      <c r="C7045" s="4">
        <v>1.03335830239389E-5</v>
      </c>
      <c r="D7045" s="3">
        <f t="shared" ref="D7045:D7108" si="221">-LOG10(C7045)</f>
        <v>4.985749066890997</v>
      </c>
      <c r="F7045" s="3" t="s">
        <v>9253</v>
      </c>
      <c r="G7045" s="3">
        <v>0.41301893591530497</v>
      </c>
      <c r="H7045" s="3">
        <v>1</v>
      </c>
      <c r="I7045" s="3">
        <f t="shared" si="220"/>
        <v>0</v>
      </c>
    </row>
    <row r="7046" spans="1:9" x14ac:dyDescent="0.2">
      <c r="A7046" s="3" t="s">
        <v>12826</v>
      </c>
      <c r="B7046" s="3">
        <v>-0.29982469781168902</v>
      </c>
      <c r="C7046" s="3">
        <v>1</v>
      </c>
      <c r="D7046" s="3">
        <f t="shared" si="221"/>
        <v>0</v>
      </c>
      <c r="F7046" s="3" t="s">
        <v>5797</v>
      </c>
      <c r="G7046" s="3">
        <v>0.41276164302690899</v>
      </c>
      <c r="H7046" s="3">
        <v>1</v>
      </c>
      <c r="I7046" s="3">
        <f t="shared" ref="I7046:I7109" si="222">-LOG10(H7046)</f>
        <v>0</v>
      </c>
    </row>
    <row r="7047" spans="1:9" x14ac:dyDescent="0.2">
      <c r="A7047" s="3" t="s">
        <v>15993</v>
      </c>
      <c r="B7047" s="3">
        <v>-0.299822404082144</v>
      </c>
      <c r="C7047" s="3">
        <v>1</v>
      </c>
      <c r="D7047" s="3">
        <f t="shared" si="221"/>
        <v>0</v>
      </c>
      <c r="F7047" s="3" t="s">
        <v>11055</v>
      </c>
      <c r="G7047" s="3">
        <v>0.41263874473962497</v>
      </c>
      <c r="H7047" s="3">
        <v>1</v>
      </c>
      <c r="I7047" s="3">
        <f t="shared" si="222"/>
        <v>0</v>
      </c>
    </row>
    <row r="7048" spans="1:9" x14ac:dyDescent="0.2">
      <c r="A7048" s="3" t="s">
        <v>15117</v>
      </c>
      <c r="B7048" s="3">
        <v>-0.29979795408944399</v>
      </c>
      <c r="C7048" s="3">
        <v>1</v>
      </c>
      <c r="D7048" s="3">
        <f t="shared" si="221"/>
        <v>0</v>
      </c>
      <c r="F7048" s="3" t="s">
        <v>10024</v>
      </c>
      <c r="G7048" s="3">
        <v>0.412630438970849</v>
      </c>
      <c r="H7048" s="3">
        <v>1</v>
      </c>
      <c r="I7048" s="3">
        <f t="shared" si="222"/>
        <v>0</v>
      </c>
    </row>
    <row r="7049" spans="1:9" x14ac:dyDescent="0.2">
      <c r="A7049" s="3" t="s">
        <v>17011</v>
      </c>
      <c r="B7049" s="3">
        <v>-0.29977778003914701</v>
      </c>
      <c r="C7049" s="3">
        <v>1</v>
      </c>
      <c r="D7049" s="3">
        <f t="shared" si="221"/>
        <v>0</v>
      </c>
      <c r="F7049" s="3" t="s">
        <v>9936</v>
      </c>
      <c r="G7049" s="3">
        <v>0.412596871144362</v>
      </c>
      <c r="H7049" s="3">
        <v>1</v>
      </c>
      <c r="I7049" s="3">
        <f t="shared" si="222"/>
        <v>0</v>
      </c>
    </row>
    <row r="7050" spans="1:9" x14ac:dyDescent="0.2">
      <c r="A7050" s="3" t="s">
        <v>17057</v>
      </c>
      <c r="B7050" s="3">
        <v>-0.29937521989358201</v>
      </c>
      <c r="C7050" s="3">
        <v>1</v>
      </c>
      <c r="D7050" s="3">
        <f t="shared" si="221"/>
        <v>0</v>
      </c>
      <c r="F7050" s="3" t="s">
        <v>7530</v>
      </c>
      <c r="G7050" s="3">
        <v>0.41252547736533202</v>
      </c>
      <c r="H7050" s="3">
        <v>1</v>
      </c>
      <c r="I7050" s="3">
        <f t="shared" si="222"/>
        <v>0</v>
      </c>
    </row>
    <row r="7051" spans="1:9" x14ac:dyDescent="0.2">
      <c r="A7051" s="3" t="s">
        <v>13415</v>
      </c>
      <c r="B7051" s="3">
        <v>-0.29923242249565601</v>
      </c>
      <c r="C7051" s="3">
        <v>1</v>
      </c>
      <c r="D7051" s="3">
        <f t="shared" si="221"/>
        <v>0</v>
      </c>
      <c r="F7051" s="3" t="s">
        <v>7400</v>
      </c>
      <c r="G7051" s="3">
        <v>0.41245694620526502</v>
      </c>
      <c r="H7051" s="3">
        <v>1</v>
      </c>
      <c r="I7051" s="3">
        <f t="shared" si="222"/>
        <v>0</v>
      </c>
    </row>
    <row r="7052" spans="1:9" x14ac:dyDescent="0.2">
      <c r="A7052" s="3" t="s">
        <v>12818</v>
      </c>
      <c r="B7052" s="3">
        <v>-0.29913142254073799</v>
      </c>
      <c r="C7052" s="3">
        <v>1</v>
      </c>
      <c r="D7052" s="3">
        <f t="shared" si="221"/>
        <v>0</v>
      </c>
      <c r="F7052" s="3" t="s">
        <v>6267</v>
      </c>
      <c r="G7052" s="3">
        <v>0.41238143897035601</v>
      </c>
      <c r="H7052" s="3">
        <v>1</v>
      </c>
      <c r="I7052" s="3">
        <f t="shared" si="222"/>
        <v>0</v>
      </c>
    </row>
    <row r="7053" spans="1:9" x14ac:dyDescent="0.2">
      <c r="A7053" s="3" t="s">
        <v>11339</v>
      </c>
      <c r="B7053" s="3">
        <v>-0.29909124919285401</v>
      </c>
      <c r="C7053" s="3">
        <v>1</v>
      </c>
      <c r="D7053" s="3">
        <f t="shared" si="221"/>
        <v>0</v>
      </c>
      <c r="F7053" s="3" t="s">
        <v>4979</v>
      </c>
      <c r="G7053" s="3">
        <v>0.41227438441439201</v>
      </c>
      <c r="H7053" s="3">
        <v>1</v>
      </c>
      <c r="I7053" s="3">
        <f t="shared" si="222"/>
        <v>0</v>
      </c>
    </row>
    <row r="7054" spans="1:9" x14ac:dyDescent="0.2">
      <c r="A7054" s="3" t="s">
        <v>16580</v>
      </c>
      <c r="B7054" s="3">
        <v>-0.299075989581643</v>
      </c>
      <c r="C7054" s="3">
        <v>1</v>
      </c>
      <c r="D7054" s="3">
        <f t="shared" si="221"/>
        <v>0</v>
      </c>
      <c r="F7054" s="3" t="s">
        <v>15156</v>
      </c>
      <c r="G7054" s="3">
        <v>0.41223394430021898</v>
      </c>
      <c r="H7054" s="3">
        <v>1</v>
      </c>
      <c r="I7054" s="3">
        <f t="shared" si="222"/>
        <v>0</v>
      </c>
    </row>
    <row r="7055" spans="1:9" x14ac:dyDescent="0.2">
      <c r="A7055" s="3" t="s">
        <v>16943</v>
      </c>
      <c r="B7055" s="3">
        <v>-0.298394506722018</v>
      </c>
      <c r="C7055" s="3">
        <v>1</v>
      </c>
      <c r="D7055" s="3">
        <f t="shared" si="221"/>
        <v>0</v>
      </c>
      <c r="F7055" s="3" t="s">
        <v>12192</v>
      </c>
      <c r="G7055" s="3">
        <v>0.412159221112046</v>
      </c>
      <c r="H7055" s="3">
        <v>1</v>
      </c>
      <c r="I7055" s="3">
        <f t="shared" si="222"/>
        <v>0</v>
      </c>
    </row>
    <row r="7056" spans="1:9" x14ac:dyDescent="0.2">
      <c r="A7056" s="3" t="s">
        <v>13912</v>
      </c>
      <c r="B7056" s="3">
        <v>-0.298124327130181</v>
      </c>
      <c r="C7056" s="3">
        <v>1</v>
      </c>
      <c r="D7056" s="3">
        <f t="shared" si="221"/>
        <v>0</v>
      </c>
      <c r="F7056" s="3" t="s">
        <v>15089</v>
      </c>
      <c r="G7056" s="3">
        <v>0.411986373568757</v>
      </c>
      <c r="H7056" s="3">
        <v>1</v>
      </c>
      <c r="I7056" s="3">
        <f t="shared" si="222"/>
        <v>0</v>
      </c>
    </row>
    <row r="7057" spans="1:9" x14ac:dyDescent="0.2">
      <c r="A7057" s="3" t="s">
        <v>9969</v>
      </c>
      <c r="B7057" s="3">
        <v>-0.29803006959477402</v>
      </c>
      <c r="C7057" s="3">
        <v>1</v>
      </c>
      <c r="D7057" s="3">
        <f t="shared" si="221"/>
        <v>0</v>
      </c>
      <c r="F7057" s="3" t="s">
        <v>7266</v>
      </c>
      <c r="G7057" s="3">
        <v>0.41150545966496099</v>
      </c>
      <c r="H7057" s="3">
        <v>1</v>
      </c>
      <c r="I7057" s="3">
        <f t="shared" si="222"/>
        <v>0</v>
      </c>
    </row>
    <row r="7058" spans="1:9" x14ac:dyDescent="0.2">
      <c r="A7058" s="3" t="s">
        <v>7158</v>
      </c>
      <c r="B7058" s="3">
        <v>-0.29793177017278899</v>
      </c>
      <c r="C7058" s="3">
        <v>1</v>
      </c>
      <c r="D7058" s="3">
        <f t="shared" si="221"/>
        <v>0</v>
      </c>
      <c r="F7058" s="3" t="s">
        <v>9032</v>
      </c>
      <c r="G7058" s="3">
        <v>0.41116640942838301</v>
      </c>
      <c r="H7058" s="3">
        <v>1</v>
      </c>
      <c r="I7058" s="3">
        <f t="shared" si="222"/>
        <v>0</v>
      </c>
    </row>
    <row r="7059" spans="1:9" x14ac:dyDescent="0.2">
      <c r="A7059" s="3" t="s">
        <v>16053</v>
      </c>
      <c r="B7059" s="3">
        <v>-0.29791048172127499</v>
      </c>
      <c r="C7059" s="3">
        <v>1</v>
      </c>
      <c r="D7059" s="3">
        <f t="shared" si="221"/>
        <v>0</v>
      </c>
      <c r="F7059" s="3" t="s">
        <v>8468</v>
      </c>
      <c r="G7059" s="3">
        <v>0.41077982876915098</v>
      </c>
      <c r="H7059" s="3">
        <v>1</v>
      </c>
      <c r="I7059" s="3">
        <f t="shared" si="222"/>
        <v>0</v>
      </c>
    </row>
    <row r="7060" spans="1:9" x14ac:dyDescent="0.2">
      <c r="A7060" s="3" t="s">
        <v>7533</v>
      </c>
      <c r="B7060" s="3">
        <v>-0.29787667374494797</v>
      </c>
      <c r="C7060" s="3">
        <v>1</v>
      </c>
      <c r="D7060" s="3">
        <f t="shared" si="221"/>
        <v>0</v>
      </c>
      <c r="F7060" s="3" t="s">
        <v>9693</v>
      </c>
      <c r="G7060" s="3">
        <v>0.410746277832508</v>
      </c>
      <c r="H7060" s="3">
        <v>1</v>
      </c>
      <c r="I7060" s="3">
        <f t="shared" si="222"/>
        <v>0</v>
      </c>
    </row>
    <row r="7061" spans="1:9" x14ac:dyDescent="0.2">
      <c r="A7061" s="3" t="s">
        <v>13504</v>
      </c>
      <c r="B7061" s="3">
        <v>-0.29762071804012902</v>
      </c>
      <c r="C7061" s="3">
        <v>1</v>
      </c>
      <c r="D7061" s="3">
        <f t="shared" si="221"/>
        <v>0</v>
      </c>
      <c r="F7061" s="3" t="s">
        <v>6078</v>
      </c>
      <c r="G7061" s="3">
        <v>0.41066312681371397</v>
      </c>
      <c r="H7061" s="3">
        <v>1</v>
      </c>
      <c r="I7061" s="3">
        <f t="shared" si="222"/>
        <v>0</v>
      </c>
    </row>
    <row r="7062" spans="1:9" x14ac:dyDescent="0.2">
      <c r="A7062" s="3" t="s">
        <v>10147</v>
      </c>
      <c r="B7062" s="3">
        <v>-0.29738208208132699</v>
      </c>
      <c r="C7062" s="3">
        <v>1</v>
      </c>
      <c r="D7062" s="3">
        <f t="shared" si="221"/>
        <v>0</v>
      </c>
      <c r="F7062" s="3" t="s">
        <v>9249</v>
      </c>
      <c r="G7062" s="3">
        <v>0.41054968316283202</v>
      </c>
      <c r="H7062" s="3">
        <v>1</v>
      </c>
      <c r="I7062" s="3">
        <f t="shared" si="222"/>
        <v>0</v>
      </c>
    </row>
    <row r="7063" spans="1:9" x14ac:dyDescent="0.2">
      <c r="A7063" s="3" t="s">
        <v>15575</v>
      </c>
      <c r="B7063" s="3">
        <v>-0.29692504714033602</v>
      </c>
      <c r="C7063" s="3">
        <v>1</v>
      </c>
      <c r="D7063" s="3">
        <f t="shared" si="221"/>
        <v>0</v>
      </c>
      <c r="F7063" s="3" t="s">
        <v>7891</v>
      </c>
      <c r="G7063" s="3">
        <v>0.41051091977459098</v>
      </c>
      <c r="H7063" s="3">
        <v>1</v>
      </c>
      <c r="I7063" s="3">
        <f t="shared" si="222"/>
        <v>0</v>
      </c>
    </row>
    <row r="7064" spans="1:9" x14ac:dyDescent="0.2">
      <c r="A7064" s="3" t="s">
        <v>5605</v>
      </c>
      <c r="B7064" s="3">
        <v>-0.29666229838636898</v>
      </c>
      <c r="C7064" s="3">
        <v>1</v>
      </c>
      <c r="D7064" s="3">
        <f t="shared" si="221"/>
        <v>0</v>
      </c>
      <c r="F7064" s="3" t="s">
        <v>11353</v>
      </c>
      <c r="G7064" s="3">
        <v>0.41038811857416602</v>
      </c>
      <c r="H7064" s="3">
        <v>1</v>
      </c>
      <c r="I7064" s="3">
        <f t="shared" si="222"/>
        <v>0</v>
      </c>
    </row>
    <row r="7065" spans="1:9" x14ac:dyDescent="0.2">
      <c r="A7065" s="3" t="s">
        <v>15934</v>
      </c>
      <c r="B7065" s="3">
        <v>-0.29649255908550098</v>
      </c>
      <c r="C7065" s="3">
        <v>1</v>
      </c>
      <c r="D7065" s="3">
        <f t="shared" si="221"/>
        <v>0</v>
      </c>
      <c r="F7065" s="3" t="s">
        <v>15859</v>
      </c>
      <c r="G7065" s="3">
        <v>0.41003473267719498</v>
      </c>
      <c r="H7065" s="3">
        <v>1</v>
      </c>
      <c r="I7065" s="3">
        <f t="shared" si="222"/>
        <v>0</v>
      </c>
    </row>
    <row r="7066" spans="1:9" x14ac:dyDescent="0.2">
      <c r="A7066" s="3" t="s">
        <v>15910</v>
      </c>
      <c r="B7066" s="3">
        <v>-0.29648909271143897</v>
      </c>
      <c r="C7066" s="3">
        <v>1</v>
      </c>
      <c r="D7066" s="3">
        <f t="shared" si="221"/>
        <v>0</v>
      </c>
      <c r="F7066" s="3" t="s">
        <v>7336</v>
      </c>
      <c r="G7066" s="3">
        <v>0.40969420460855099</v>
      </c>
      <c r="H7066" s="3">
        <v>1</v>
      </c>
      <c r="I7066" s="3">
        <f t="shared" si="222"/>
        <v>0</v>
      </c>
    </row>
    <row r="7067" spans="1:9" x14ac:dyDescent="0.2">
      <c r="A7067" s="3" t="s">
        <v>15530</v>
      </c>
      <c r="B7067" s="3">
        <v>-0.29647465532477502</v>
      </c>
      <c r="C7067" s="3">
        <v>1</v>
      </c>
      <c r="D7067" s="3">
        <f t="shared" si="221"/>
        <v>0</v>
      </c>
      <c r="F7067" s="3" t="s">
        <v>11402</v>
      </c>
      <c r="G7067" s="3">
        <v>0.409686400831625</v>
      </c>
      <c r="H7067" s="3">
        <v>1</v>
      </c>
      <c r="I7067" s="3">
        <f t="shared" si="222"/>
        <v>0</v>
      </c>
    </row>
    <row r="7068" spans="1:9" x14ac:dyDescent="0.2">
      <c r="A7068" s="3" t="s">
        <v>16143</v>
      </c>
      <c r="B7068" s="3">
        <v>-0.296435858724657</v>
      </c>
      <c r="C7068" s="3">
        <v>1</v>
      </c>
      <c r="D7068" s="3">
        <f t="shared" si="221"/>
        <v>0</v>
      </c>
      <c r="F7068" s="3" t="s">
        <v>6455</v>
      </c>
      <c r="G7068" s="3">
        <v>0.40944370089965798</v>
      </c>
      <c r="H7068" s="3">
        <v>1</v>
      </c>
      <c r="I7068" s="3">
        <f t="shared" si="222"/>
        <v>0</v>
      </c>
    </row>
    <row r="7069" spans="1:9" x14ac:dyDescent="0.2">
      <c r="A7069" s="3" t="s">
        <v>15349</v>
      </c>
      <c r="B7069" s="3">
        <v>-0.296283765918538</v>
      </c>
      <c r="C7069" s="3">
        <v>1</v>
      </c>
      <c r="D7069" s="3">
        <f t="shared" si="221"/>
        <v>0</v>
      </c>
      <c r="F7069" s="3" t="s">
        <v>5733</v>
      </c>
      <c r="G7069" s="3">
        <v>0.40937262341415398</v>
      </c>
      <c r="H7069" s="3">
        <v>1</v>
      </c>
      <c r="I7069" s="3">
        <f t="shared" si="222"/>
        <v>0</v>
      </c>
    </row>
    <row r="7070" spans="1:9" x14ac:dyDescent="0.2">
      <c r="A7070" s="3" t="s">
        <v>14518</v>
      </c>
      <c r="B7070" s="3">
        <v>-0.29611447882858399</v>
      </c>
      <c r="C7070" s="3">
        <v>1</v>
      </c>
      <c r="D7070" s="3">
        <f t="shared" si="221"/>
        <v>0</v>
      </c>
      <c r="F7070" s="3" t="s">
        <v>7226</v>
      </c>
      <c r="G7070" s="3">
        <v>0.40931784703852703</v>
      </c>
      <c r="H7070" s="3">
        <v>1</v>
      </c>
      <c r="I7070" s="3">
        <f t="shared" si="222"/>
        <v>0</v>
      </c>
    </row>
    <row r="7071" spans="1:9" x14ac:dyDescent="0.2">
      <c r="A7071" s="3" t="s">
        <v>15517</v>
      </c>
      <c r="B7071" s="3">
        <v>-0.29611384454313699</v>
      </c>
      <c r="C7071" s="3">
        <v>1</v>
      </c>
      <c r="D7071" s="3">
        <f t="shared" si="221"/>
        <v>0</v>
      </c>
      <c r="F7071" s="3" t="s">
        <v>5190</v>
      </c>
      <c r="G7071" s="3">
        <v>0.40922060396673199</v>
      </c>
      <c r="H7071" s="3">
        <v>1</v>
      </c>
      <c r="I7071" s="3">
        <f t="shared" si="222"/>
        <v>0</v>
      </c>
    </row>
    <row r="7072" spans="1:9" x14ac:dyDescent="0.2">
      <c r="A7072" s="3" t="s">
        <v>16432</v>
      </c>
      <c r="B7072" s="3">
        <v>-0.29609491140251598</v>
      </c>
      <c r="C7072" s="3">
        <v>1</v>
      </c>
      <c r="D7072" s="3">
        <f t="shared" si="221"/>
        <v>0</v>
      </c>
      <c r="F7072" s="3" t="s">
        <v>6550</v>
      </c>
      <c r="G7072" s="3">
        <v>0.40893605054615201</v>
      </c>
      <c r="H7072" s="3">
        <v>1</v>
      </c>
      <c r="I7072" s="3">
        <f t="shared" si="222"/>
        <v>0</v>
      </c>
    </row>
    <row r="7073" spans="1:9" x14ac:dyDescent="0.2">
      <c r="A7073" s="3" t="s">
        <v>10974</v>
      </c>
      <c r="B7073" s="3">
        <v>-0.29568110065168102</v>
      </c>
      <c r="C7073" s="3">
        <v>1</v>
      </c>
      <c r="D7073" s="3">
        <f t="shared" si="221"/>
        <v>0</v>
      </c>
      <c r="F7073" s="3" t="s">
        <v>4670</v>
      </c>
      <c r="G7073" s="3">
        <v>0.40882540707881898</v>
      </c>
      <c r="H7073" s="3">
        <v>0.68634865739886697</v>
      </c>
      <c r="I7073" s="3">
        <f t="shared" si="222"/>
        <v>0.16345521152639106</v>
      </c>
    </row>
    <row r="7074" spans="1:9" x14ac:dyDescent="0.2">
      <c r="A7074" s="3" t="s">
        <v>16252</v>
      </c>
      <c r="B7074" s="3">
        <v>-0.29561930639547901</v>
      </c>
      <c r="C7074" s="3">
        <v>1</v>
      </c>
      <c r="D7074" s="3">
        <f t="shared" si="221"/>
        <v>0</v>
      </c>
      <c r="F7074" s="3" t="s">
        <v>7489</v>
      </c>
      <c r="G7074" s="3">
        <v>0.40880556126317602</v>
      </c>
      <c r="H7074" s="3">
        <v>1</v>
      </c>
      <c r="I7074" s="3">
        <f t="shared" si="222"/>
        <v>0</v>
      </c>
    </row>
    <row r="7075" spans="1:9" x14ac:dyDescent="0.2">
      <c r="A7075" s="3" t="s">
        <v>14120</v>
      </c>
      <c r="B7075" s="3">
        <v>-0.29554658713279203</v>
      </c>
      <c r="C7075" s="3">
        <v>1</v>
      </c>
      <c r="D7075" s="3">
        <f t="shared" si="221"/>
        <v>0</v>
      </c>
      <c r="F7075" s="3" t="s">
        <v>5838</v>
      </c>
      <c r="G7075" s="3">
        <v>0.40880345154980802</v>
      </c>
      <c r="H7075" s="3">
        <v>1</v>
      </c>
      <c r="I7075" s="3">
        <f t="shared" si="222"/>
        <v>0</v>
      </c>
    </row>
    <row r="7076" spans="1:9" x14ac:dyDescent="0.2">
      <c r="A7076" s="3" t="s">
        <v>15109</v>
      </c>
      <c r="B7076" s="3">
        <v>-0.295527510461638</v>
      </c>
      <c r="C7076" s="3">
        <v>1</v>
      </c>
      <c r="D7076" s="3">
        <f t="shared" si="221"/>
        <v>0</v>
      </c>
      <c r="F7076" s="3" t="s">
        <v>6392</v>
      </c>
      <c r="G7076" s="3">
        <v>0.40859094447910699</v>
      </c>
      <c r="H7076" s="3">
        <v>1</v>
      </c>
      <c r="I7076" s="3">
        <f t="shared" si="222"/>
        <v>0</v>
      </c>
    </row>
    <row r="7077" spans="1:9" x14ac:dyDescent="0.2">
      <c r="A7077" s="3" t="s">
        <v>16870</v>
      </c>
      <c r="B7077" s="3">
        <v>-0.29491520903500701</v>
      </c>
      <c r="C7077" s="3">
        <v>1</v>
      </c>
      <c r="D7077" s="3">
        <f t="shared" si="221"/>
        <v>0</v>
      </c>
      <c r="F7077" s="3" t="s">
        <v>5678</v>
      </c>
      <c r="G7077" s="3">
        <v>0.40845279731174</v>
      </c>
      <c r="H7077" s="3">
        <v>1</v>
      </c>
      <c r="I7077" s="3">
        <f t="shared" si="222"/>
        <v>0</v>
      </c>
    </row>
    <row r="7078" spans="1:9" x14ac:dyDescent="0.2">
      <c r="A7078" s="3" t="s">
        <v>10844</v>
      </c>
      <c r="B7078" s="3">
        <v>-0.29469875907959697</v>
      </c>
      <c r="C7078" s="3">
        <v>1</v>
      </c>
      <c r="D7078" s="3">
        <f t="shared" si="221"/>
        <v>0</v>
      </c>
      <c r="F7078" s="3" t="s">
        <v>4416</v>
      </c>
      <c r="G7078" s="3">
        <v>0.40786152991242502</v>
      </c>
      <c r="H7078" s="3">
        <v>0.35670178046590401</v>
      </c>
      <c r="I7078" s="3">
        <f t="shared" si="222"/>
        <v>0.44769472288876261</v>
      </c>
    </row>
    <row r="7079" spans="1:9" x14ac:dyDescent="0.2">
      <c r="A7079" s="3" t="s">
        <v>9975</v>
      </c>
      <c r="B7079" s="3">
        <v>-0.29468749265865801</v>
      </c>
      <c r="C7079" s="3">
        <v>1</v>
      </c>
      <c r="D7079" s="3">
        <f t="shared" si="221"/>
        <v>0</v>
      </c>
      <c r="F7079" s="3" t="s">
        <v>11704</v>
      </c>
      <c r="G7079" s="3">
        <v>0.407786603294714</v>
      </c>
      <c r="H7079" s="3">
        <v>1</v>
      </c>
      <c r="I7079" s="3">
        <f t="shared" si="222"/>
        <v>0</v>
      </c>
    </row>
    <row r="7080" spans="1:9" x14ac:dyDescent="0.2">
      <c r="A7080" s="3" t="s">
        <v>16345</v>
      </c>
      <c r="B7080" s="3">
        <v>-0.29409367653185697</v>
      </c>
      <c r="C7080" s="3">
        <v>1</v>
      </c>
      <c r="D7080" s="3">
        <f t="shared" si="221"/>
        <v>0</v>
      </c>
      <c r="F7080" s="3" t="s">
        <v>8487</v>
      </c>
      <c r="G7080" s="3">
        <v>0.40764810228341902</v>
      </c>
      <c r="H7080" s="3">
        <v>1</v>
      </c>
      <c r="I7080" s="3">
        <f t="shared" si="222"/>
        <v>0</v>
      </c>
    </row>
    <row r="7081" spans="1:9" x14ac:dyDescent="0.2">
      <c r="A7081" s="3" t="s">
        <v>12858</v>
      </c>
      <c r="B7081" s="3">
        <v>-0.29400701753302499</v>
      </c>
      <c r="C7081" s="3">
        <v>1</v>
      </c>
      <c r="D7081" s="3">
        <f t="shared" si="221"/>
        <v>0</v>
      </c>
      <c r="F7081" s="3" t="s">
        <v>7035</v>
      </c>
      <c r="G7081" s="3">
        <v>0.40760246470653699</v>
      </c>
      <c r="H7081" s="3">
        <v>1</v>
      </c>
      <c r="I7081" s="3">
        <f t="shared" si="222"/>
        <v>0</v>
      </c>
    </row>
    <row r="7082" spans="1:9" x14ac:dyDescent="0.2">
      <c r="A7082" s="3" t="s">
        <v>16502</v>
      </c>
      <c r="B7082" s="3">
        <v>-0.29379328844064401</v>
      </c>
      <c r="C7082" s="3">
        <v>1</v>
      </c>
      <c r="D7082" s="3">
        <f t="shared" si="221"/>
        <v>0</v>
      </c>
      <c r="F7082" s="3" t="s">
        <v>4725</v>
      </c>
      <c r="G7082" s="3">
        <v>0.40757686921994302</v>
      </c>
      <c r="H7082" s="3">
        <v>0.7871661925965</v>
      </c>
      <c r="I7082" s="3">
        <f t="shared" si="222"/>
        <v>0.10393356636034545</v>
      </c>
    </row>
    <row r="7083" spans="1:9" x14ac:dyDescent="0.2">
      <c r="A7083" s="3" t="s">
        <v>15537</v>
      </c>
      <c r="B7083" s="3">
        <v>-0.29374660400174801</v>
      </c>
      <c r="C7083" s="3">
        <v>1</v>
      </c>
      <c r="D7083" s="3">
        <f t="shared" si="221"/>
        <v>0</v>
      </c>
      <c r="F7083" s="3" t="s">
        <v>5731</v>
      </c>
      <c r="G7083" s="3">
        <v>0.40752361600178499</v>
      </c>
      <c r="H7083" s="3">
        <v>1</v>
      </c>
      <c r="I7083" s="3">
        <f t="shared" si="222"/>
        <v>0</v>
      </c>
    </row>
    <row r="7084" spans="1:9" x14ac:dyDescent="0.2">
      <c r="A7084" s="3" t="s">
        <v>11818</v>
      </c>
      <c r="B7084" s="3">
        <v>-0.29374207075835002</v>
      </c>
      <c r="C7084" s="3">
        <v>1</v>
      </c>
      <c r="D7084" s="3">
        <f t="shared" si="221"/>
        <v>0</v>
      </c>
      <c r="F7084" s="3" t="s">
        <v>12053</v>
      </c>
      <c r="G7084" s="3">
        <v>0.40740044853799701</v>
      </c>
      <c r="H7084" s="3">
        <v>1</v>
      </c>
      <c r="I7084" s="3">
        <f t="shared" si="222"/>
        <v>0</v>
      </c>
    </row>
    <row r="7085" spans="1:9" x14ac:dyDescent="0.2">
      <c r="A7085" s="3" t="s">
        <v>11587</v>
      </c>
      <c r="B7085" s="3">
        <v>-0.29369607237022299</v>
      </c>
      <c r="C7085" s="3">
        <v>1</v>
      </c>
      <c r="D7085" s="3">
        <f t="shared" si="221"/>
        <v>0</v>
      </c>
      <c r="F7085" s="3" t="s">
        <v>6275</v>
      </c>
      <c r="G7085" s="3">
        <v>0.40723217082075203</v>
      </c>
      <c r="H7085" s="3">
        <v>1</v>
      </c>
      <c r="I7085" s="3">
        <f t="shared" si="222"/>
        <v>0</v>
      </c>
    </row>
    <row r="7086" spans="1:9" x14ac:dyDescent="0.2">
      <c r="A7086" s="3" t="s">
        <v>15296</v>
      </c>
      <c r="B7086" s="3">
        <v>-0.29365637344274298</v>
      </c>
      <c r="C7086" s="3">
        <v>1</v>
      </c>
      <c r="D7086" s="3">
        <f t="shared" si="221"/>
        <v>0</v>
      </c>
      <c r="F7086" s="3" t="s">
        <v>5444</v>
      </c>
      <c r="G7086" s="3">
        <v>0.40709035533925197</v>
      </c>
      <c r="H7086" s="3">
        <v>1</v>
      </c>
      <c r="I7086" s="3">
        <f t="shared" si="222"/>
        <v>0</v>
      </c>
    </row>
    <row r="7087" spans="1:9" x14ac:dyDescent="0.2">
      <c r="A7087" s="3" t="s">
        <v>13765</v>
      </c>
      <c r="B7087" s="3">
        <v>-0.29328919339127901</v>
      </c>
      <c r="C7087" s="3">
        <v>1</v>
      </c>
      <c r="D7087" s="3">
        <f t="shared" si="221"/>
        <v>0</v>
      </c>
      <c r="F7087" s="3" t="s">
        <v>15461</v>
      </c>
      <c r="G7087" s="3">
        <v>0.40699222260927698</v>
      </c>
      <c r="H7087" s="3">
        <v>1</v>
      </c>
      <c r="I7087" s="3">
        <f t="shared" si="222"/>
        <v>0</v>
      </c>
    </row>
    <row r="7088" spans="1:9" x14ac:dyDescent="0.2">
      <c r="A7088" s="3" t="s">
        <v>13768</v>
      </c>
      <c r="B7088" s="3">
        <v>-0.293284776840949</v>
      </c>
      <c r="C7088" s="3">
        <v>1</v>
      </c>
      <c r="D7088" s="3">
        <f t="shared" si="221"/>
        <v>0</v>
      </c>
      <c r="F7088" s="3" t="s">
        <v>7392</v>
      </c>
      <c r="G7088" s="3">
        <v>0.406931016984036</v>
      </c>
      <c r="H7088" s="3">
        <v>1</v>
      </c>
      <c r="I7088" s="3">
        <f t="shared" si="222"/>
        <v>0</v>
      </c>
    </row>
    <row r="7089" spans="1:9" x14ac:dyDescent="0.2">
      <c r="A7089" s="3" t="s">
        <v>11974</v>
      </c>
      <c r="B7089" s="3">
        <v>-0.293128340023319</v>
      </c>
      <c r="C7089" s="3">
        <v>1</v>
      </c>
      <c r="D7089" s="3">
        <f t="shared" si="221"/>
        <v>0</v>
      </c>
      <c r="F7089" s="3" t="s">
        <v>3972</v>
      </c>
      <c r="G7089" s="3">
        <v>0.40691218670152302</v>
      </c>
      <c r="H7089" s="3">
        <v>8.9821630788367204E-2</v>
      </c>
      <c r="I7089" s="3">
        <f t="shared" si="222"/>
        <v>1.0466190642147466</v>
      </c>
    </row>
    <row r="7090" spans="1:9" x14ac:dyDescent="0.2">
      <c r="A7090" s="3" t="s">
        <v>12166</v>
      </c>
      <c r="B7090" s="3">
        <v>-0.29291641682840303</v>
      </c>
      <c r="C7090" s="3">
        <v>1</v>
      </c>
      <c r="D7090" s="3">
        <f t="shared" si="221"/>
        <v>0</v>
      </c>
      <c r="F7090" s="3" t="s">
        <v>5860</v>
      </c>
      <c r="G7090" s="3">
        <v>0.40670062369117299</v>
      </c>
      <c r="H7090" s="3">
        <v>1</v>
      </c>
      <c r="I7090" s="3">
        <f t="shared" si="222"/>
        <v>0</v>
      </c>
    </row>
    <row r="7091" spans="1:9" x14ac:dyDescent="0.2">
      <c r="A7091" s="3" t="s">
        <v>11938</v>
      </c>
      <c r="B7091" s="3">
        <v>-0.29277116882210202</v>
      </c>
      <c r="C7091" s="3">
        <v>1</v>
      </c>
      <c r="D7091" s="3">
        <f t="shared" si="221"/>
        <v>0</v>
      </c>
      <c r="F7091" s="3" t="s">
        <v>7580</v>
      </c>
      <c r="G7091" s="3">
        <v>0.40658498689009998</v>
      </c>
      <c r="H7091" s="3">
        <v>1</v>
      </c>
      <c r="I7091" s="3">
        <f t="shared" si="222"/>
        <v>0</v>
      </c>
    </row>
    <row r="7092" spans="1:9" x14ac:dyDescent="0.2">
      <c r="A7092" s="3" t="s">
        <v>14249</v>
      </c>
      <c r="B7092" s="3">
        <v>-0.29246480021368898</v>
      </c>
      <c r="C7092" s="3">
        <v>1</v>
      </c>
      <c r="D7092" s="3">
        <f t="shared" si="221"/>
        <v>0</v>
      </c>
      <c r="F7092" s="3" t="s">
        <v>7177</v>
      </c>
      <c r="G7092" s="3">
        <v>0.40630154574000898</v>
      </c>
      <c r="H7092" s="3">
        <v>1</v>
      </c>
      <c r="I7092" s="3">
        <f t="shared" si="222"/>
        <v>0</v>
      </c>
    </row>
    <row r="7093" spans="1:9" x14ac:dyDescent="0.2">
      <c r="A7093" s="3" t="s">
        <v>10155</v>
      </c>
      <c r="B7093" s="3">
        <v>-0.29246372836720902</v>
      </c>
      <c r="C7093" s="3">
        <v>1</v>
      </c>
      <c r="D7093" s="3">
        <f t="shared" si="221"/>
        <v>0</v>
      </c>
      <c r="F7093" s="3" t="s">
        <v>4396</v>
      </c>
      <c r="G7093" s="3">
        <v>0.406237903423949</v>
      </c>
      <c r="H7093" s="3">
        <v>0.33742785512465101</v>
      </c>
      <c r="I7093" s="3">
        <f t="shared" si="222"/>
        <v>0.47181906867164286</v>
      </c>
    </row>
    <row r="7094" spans="1:9" x14ac:dyDescent="0.2">
      <c r="A7094" s="3" t="s">
        <v>12202</v>
      </c>
      <c r="B7094" s="3">
        <v>-0.29235012773355701</v>
      </c>
      <c r="C7094" s="3">
        <v>1</v>
      </c>
      <c r="D7094" s="3">
        <f t="shared" si="221"/>
        <v>0</v>
      </c>
      <c r="F7094" s="3" t="s">
        <v>5350</v>
      </c>
      <c r="G7094" s="3">
        <v>0.40594607168656699</v>
      </c>
      <c r="H7094" s="3">
        <v>1</v>
      </c>
      <c r="I7094" s="3">
        <f t="shared" si="222"/>
        <v>0</v>
      </c>
    </row>
    <row r="7095" spans="1:9" x14ac:dyDescent="0.2">
      <c r="A7095" s="3" t="s">
        <v>12382</v>
      </c>
      <c r="B7095" s="3">
        <v>-0.29205061648356201</v>
      </c>
      <c r="C7095" s="3">
        <v>1</v>
      </c>
      <c r="D7095" s="3">
        <f t="shared" si="221"/>
        <v>0</v>
      </c>
      <c r="F7095" s="3" t="s">
        <v>4337</v>
      </c>
      <c r="G7095" s="3">
        <v>0.405708254267035</v>
      </c>
      <c r="H7095" s="3">
        <v>0.27992526717415001</v>
      </c>
      <c r="I7095" s="3">
        <f t="shared" si="222"/>
        <v>0.55295789860764788</v>
      </c>
    </row>
    <row r="7096" spans="1:9" x14ac:dyDescent="0.2">
      <c r="A7096" s="3" t="s">
        <v>4542</v>
      </c>
      <c r="B7096" s="3">
        <v>-0.29195266016803501</v>
      </c>
      <c r="C7096" s="3">
        <v>0.50642856867504404</v>
      </c>
      <c r="D7096" s="3">
        <f t="shared" si="221"/>
        <v>0.29548180285649511</v>
      </c>
      <c r="F7096" s="3" t="s">
        <v>10349</v>
      </c>
      <c r="G7096" s="3">
        <v>0.40555175887443001</v>
      </c>
      <c r="H7096" s="3">
        <v>1</v>
      </c>
      <c r="I7096" s="3">
        <f t="shared" si="222"/>
        <v>0</v>
      </c>
    </row>
    <row r="7097" spans="1:9" x14ac:dyDescent="0.2">
      <c r="A7097" s="3" t="s">
        <v>14568</v>
      </c>
      <c r="B7097" s="3">
        <v>-0.29192502623019501</v>
      </c>
      <c r="C7097" s="3">
        <v>1</v>
      </c>
      <c r="D7097" s="3">
        <f t="shared" si="221"/>
        <v>0</v>
      </c>
      <c r="F7097" s="3" t="s">
        <v>7249</v>
      </c>
      <c r="G7097" s="3">
        <v>0.40543195401047799</v>
      </c>
      <c r="H7097" s="3">
        <v>1</v>
      </c>
      <c r="I7097" s="3">
        <f t="shared" si="222"/>
        <v>0</v>
      </c>
    </row>
    <row r="7098" spans="1:9" x14ac:dyDescent="0.2">
      <c r="A7098" s="3" t="s">
        <v>15075</v>
      </c>
      <c r="B7098" s="3">
        <v>-0.29191936728200701</v>
      </c>
      <c r="C7098" s="3">
        <v>1</v>
      </c>
      <c r="D7098" s="3">
        <f t="shared" si="221"/>
        <v>0</v>
      </c>
      <c r="F7098" s="3" t="s">
        <v>4084</v>
      </c>
      <c r="G7098" s="3">
        <v>0.404679521994805</v>
      </c>
      <c r="H7098" s="3">
        <v>0.13290904138982701</v>
      </c>
      <c r="I7098" s="3">
        <f t="shared" si="222"/>
        <v>0.87644547434583464</v>
      </c>
    </row>
    <row r="7099" spans="1:9" x14ac:dyDescent="0.2">
      <c r="A7099" s="3" t="s">
        <v>15813</v>
      </c>
      <c r="B7099" s="3">
        <v>-0.29166662932762799</v>
      </c>
      <c r="C7099" s="3">
        <v>1</v>
      </c>
      <c r="D7099" s="3">
        <f t="shared" si="221"/>
        <v>0</v>
      </c>
      <c r="F7099" s="3" t="s">
        <v>4023</v>
      </c>
      <c r="G7099" s="3">
        <v>0.404452287972765</v>
      </c>
      <c r="H7099" s="3">
        <v>0.105940220443306</v>
      </c>
      <c r="I7099" s="3">
        <f t="shared" si="222"/>
        <v>0.97493912770765379</v>
      </c>
    </row>
    <row r="7100" spans="1:9" x14ac:dyDescent="0.2">
      <c r="A7100" s="3" t="s">
        <v>13417</v>
      </c>
      <c r="B7100" s="3">
        <v>-0.29153717441162402</v>
      </c>
      <c r="C7100" s="3">
        <v>1</v>
      </c>
      <c r="D7100" s="3">
        <f t="shared" si="221"/>
        <v>0</v>
      </c>
      <c r="F7100" s="3" t="s">
        <v>8345</v>
      </c>
      <c r="G7100" s="3">
        <v>0.40433631059908198</v>
      </c>
      <c r="H7100" s="3">
        <v>1</v>
      </c>
      <c r="I7100" s="3">
        <f t="shared" si="222"/>
        <v>0</v>
      </c>
    </row>
    <row r="7101" spans="1:9" x14ac:dyDescent="0.2">
      <c r="A7101" s="3" t="s">
        <v>11610</v>
      </c>
      <c r="B7101" s="3">
        <v>-0.29145530639663297</v>
      </c>
      <c r="C7101" s="3">
        <v>1</v>
      </c>
      <c r="D7101" s="3">
        <f t="shared" si="221"/>
        <v>0</v>
      </c>
      <c r="F7101" s="3" t="s">
        <v>9296</v>
      </c>
      <c r="G7101" s="3">
        <v>0.40419206224751297</v>
      </c>
      <c r="H7101" s="3">
        <v>1</v>
      </c>
      <c r="I7101" s="3">
        <f t="shared" si="222"/>
        <v>0</v>
      </c>
    </row>
    <row r="7102" spans="1:9" x14ac:dyDescent="0.2">
      <c r="A7102" s="3" t="s">
        <v>16726</v>
      </c>
      <c r="B7102" s="3">
        <v>-0.291401931570411</v>
      </c>
      <c r="C7102" s="3">
        <v>1</v>
      </c>
      <c r="D7102" s="3">
        <f t="shared" si="221"/>
        <v>0</v>
      </c>
      <c r="F7102" s="3" t="s">
        <v>6685</v>
      </c>
      <c r="G7102" s="3">
        <v>0.40366456479306601</v>
      </c>
      <c r="H7102" s="3">
        <v>1</v>
      </c>
      <c r="I7102" s="3">
        <f t="shared" si="222"/>
        <v>0</v>
      </c>
    </row>
    <row r="7103" spans="1:9" x14ac:dyDescent="0.2">
      <c r="A7103" s="3" t="s">
        <v>14259</v>
      </c>
      <c r="B7103" s="3">
        <v>-0.291176336023792</v>
      </c>
      <c r="C7103" s="3">
        <v>1</v>
      </c>
      <c r="D7103" s="3">
        <f t="shared" si="221"/>
        <v>0</v>
      </c>
      <c r="F7103" s="3" t="s">
        <v>8493</v>
      </c>
      <c r="G7103" s="3">
        <v>0.40347728695608798</v>
      </c>
      <c r="H7103" s="3">
        <v>1</v>
      </c>
      <c r="I7103" s="3">
        <f t="shared" si="222"/>
        <v>0</v>
      </c>
    </row>
    <row r="7104" spans="1:9" x14ac:dyDescent="0.2">
      <c r="A7104" s="3" t="s">
        <v>15888</v>
      </c>
      <c r="B7104" s="3">
        <v>-0.291154780257316</v>
      </c>
      <c r="C7104" s="3">
        <v>1</v>
      </c>
      <c r="D7104" s="3">
        <f t="shared" si="221"/>
        <v>0</v>
      </c>
      <c r="F7104" s="3" t="s">
        <v>7607</v>
      </c>
      <c r="G7104" s="3">
        <v>0.40310061567440297</v>
      </c>
      <c r="H7104" s="3">
        <v>1</v>
      </c>
      <c r="I7104" s="3">
        <f t="shared" si="222"/>
        <v>0</v>
      </c>
    </row>
    <row r="7105" spans="1:9" x14ac:dyDescent="0.2">
      <c r="A7105" s="3" t="s">
        <v>17223</v>
      </c>
      <c r="B7105" s="3">
        <v>-0.29087643070953201</v>
      </c>
      <c r="C7105" s="3">
        <v>1</v>
      </c>
      <c r="D7105" s="3">
        <f t="shared" si="221"/>
        <v>0</v>
      </c>
      <c r="F7105" s="3" t="s">
        <v>14403</v>
      </c>
      <c r="G7105" s="3">
        <v>0.40263295207951499</v>
      </c>
      <c r="H7105" s="3">
        <v>1</v>
      </c>
      <c r="I7105" s="3">
        <f t="shared" si="222"/>
        <v>0</v>
      </c>
    </row>
    <row r="7106" spans="1:9" x14ac:dyDescent="0.2">
      <c r="A7106" s="3" t="s">
        <v>14415</v>
      </c>
      <c r="B7106" s="3">
        <v>-0.29073250904189701</v>
      </c>
      <c r="C7106" s="3">
        <v>1</v>
      </c>
      <c r="D7106" s="3">
        <f t="shared" si="221"/>
        <v>0</v>
      </c>
      <c r="F7106" s="3" t="s">
        <v>10532</v>
      </c>
      <c r="G7106" s="3">
        <v>0.40253634318010501</v>
      </c>
      <c r="H7106" s="3">
        <v>1</v>
      </c>
      <c r="I7106" s="3">
        <f t="shared" si="222"/>
        <v>0</v>
      </c>
    </row>
    <row r="7107" spans="1:9" x14ac:dyDescent="0.2">
      <c r="A7107" s="3" t="s">
        <v>17292</v>
      </c>
      <c r="B7107" s="3">
        <v>-0.29065421036587102</v>
      </c>
      <c r="C7107" s="3">
        <v>1</v>
      </c>
      <c r="D7107" s="3">
        <f t="shared" si="221"/>
        <v>0</v>
      </c>
      <c r="F7107" s="3" t="s">
        <v>4497</v>
      </c>
      <c r="G7107" s="3">
        <v>0.40240405991615302</v>
      </c>
      <c r="H7107" s="3">
        <v>0.44297155505560198</v>
      </c>
      <c r="I7107" s="3">
        <f t="shared" si="222"/>
        <v>0.35362416063700819</v>
      </c>
    </row>
    <row r="7108" spans="1:9" x14ac:dyDescent="0.2">
      <c r="A7108" s="3" t="s">
        <v>11542</v>
      </c>
      <c r="B7108" s="3">
        <v>-0.29032585795277099</v>
      </c>
      <c r="C7108" s="3">
        <v>1</v>
      </c>
      <c r="D7108" s="3">
        <f t="shared" si="221"/>
        <v>0</v>
      </c>
      <c r="F7108" s="3" t="s">
        <v>10923</v>
      </c>
      <c r="G7108" s="3">
        <v>0.402227860922516</v>
      </c>
      <c r="H7108" s="3">
        <v>1</v>
      </c>
      <c r="I7108" s="3">
        <f t="shared" si="222"/>
        <v>0</v>
      </c>
    </row>
    <row r="7109" spans="1:9" x14ac:dyDescent="0.2">
      <c r="A7109" s="3" t="s">
        <v>4503</v>
      </c>
      <c r="B7109" s="3">
        <v>-0.28995970806162302</v>
      </c>
      <c r="C7109" s="3">
        <v>0.45288392179460002</v>
      </c>
      <c r="D7109" s="3">
        <f t="shared" ref="D7109:D7172" si="223">-LOG10(C7109)</f>
        <v>0.34401309728973328</v>
      </c>
      <c r="F7109" s="3" t="s">
        <v>5687</v>
      </c>
      <c r="G7109" s="3">
        <v>0.40137558920539401</v>
      </c>
      <c r="H7109" s="3">
        <v>1</v>
      </c>
      <c r="I7109" s="3">
        <f t="shared" si="222"/>
        <v>0</v>
      </c>
    </row>
    <row r="7110" spans="1:9" x14ac:dyDescent="0.2">
      <c r="A7110" s="3" t="s">
        <v>5150</v>
      </c>
      <c r="B7110" s="3">
        <v>-0.289957418568212</v>
      </c>
      <c r="C7110" s="3">
        <v>1</v>
      </c>
      <c r="D7110" s="3">
        <f t="shared" si="223"/>
        <v>0</v>
      </c>
      <c r="F7110" s="3" t="s">
        <v>2607</v>
      </c>
      <c r="G7110" s="3">
        <v>0.40134575465093097</v>
      </c>
      <c r="H7110" s="3">
        <v>1.7157585490335799E-4</v>
      </c>
      <c r="I7110" s="3">
        <f t="shared" ref="I7110:I7173" si="224">-LOG10(H7110)</f>
        <v>3.7655438284921594</v>
      </c>
    </row>
    <row r="7111" spans="1:9" x14ac:dyDescent="0.2">
      <c r="A7111" s="3" t="s">
        <v>14031</v>
      </c>
      <c r="B7111" s="3">
        <v>-0.28988488549590102</v>
      </c>
      <c r="C7111" s="3">
        <v>1</v>
      </c>
      <c r="D7111" s="3">
        <f t="shared" si="223"/>
        <v>0</v>
      </c>
      <c r="F7111" s="3" t="s">
        <v>13332</v>
      </c>
      <c r="G7111" s="3">
        <v>0.40134186714122899</v>
      </c>
      <c r="H7111" s="3">
        <v>1</v>
      </c>
      <c r="I7111" s="3">
        <f t="shared" si="224"/>
        <v>0</v>
      </c>
    </row>
    <row r="7112" spans="1:9" x14ac:dyDescent="0.2">
      <c r="A7112" s="3" t="s">
        <v>15475</v>
      </c>
      <c r="B7112" s="3">
        <v>-0.28987006356064399</v>
      </c>
      <c r="C7112" s="3">
        <v>1</v>
      </c>
      <c r="D7112" s="3">
        <f t="shared" si="223"/>
        <v>0</v>
      </c>
      <c r="F7112" s="3" t="s">
        <v>5160</v>
      </c>
      <c r="G7112" s="3">
        <v>0.40122162251907501</v>
      </c>
      <c r="H7112" s="3">
        <v>1</v>
      </c>
      <c r="I7112" s="3">
        <f t="shared" si="224"/>
        <v>0</v>
      </c>
    </row>
    <row r="7113" spans="1:9" x14ac:dyDescent="0.2">
      <c r="A7113" s="3" t="s">
        <v>13506</v>
      </c>
      <c r="B7113" s="3">
        <v>-0.28968765427555299</v>
      </c>
      <c r="C7113" s="3">
        <v>1</v>
      </c>
      <c r="D7113" s="3">
        <f t="shared" si="223"/>
        <v>0</v>
      </c>
      <c r="F7113" s="3" t="s">
        <v>13829</v>
      </c>
      <c r="G7113" s="3">
        <v>0.401206906034413</v>
      </c>
      <c r="H7113" s="3">
        <v>1</v>
      </c>
      <c r="I7113" s="3">
        <f t="shared" si="224"/>
        <v>0</v>
      </c>
    </row>
    <row r="7114" spans="1:9" x14ac:dyDescent="0.2">
      <c r="A7114" s="3" t="s">
        <v>4927</v>
      </c>
      <c r="B7114" s="3">
        <v>-0.289640692479261</v>
      </c>
      <c r="C7114" s="3">
        <v>1</v>
      </c>
      <c r="D7114" s="3">
        <f t="shared" si="223"/>
        <v>0</v>
      </c>
      <c r="F7114" s="3" t="s">
        <v>4287</v>
      </c>
      <c r="G7114" s="3">
        <v>0.40105085073979602</v>
      </c>
      <c r="H7114" s="3">
        <v>0.24273516096065401</v>
      </c>
      <c r="I7114" s="3">
        <f t="shared" si="224"/>
        <v>0.61486731017334872</v>
      </c>
    </row>
    <row r="7115" spans="1:9" x14ac:dyDescent="0.2">
      <c r="A7115" s="3" t="s">
        <v>11721</v>
      </c>
      <c r="B7115" s="3">
        <v>-0.289047545781981</v>
      </c>
      <c r="C7115" s="3">
        <v>1</v>
      </c>
      <c r="D7115" s="3">
        <f t="shared" si="223"/>
        <v>0</v>
      </c>
      <c r="F7115" s="3" t="s">
        <v>11100</v>
      </c>
      <c r="G7115" s="3">
        <v>0.40089384634536002</v>
      </c>
      <c r="H7115" s="3">
        <v>1</v>
      </c>
      <c r="I7115" s="3">
        <f t="shared" si="224"/>
        <v>0</v>
      </c>
    </row>
    <row r="7116" spans="1:9" x14ac:dyDescent="0.2">
      <c r="A7116" s="3" t="s">
        <v>11070</v>
      </c>
      <c r="B7116" s="3">
        <v>-0.28856112692480901</v>
      </c>
      <c r="C7116" s="3">
        <v>1</v>
      </c>
      <c r="D7116" s="3">
        <f t="shared" si="223"/>
        <v>0</v>
      </c>
      <c r="F7116" s="3" t="s">
        <v>13353</v>
      </c>
      <c r="G7116" s="3">
        <v>0.40088695971187999</v>
      </c>
      <c r="H7116" s="3">
        <v>1</v>
      </c>
      <c r="I7116" s="3">
        <f t="shared" si="224"/>
        <v>0</v>
      </c>
    </row>
    <row r="7117" spans="1:9" x14ac:dyDescent="0.2">
      <c r="A7117" s="3" t="s">
        <v>14856</v>
      </c>
      <c r="B7117" s="3">
        <v>-0.28852882972147698</v>
      </c>
      <c r="C7117" s="3">
        <v>1</v>
      </c>
      <c r="D7117" s="3">
        <f t="shared" si="223"/>
        <v>0</v>
      </c>
      <c r="F7117" s="3" t="s">
        <v>4538</v>
      </c>
      <c r="G7117" s="3">
        <v>0.40058032212629602</v>
      </c>
      <c r="H7117" s="3">
        <v>0.50029945969301104</v>
      </c>
      <c r="I7117" s="3">
        <f t="shared" si="224"/>
        <v>0.30076996614011781</v>
      </c>
    </row>
    <row r="7118" spans="1:9" x14ac:dyDescent="0.2">
      <c r="A7118" s="3" t="s">
        <v>12552</v>
      </c>
      <c r="B7118" s="3">
        <v>-0.28820778170207101</v>
      </c>
      <c r="C7118" s="3">
        <v>1</v>
      </c>
      <c r="D7118" s="3">
        <f t="shared" si="223"/>
        <v>0</v>
      </c>
      <c r="F7118" s="3" t="s">
        <v>16570</v>
      </c>
      <c r="G7118" s="3">
        <v>0.400420970454339</v>
      </c>
      <c r="H7118" s="3">
        <v>1</v>
      </c>
      <c r="I7118" s="3">
        <f t="shared" si="224"/>
        <v>0</v>
      </c>
    </row>
    <row r="7119" spans="1:9" x14ac:dyDescent="0.2">
      <c r="A7119" s="3" t="s">
        <v>10771</v>
      </c>
      <c r="B7119" s="3">
        <v>-0.28819619709975602</v>
      </c>
      <c r="C7119" s="3">
        <v>1</v>
      </c>
      <c r="D7119" s="3">
        <f t="shared" si="223"/>
        <v>0</v>
      </c>
      <c r="F7119" s="3" t="s">
        <v>10519</v>
      </c>
      <c r="G7119" s="3">
        <v>0.39991105606616101</v>
      </c>
      <c r="H7119" s="3">
        <v>1</v>
      </c>
      <c r="I7119" s="3">
        <f t="shared" si="224"/>
        <v>0</v>
      </c>
    </row>
    <row r="7120" spans="1:9" x14ac:dyDescent="0.2">
      <c r="A7120" s="3" t="s">
        <v>17001</v>
      </c>
      <c r="B7120" s="3">
        <v>-0.287692919239672</v>
      </c>
      <c r="C7120" s="3">
        <v>1</v>
      </c>
      <c r="D7120" s="3">
        <f t="shared" si="223"/>
        <v>0</v>
      </c>
      <c r="F7120" s="3" t="s">
        <v>12319</v>
      </c>
      <c r="G7120" s="3">
        <v>0.39957557631926199</v>
      </c>
      <c r="H7120" s="3">
        <v>1</v>
      </c>
      <c r="I7120" s="3">
        <f t="shared" si="224"/>
        <v>0</v>
      </c>
    </row>
    <row r="7121" spans="1:9" x14ac:dyDescent="0.2">
      <c r="A7121" s="3" t="s">
        <v>8480</v>
      </c>
      <c r="B7121" s="3">
        <v>-0.28728999465549099</v>
      </c>
      <c r="C7121" s="3">
        <v>1</v>
      </c>
      <c r="D7121" s="3">
        <f t="shared" si="223"/>
        <v>0</v>
      </c>
      <c r="F7121" s="3" t="s">
        <v>5781</v>
      </c>
      <c r="G7121" s="3">
        <v>0.39938740077245</v>
      </c>
      <c r="H7121" s="3">
        <v>1</v>
      </c>
      <c r="I7121" s="3">
        <f t="shared" si="224"/>
        <v>0</v>
      </c>
    </row>
    <row r="7122" spans="1:9" x14ac:dyDescent="0.2">
      <c r="A7122" s="3" t="s">
        <v>16256</v>
      </c>
      <c r="B7122" s="3">
        <v>-0.28718691819605202</v>
      </c>
      <c r="C7122" s="3">
        <v>1</v>
      </c>
      <c r="D7122" s="3">
        <f t="shared" si="223"/>
        <v>0</v>
      </c>
      <c r="F7122" s="3" t="s">
        <v>10941</v>
      </c>
      <c r="G7122" s="3">
        <v>0.39937580318254201</v>
      </c>
      <c r="H7122" s="3">
        <v>1</v>
      </c>
      <c r="I7122" s="3">
        <f t="shared" si="224"/>
        <v>0</v>
      </c>
    </row>
    <row r="7123" spans="1:9" x14ac:dyDescent="0.2">
      <c r="A7123" s="3" t="s">
        <v>7004</v>
      </c>
      <c r="B7123" s="3">
        <v>-0.28700578775919</v>
      </c>
      <c r="C7123" s="3">
        <v>1</v>
      </c>
      <c r="D7123" s="3">
        <f t="shared" si="223"/>
        <v>0</v>
      </c>
      <c r="F7123" s="3" t="s">
        <v>4932</v>
      </c>
      <c r="G7123" s="3">
        <v>0.39935502821200403</v>
      </c>
      <c r="H7123" s="3">
        <v>1</v>
      </c>
      <c r="I7123" s="3">
        <f t="shared" si="224"/>
        <v>0</v>
      </c>
    </row>
    <row r="7124" spans="1:9" x14ac:dyDescent="0.2">
      <c r="A7124" s="3" t="s">
        <v>15826</v>
      </c>
      <c r="B7124" s="3">
        <v>-0.28699869578968501</v>
      </c>
      <c r="C7124" s="3">
        <v>1</v>
      </c>
      <c r="D7124" s="3">
        <f t="shared" si="223"/>
        <v>0</v>
      </c>
      <c r="F7124" s="3" t="s">
        <v>7289</v>
      </c>
      <c r="G7124" s="3">
        <v>0.39930763943291497</v>
      </c>
      <c r="H7124" s="3">
        <v>1</v>
      </c>
      <c r="I7124" s="3">
        <f t="shared" si="224"/>
        <v>0</v>
      </c>
    </row>
    <row r="7125" spans="1:9" x14ac:dyDescent="0.2">
      <c r="A7125" s="3" t="s">
        <v>16936</v>
      </c>
      <c r="B7125" s="3">
        <v>-0.28682972408633101</v>
      </c>
      <c r="C7125" s="3">
        <v>1</v>
      </c>
      <c r="D7125" s="3">
        <f t="shared" si="223"/>
        <v>0</v>
      </c>
      <c r="F7125" s="3" t="s">
        <v>4993</v>
      </c>
      <c r="G7125" s="3">
        <v>0.39928346226614603</v>
      </c>
      <c r="H7125" s="3">
        <v>1</v>
      </c>
      <c r="I7125" s="3">
        <f t="shared" si="224"/>
        <v>0</v>
      </c>
    </row>
    <row r="7126" spans="1:9" x14ac:dyDescent="0.2">
      <c r="A7126" s="3" t="s">
        <v>15794</v>
      </c>
      <c r="B7126" s="3">
        <v>-0.28650217510722098</v>
      </c>
      <c r="C7126" s="3">
        <v>1</v>
      </c>
      <c r="D7126" s="3">
        <f t="shared" si="223"/>
        <v>0</v>
      </c>
      <c r="F7126" s="3" t="s">
        <v>7624</v>
      </c>
      <c r="G7126" s="3">
        <v>0.39920279387777602</v>
      </c>
      <c r="H7126" s="3">
        <v>1</v>
      </c>
      <c r="I7126" s="3">
        <f t="shared" si="224"/>
        <v>0</v>
      </c>
    </row>
    <row r="7127" spans="1:9" x14ac:dyDescent="0.2">
      <c r="A7127" s="3" t="s">
        <v>14514</v>
      </c>
      <c r="B7127" s="3">
        <v>-0.28642633925491001</v>
      </c>
      <c r="C7127" s="3">
        <v>1</v>
      </c>
      <c r="D7127" s="3">
        <f t="shared" si="223"/>
        <v>0</v>
      </c>
      <c r="F7127" s="3" t="s">
        <v>5609</v>
      </c>
      <c r="G7127" s="3">
        <v>0.39903737339136103</v>
      </c>
      <c r="H7127" s="3">
        <v>1</v>
      </c>
      <c r="I7127" s="3">
        <f t="shared" si="224"/>
        <v>0</v>
      </c>
    </row>
    <row r="7128" spans="1:9" x14ac:dyDescent="0.2">
      <c r="A7128" s="3" t="s">
        <v>15154</v>
      </c>
      <c r="B7128" s="3">
        <v>-0.28618121588934597</v>
      </c>
      <c r="C7128" s="3">
        <v>1</v>
      </c>
      <c r="D7128" s="3">
        <f t="shared" si="223"/>
        <v>0</v>
      </c>
      <c r="F7128" s="3" t="s">
        <v>3714</v>
      </c>
      <c r="G7128" s="3">
        <v>0.39886717998719801</v>
      </c>
      <c r="H7128" s="3">
        <v>3.8477133893084998E-2</v>
      </c>
      <c r="I7128" s="3">
        <f t="shared" si="224"/>
        <v>1.4147972854069852</v>
      </c>
    </row>
    <row r="7129" spans="1:9" x14ac:dyDescent="0.2">
      <c r="A7129" s="3" t="s">
        <v>13622</v>
      </c>
      <c r="B7129" s="3">
        <v>-0.28601228753647301</v>
      </c>
      <c r="C7129" s="3">
        <v>1</v>
      </c>
      <c r="D7129" s="3">
        <f t="shared" si="223"/>
        <v>0</v>
      </c>
      <c r="F7129" s="3" t="s">
        <v>7332</v>
      </c>
      <c r="G7129" s="3">
        <v>0.39864670328293</v>
      </c>
      <c r="H7129" s="3">
        <v>1</v>
      </c>
      <c r="I7129" s="3">
        <f t="shared" si="224"/>
        <v>0</v>
      </c>
    </row>
    <row r="7130" spans="1:9" x14ac:dyDescent="0.2">
      <c r="A7130" s="3" t="s">
        <v>8812</v>
      </c>
      <c r="B7130" s="3">
        <v>-0.28595396516633997</v>
      </c>
      <c r="C7130" s="3">
        <v>1</v>
      </c>
      <c r="D7130" s="3">
        <f t="shared" si="223"/>
        <v>0</v>
      </c>
      <c r="F7130" s="3" t="s">
        <v>12708</v>
      </c>
      <c r="G7130" s="3">
        <v>0.39845888731394302</v>
      </c>
      <c r="H7130" s="3">
        <v>1</v>
      </c>
      <c r="I7130" s="3">
        <f t="shared" si="224"/>
        <v>0</v>
      </c>
    </row>
    <row r="7131" spans="1:9" x14ac:dyDescent="0.2">
      <c r="A7131" s="3" t="s">
        <v>12641</v>
      </c>
      <c r="B7131" s="3">
        <v>-0.285900642787837</v>
      </c>
      <c r="C7131" s="3">
        <v>1</v>
      </c>
      <c r="D7131" s="3">
        <f t="shared" si="223"/>
        <v>0</v>
      </c>
      <c r="F7131" s="3" t="s">
        <v>11359</v>
      </c>
      <c r="G7131" s="3">
        <v>0.398245231754697</v>
      </c>
      <c r="H7131" s="3">
        <v>1</v>
      </c>
      <c r="I7131" s="3">
        <f t="shared" si="224"/>
        <v>0</v>
      </c>
    </row>
    <row r="7132" spans="1:9" x14ac:dyDescent="0.2">
      <c r="A7132" s="3" t="s">
        <v>14036</v>
      </c>
      <c r="B7132" s="3">
        <v>-0.28578405837117499</v>
      </c>
      <c r="C7132" s="3">
        <v>1</v>
      </c>
      <c r="D7132" s="3">
        <f t="shared" si="223"/>
        <v>0</v>
      </c>
      <c r="F7132" s="3" t="s">
        <v>13092</v>
      </c>
      <c r="G7132" s="3">
        <v>0.39771738054697803</v>
      </c>
      <c r="H7132" s="3">
        <v>1</v>
      </c>
      <c r="I7132" s="3">
        <f t="shared" si="224"/>
        <v>0</v>
      </c>
    </row>
    <row r="7133" spans="1:9" x14ac:dyDescent="0.2">
      <c r="A7133" s="3" t="s">
        <v>13738</v>
      </c>
      <c r="B7133" s="3">
        <v>-0.28570829010623899</v>
      </c>
      <c r="C7133" s="3">
        <v>1</v>
      </c>
      <c r="D7133" s="3">
        <f t="shared" si="223"/>
        <v>0</v>
      </c>
      <c r="F7133" s="3" t="s">
        <v>4750</v>
      </c>
      <c r="G7133" s="3">
        <v>0.39768957426115797</v>
      </c>
      <c r="H7133" s="3">
        <v>0.83903637393688302</v>
      </c>
      <c r="I7133" s="3">
        <f t="shared" si="224"/>
        <v>7.62192112122385E-2</v>
      </c>
    </row>
    <row r="7134" spans="1:9" x14ac:dyDescent="0.2">
      <c r="A7134" s="3" t="s">
        <v>16660</v>
      </c>
      <c r="B7134" s="3">
        <v>-0.28555068163167302</v>
      </c>
      <c r="C7134" s="3">
        <v>1</v>
      </c>
      <c r="D7134" s="3">
        <f t="shared" si="223"/>
        <v>0</v>
      </c>
      <c r="F7134" s="3" t="s">
        <v>5807</v>
      </c>
      <c r="G7134" s="3">
        <v>0.397565493754933</v>
      </c>
      <c r="H7134" s="3">
        <v>1</v>
      </c>
      <c r="I7134" s="3">
        <f t="shared" si="224"/>
        <v>0</v>
      </c>
    </row>
    <row r="7135" spans="1:9" x14ac:dyDescent="0.2">
      <c r="A7135" s="3" t="s">
        <v>11875</v>
      </c>
      <c r="B7135" s="3">
        <v>-0.28544565884411899</v>
      </c>
      <c r="C7135" s="3">
        <v>1</v>
      </c>
      <c r="D7135" s="3">
        <f t="shared" si="223"/>
        <v>0</v>
      </c>
      <c r="F7135" s="3" t="s">
        <v>5114</v>
      </c>
      <c r="G7135" s="3">
        <v>0.39743107672640099</v>
      </c>
      <c r="H7135" s="3">
        <v>1</v>
      </c>
      <c r="I7135" s="3">
        <f t="shared" si="224"/>
        <v>0</v>
      </c>
    </row>
    <row r="7136" spans="1:9" x14ac:dyDescent="0.2">
      <c r="A7136" s="3" t="s">
        <v>13868</v>
      </c>
      <c r="B7136" s="3">
        <v>-0.28518948893937401</v>
      </c>
      <c r="C7136" s="3">
        <v>1</v>
      </c>
      <c r="D7136" s="3">
        <f t="shared" si="223"/>
        <v>0</v>
      </c>
      <c r="F7136" s="3" t="s">
        <v>11301</v>
      </c>
      <c r="G7136" s="3">
        <v>0.39742633126044002</v>
      </c>
      <c r="H7136" s="3">
        <v>1</v>
      </c>
      <c r="I7136" s="3">
        <f t="shared" si="224"/>
        <v>0</v>
      </c>
    </row>
    <row r="7137" spans="1:9" x14ac:dyDescent="0.2">
      <c r="A7137" s="3" t="s">
        <v>13775</v>
      </c>
      <c r="B7137" s="3">
        <v>-0.28514272298120302</v>
      </c>
      <c r="C7137" s="3">
        <v>1</v>
      </c>
      <c r="D7137" s="3">
        <f t="shared" si="223"/>
        <v>0</v>
      </c>
      <c r="F7137" s="3" t="s">
        <v>4960</v>
      </c>
      <c r="G7137" s="3">
        <v>0.39737010191468097</v>
      </c>
      <c r="H7137" s="3">
        <v>1</v>
      </c>
      <c r="I7137" s="3">
        <f t="shared" si="224"/>
        <v>0</v>
      </c>
    </row>
    <row r="7138" spans="1:9" x14ac:dyDescent="0.2">
      <c r="A7138" s="3" t="s">
        <v>11416</v>
      </c>
      <c r="B7138" s="3">
        <v>-0.28513582210997002</v>
      </c>
      <c r="C7138" s="3">
        <v>1</v>
      </c>
      <c r="D7138" s="3">
        <f t="shared" si="223"/>
        <v>0</v>
      </c>
      <c r="F7138" s="3" t="s">
        <v>8201</v>
      </c>
      <c r="G7138" s="3">
        <v>0.397362566788028</v>
      </c>
      <c r="H7138" s="3">
        <v>1</v>
      </c>
      <c r="I7138" s="3">
        <f t="shared" si="224"/>
        <v>0</v>
      </c>
    </row>
    <row r="7139" spans="1:9" x14ac:dyDescent="0.2">
      <c r="A7139" s="3" t="s">
        <v>14793</v>
      </c>
      <c r="B7139" s="3">
        <v>-0.285074976965767</v>
      </c>
      <c r="C7139" s="3">
        <v>1</v>
      </c>
      <c r="D7139" s="3">
        <f t="shared" si="223"/>
        <v>0</v>
      </c>
      <c r="F7139" s="3" t="s">
        <v>3759</v>
      </c>
      <c r="G7139" s="3">
        <v>0.396973388273342</v>
      </c>
      <c r="H7139" s="3">
        <v>4.4610477251604698E-2</v>
      </c>
      <c r="I7139" s="3">
        <f t="shared" si="224"/>
        <v>1.3505631305662806</v>
      </c>
    </row>
    <row r="7140" spans="1:9" x14ac:dyDescent="0.2">
      <c r="A7140" s="3" t="s">
        <v>12341</v>
      </c>
      <c r="B7140" s="3">
        <v>-0.28457744595114498</v>
      </c>
      <c r="C7140" s="3">
        <v>1</v>
      </c>
      <c r="D7140" s="3">
        <f t="shared" si="223"/>
        <v>0</v>
      </c>
      <c r="F7140" s="3" t="s">
        <v>5955</v>
      </c>
      <c r="G7140" s="3">
        <v>0.39682509683633399</v>
      </c>
      <c r="H7140" s="3">
        <v>1</v>
      </c>
      <c r="I7140" s="3">
        <f t="shared" si="224"/>
        <v>0</v>
      </c>
    </row>
    <row r="7141" spans="1:9" x14ac:dyDescent="0.2">
      <c r="A7141" s="3" t="s">
        <v>14165</v>
      </c>
      <c r="B7141" s="3">
        <v>-0.284449376481831</v>
      </c>
      <c r="C7141" s="3">
        <v>1</v>
      </c>
      <c r="D7141" s="3">
        <f t="shared" si="223"/>
        <v>0</v>
      </c>
      <c r="F7141" s="3" t="s">
        <v>15289</v>
      </c>
      <c r="G7141" s="3">
        <v>0.39674470596711697</v>
      </c>
      <c r="H7141" s="3">
        <v>1</v>
      </c>
      <c r="I7141" s="3">
        <f t="shared" si="224"/>
        <v>0</v>
      </c>
    </row>
    <row r="7142" spans="1:9" x14ac:dyDescent="0.2">
      <c r="A7142" s="3" t="s">
        <v>16126</v>
      </c>
      <c r="B7142" s="3">
        <v>-0.28438259766237201</v>
      </c>
      <c r="C7142" s="3">
        <v>1</v>
      </c>
      <c r="D7142" s="3">
        <f t="shared" si="223"/>
        <v>0</v>
      </c>
      <c r="F7142" s="3" t="s">
        <v>8823</v>
      </c>
      <c r="G7142" s="3">
        <v>0.39626130442179403</v>
      </c>
      <c r="H7142" s="3">
        <v>1</v>
      </c>
      <c r="I7142" s="3">
        <f t="shared" si="224"/>
        <v>0</v>
      </c>
    </row>
    <row r="7143" spans="1:9" x14ac:dyDescent="0.2">
      <c r="A7143" s="3" t="s">
        <v>3632</v>
      </c>
      <c r="B7143" s="3">
        <v>-0.28429879554680099</v>
      </c>
      <c r="C7143" s="3">
        <v>2.92379173156193E-2</v>
      </c>
      <c r="D7143" s="3">
        <f t="shared" si="223"/>
        <v>1.5340535664114436</v>
      </c>
      <c r="F7143" s="3" t="s">
        <v>10051</v>
      </c>
      <c r="G7143" s="3">
        <v>0.395712549675172</v>
      </c>
      <c r="H7143" s="3">
        <v>1</v>
      </c>
      <c r="I7143" s="3">
        <f t="shared" si="224"/>
        <v>0</v>
      </c>
    </row>
    <row r="7144" spans="1:9" x14ac:dyDescent="0.2">
      <c r="A7144" s="3" t="s">
        <v>8026</v>
      </c>
      <c r="B7144" s="3">
        <v>-0.28418879130138802</v>
      </c>
      <c r="C7144" s="3">
        <v>1</v>
      </c>
      <c r="D7144" s="3">
        <f t="shared" si="223"/>
        <v>0</v>
      </c>
      <c r="F7144" s="3" t="s">
        <v>13356</v>
      </c>
      <c r="G7144" s="3">
        <v>0.395530890741287</v>
      </c>
      <c r="H7144" s="3">
        <v>1</v>
      </c>
      <c r="I7144" s="3">
        <f t="shared" si="224"/>
        <v>0</v>
      </c>
    </row>
    <row r="7145" spans="1:9" x14ac:dyDescent="0.2">
      <c r="A7145" s="3" t="s">
        <v>15016</v>
      </c>
      <c r="B7145" s="3">
        <v>-0.28413132750382097</v>
      </c>
      <c r="C7145" s="3">
        <v>1</v>
      </c>
      <c r="D7145" s="3">
        <f t="shared" si="223"/>
        <v>0</v>
      </c>
      <c r="F7145" s="3" t="s">
        <v>3851</v>
      </c>
      <c r="G7145" s="3">
        <v>0.39550145387637903</v>
      </c>
      <c r="H7145" s="3">
        <v>6.3027372743678894E-2</v>
      </c>
      <c r="I7145" s="3">
        <f t="shared" si="224"/>
        <v>1.2004707957889251</v>
      </c>
    </row>
    <row r="7146" spans="1:9" x14ac:dyDescent="0.2">
      <c r="A7146" s="3" t="s">
        <v>13119</v>
      </c>
      <c r="B7146" s="3">
        <v>-0.28409747208942898</v>
      </c>
      <c r="C7146" s="3">
        <v>1</v>
      </c>
      <c r="D7146" s="3">
        <f t="shared" si="223"/>
        <v>0</v>
      </c>
      <c r="F7146" s="3" t="s">
        <v>6225</v>
      </c>
      <c r="G7146" s="3">
        <v>0.39540284606685</v>
      </c>
      <c r="H7146" s="3">
        <v>1</v>
      </c>
      <c r="I7146" s="3">
        <f t="shared" si="224"/>
        <v>0</v>
      </c>
    </row>
    <row r="7147" spans="1:9" x14ac:dyDescent="0.2">
      <c r="A7147" s="3" t="s">
        <v>5393</v>
      </c>
      <c r="B7147" s="3">
        <v>-0.28406558366642998</v>
      </c>
      <c r="C7147" s="3">
        <v>1</v>
      </c>
      <c r="D7147" s="3">
        <f t="shared" si="223"/>
        <v>0</v>
      </c>
      <c r="F7147" s="12" t="s">
        <v>17449</v>
      </c>
      <c r="G7147" s="3">
        <v>0.39537364868834501</v>
      </c>
      <c r="H7147" s="3">
        <v>1</v>
      </c>
      <c r="I7147" s="3">
        <f t="shared" si="224"/>
        <v>0</v>
      </c>
    </row>
    <row r="7148" spans="1:9" x14ac:dyDescent="0.2">
      <c r="A7148" s="3" t="s">
        <v>17207</v>
      </c>
      <c r="B7148" s="3">
        <v>-0.28402372808030002</v>
      </c>
      <c r="C7148" s="3">
        <v>1</v>
      </c>
      <c r="D7148" s="3">
        <f t="shared" si="223"/>
        <v>0</v>
      </c>
      <c r="F7148" s="3" t="s">
        <v>8331</v>
      </c>
      <c r="G7148" s="3">
        <v>0.39517983459210199</v>
      </c>
      <c r="H7148" s="3">
        <v>1</v>
      </c>
      <c r="I7148" s="3">
        <f t="shared" si="224"/>
        <v>0</v>
      </c>
    </row>
    <row r="7149" spans="1:9" x14ac:dyDescent="0.2">
      <c r="A7149" s="3" t="s">
        <v>14829</v>
      </c>
      <c r="B7149" s="3">
        <v>-0.28379140811610298</v>
      </c>
      <c r="C7149" s="3">
        <v>1</v>
      </c>
      <c r="D7149" s="3">
        <f t="shared" si="223"/>
        <v>0</v>
      </c>
      <c r="F7149" s="3" t="s">
        <v>5214</v>
      </c>
      <c r="G7149" s="3">
        <v>0.39517074397128199</v>
      </c>
      <c r="H7149" s="3">
        <v>1</v>
      </c>
      <c r="I7149" s="3">
        <f t="shared" si="224"/>
        <v>0</v>
      </c>
    </row>
    <row r="7150" spans="1:9" x14ac:dyDescent="0.2">
      <c r="A7150" s="3" t="s">
        <v>16395</v>
      </c>
      <c r="B7150" s="3">
        <v>-0.283759561876954</v>
      </c>
      <c r="C7150" s="3">
        <v>1</v>
      </c>
      <c r="D7150" s="3">
        <f t="shared" si="223"/>
        <v>0</v>
      </c>
      <c r="F7150" s="3" t="s">
        <v>9973</v>
      </c>
      <c r="G7150" s="3">
        <v>0.39495038913698899</v>
      </c>
      <c r="H7150" s="3">
        <v>1</v>
      </c>
      <c r="I7150" s="3">
        <f t="shared" si="224"/>
        <v>0</v>
      </c>
    </row>
    <row r="7151" spans="1:9" x14ac:dyDescent="0.2">
      <c r="A7151" s="3" t="s">
        <v>13464</v>
      </c>
      <c r="B7151" s="3">
        <v>-0.28373994368129402</v>
      </c>
      <c r="C7151" s="3">
        <v>1</v>
      </c>
      <c r="D7151" s="3">
        <f t="shared" si="223"/>
        <v>0</v>
      </c>
      <c r="F7151" s="3" t="s">
        <v>6895</v>
      </c>
      <c r="G7151" s="3">
        <v>0.39474526042539698</v>
      </c>
      <c r="H7151" s="3">
        <v>1</v>
      </c>
      <c r="I7151" s="3">
        <f t="shared" si="224"/>
        <v>0</v>
      </c>
    </row>
    <row r="7152" spans="1:9" x14ac:dyDescent="0.2">
      <c r="A7152" s="3" t="s">
        <v>13324</v>
      </c>
      <c r="B7152" s="3">
        <v>-0.28366307798830198</v>
      </c>
      <c r="C7152" s="3">
        <v>1</v>
      </c>
      <c r="D7152" s="3">
        <f t="shared" si="223"/>
        <v>0</v>
      </c>
      <c r="F7152" s="3" t="s">
        <v>9796</v>
      </c>
      <c r="G7152" s="3">
        <v>0.394652812924288</v>
      </c>
      <c r="H7152" s="3">
        <v>1</v>
      </c>
      <c r="I7152" s="3">
        <f t="shared" si="224"/>
        <v>0</v>
      </c>
    </row>
    <row r="7153" spans="1:9" x14ac:dyDescent="0.2">
      <c r="A7153" s="3" t="s">
        <v>15840</v>
      </c>
      <c r="B7153" s="3">
        <v>-0.28354995195389199</v>
      </c>
      <c r="C7153" s="3">
        <v>1</v>
      </c>
      <c r="D7153" s="3">
        <f t="shared" si="223"/>
        <v>0</v>
      </c>
      <c r="F7153" s="3" t="s">
        <v>11667</v>
      </c>
      <c r="G7153" s="3">
        <v>0.39458373661169899</v>
      </c>
      <c r="H7153" s="3">
        <v>1</v>
      </c>
      <c r="I7153" s="3">
        <f t="shared" si="224"/>
        <v>0</v>
      </c>
    </row>
    <row r="7154" spans="1:9" x14ac:dyDescent="0.2">
      <c r="A7154" s="3" t="s">
        <v>8399</v>
      </c>
      <c r="B7154" s="3">
        <v>-0.28341572612563998</v>
      </c>
      <c r="C7154" s="3">
        <v>1</v>
      </c>
      <c r="D7154" s="3">
        <f t="shared" si="223"/>
        <v>0</v>
      </c>
      <c r="F7154" s="3" t="s">
        <v>8983</v>
      </c>
      <c r="G7154" s="3">
        <v>0.39450949355894099</v>
      </c>
      <c r="H7154" s="3">
        <v>1</v>
      </c>
      <c r="I7154" s="3">
        <f t="shared" si="224"/>
        <v>0</v>
      </c>
    </row>
    <row r="7155" spans="1:9" x14ac:dyDescent="0.2">
      <c r="A7155" s="3" t="s">
        <v>9274</v>
      </c>
      <c r="B7155" s="3">
        <v>-0.28337132641332202</v>
      </c>
      <c r="C7155" s="3">
        <v>1</v>
      </c>
      <c r="D7155" s="3">
        <f t="shared" si="223"/>
        <v>0</v>
      </c>
      <c r="F7155" s="3" t="s">
        <v>7382</v>
      </c>
      <c r="G7155" s="3">
        <v>0.394490916715106</v>
      </c>
      <c r="H7155" s="3">
        <v>1</v>
      </c>
      <c r="I7155" s="3">
        <f t="shared" si="224"/>
        <v>0</v>
      </c>
    </row>
    <row r="7156" spans="1:9" x14ac:dyDescent="0.2">
      <c r="A7156" s="3" t="s">
        <v>12438</v>
      </c>
      <c r="B7156" s="3">
        <v>-0.283323857006197</v>
      </c>
      <c r="C7156" s="3">
        <v>1</v>
      </c>
      <c r="D7156" s="3">
        <f t="shared" si="223"/>
        <v>0</v>
      </c>
      <c r="F7156" s="3" t="s">
        <v>6385</v>
      </c>
      <c r="G7156" s="3">
        <v>0.39448429856912898</v>
      </c>
      <c r="H7156" s="3">
        <v>1</v>
      </c>
      <c r="I7156" s="3">
        <f t="shared" si="224"/>
        <v>0</v>
      </c>
    </row>
    <row r="7157" spans="1:9" x14ac:dyDescent="0.2">
      <c r="A7157" s="3" t="s">
        <v>16715</v>
      </c>
      <c r="B7157" s="3">
        <v>-0.28311872532846</v>
      </c>
      <c r="C7157" s="3">
        <v>1</v>
      </c>
      <c r="D7157" s="3">
        <f t="shared" si="223"/>
        <v>0</v>
      </c>
      <c r="F7157" s="3" t="s">
        <v>4948</v>
      </c>
      <c r="G7157" s="3">
        <v>0.39448242168012898</v>
      </c>
      <c r="H7157" s="3">
        <v>1</v>
      </c>
      <c r="I7157" s="3">
        <f t="shared" si="224"/>
        <v>0</v>
      </c>
    </row>
    <row r="7158" spans="1:9" x14ac:dyDescent="0.2">
      <c r="A7158" s="3" t="s">
        <v>14697</v>
      </c>
      <c r="B7158" s="3">
        <v>-0.28284414834362298</v>
      </c>
      <c r="C7158" s="3">
        <v>1</v>
      </c>
      <c r="D7158" s="3">
        <f t="shared" si="223"/>
        <v>0</v>
      </c>
      <c r="F7158" s="3" t="s">
        <v>6438</v>
      </c>
      <c r="G7158" s="3">
        <v>0.39446110937266998</v>
      </c>
      <c r="H7158" s="3">
        <v>1</v>
      </c>
      <c r="I7158" s="3">
        <f t="shared" si="224"/>
        <v>0</v>
      </c>
    </row>
    <row r="7159" spans="1:9" x14ac:dyDescent="0.2">
      <c r="A7159" s="3" t="s">
        <v>14931</v>
      </c>
      <c r="B7159" s="3">
        <v>-0.28262021461493197</v>
      </c>
      <c r="C7159" s="3">
        <v>1</v>
      </c>
      <c r="D7159" s="3">
        <f t="shared" si="223"/>
        <v>0</v>
      </c>
      <c r="F7159" s="3" t="s">
        <v>7969</v>
      </c>
      <c r="G7159" s="3">
        <v>0.39378560649995198</v>
      </c>
      <c r="H7159" s="3">
        <v>1</v>
      </c>
      <c r="I7159" s="3">
        <f t="shared" si="224"/>
        <v>0</v>
      </c>
    </row>
    <row r="7160" spans="1:9" x14ac:dyDescent="0.2">
      <c r="A7160" s="3" t="s">
        <v>17353</v>
      </c>
      <c r="B7160" s="3">
        <v>-0.28254306750896502</v>
      </c>
      <c r="C7160" s="3">
        <v>1</v>
      </c>
      <c r="D7160" s="3">
        <f t="shared" si="223"/>
        <v>0</v>
      </c>
      <c r="F7160" s="3" t="s">
        <v>17129</v>
      </c>
      <c r="G7160" s="3">
        <v>0.39364977715231397</v>
      </c>
      <c r="H7160" s="3">
        <v>1</v>
      </c>
      <c r="I7160" s="3">
        <f t="shared" si="224"/>
        <v>0</v>
      </c>
    </row>
    <row r="7161" spans="1:9" x14ac:dyDescent="0.2">
      <c r="A7161" s="3" t="s">
        <v>11916</v>
      </c>
      <c r="B7161" s="3">
        <v>-0.282397803657577</v>
      </c>
      <c r="C7161" s="3">
        <v>1</v>
      </c>
      <c r="D7161" s="3">
        <f t="shared" si="223"/>
        <v>0</v>
      </c>
      <c r="F7161" s="3" t="s">
        <v>12880</v>
      </c>
      <c r="G7161" s="3">
        <v>0.393295414032382</v>
      </c>
      <c r="H7161" s="3">
        <v>1</v>
      </c>
      <c r="I7161" s="3">
        <f t="shared" si="224"/>
        <v>0</v>
      </c>
    </row>
    <row r="7162" spans="1:9" x14ac:dyDescent="0.2">
      <c r="A7162" s="3" t="s">
        <v>17341</v>
      </c>
      <c r="B7162" s="3">
        <v>-0.28226564110630997</v>
      </c>
      <c r="C7162" s="3">
        <v>1</v>
      </c>
      <c r="D7162" s="3">
        <f t="shared" si="223"/>
        <v>0</v>
      </c>
      <c r="F7162" s="3" t="s">
        <v>8613</v>
      </c>
      <c r="G7162" s="3">
        <v>0.392766563504096</v>
      </c>
      <c r="H7162" s="3">
        <v>1</v>
      </c>
      <c r="I7162" s="3">
        <f t="shared" si="224"/>
        <v>0</v>
      </c>
    </row>
    <row r="7163" spans="1:9" x14ac:dyDescent="0.2">
      <c r="A7163" s="3" t="s">
        <v>12845</v>
      </c>
      <c r="B7163" s="3">
        <v>-0.28201722715472199</v>
      </c>
      <c r="C7163" s="3">
        <v>1</v>
      </c>
      <c r="D7163" s="3">
        <f t="shared" si="223"/>
        <v>0</v>
      </c>
      <c r="F7163" s="3" t="s">
        <v>4230</v>
      </c>
      <c r="G7163" s="3">
        <v>0.39274872465326399</v>
      </c>
      <c r="H7163" s="3">
        <v>0.207253475755136</v>
      </c>
      <c r="I7163" s="3">
        <f t="shared" si="224"/>
        <v>0.68349817735854113</v>
      </c>
    </row>
    <row r="7164" spans="1:9" x14ac:dyDescent="0.2">
      <c r="A7164" s="3" t="s">
        <v>16133</v>
      </c>
      <c r="B7164" s="3">
        <v>-0.28187048991879299</v>
      </c>
      <c r="C7164" s="3">
        <v>1</v>
      </c>
      <c r="D7164" s="3">
        <f t="shared" si="223"/>
        <v>0</v>
      </c>
      <c r="F7164" s="3" t="s">
        <v>10285</v>
      </c>
      <c r="G7164" s="3">
        <v>0.39260793760578999</v>
      </c>
      <c r="H7164" s="3">
        <v>1</v>
      </c>
      <c r="I7164" s="3">
        <f t="shared" si="224"/>
        <v>0</v>
      </c>
    </row>
    <row r="7165" spans="1:9" x14ac:dyDescent="0.2">
      <c r="A7165" s="3" t="s">
        <v>14657</v>
      </c>
      <c r="B7165" s="3">
        <v>-0.28182678457236598</v>
      </c>
      <c r="C7165" s="3">
        <v>1</v>
      </c>
      <c r="D7165" s="3">
        <f t="shared" si="223"/>
        <v>0</v>
      </c>
      <c r="F7165" s="3" t="s">
        <v>11507</v>
      </c>
      <c r="G7165" s="3">
        <v>0.39258675508342999</v>
      </c>
      <c r="H7165" s="3">
        <v>1</v>
      </c>
      <c r="I7165" s="3">
        <f t="shared" si="224"/>
        <v>0</v>
      </c>
    </row>
    <row r="7166" spans="1:9" x14ac:dyDescent="0.2">
      <c r="A7166" s="3" t="s">
        <v>16950</v>
      </c>
      <c r="B7166" s="3">
        <v>-0.28180462447579002</v>
      </c>
      <c r="C7166" s="3">
        <v>1</v>
      </c>
      <c r="D7166" s="3">
        <f t="shared" si="223"/>
        <v>0</v>
      </c>
      <c r="F7166" s="3" t="s">
        <v>11748</v>
      </c>
      <c r="G7166" s="3">
        <v>0.39254744743151798</v>
      </c>
      <c r="H7166" s="3">
        <v>1</v>
      </c>
      <c r="I7166" s="3">
        <f t="shared" si="224"/>
        <v>0</v>
      </c>
    </row>
    <row r="7167" spans="1:9" x14ac:dyDescent="0.2">
      <c r="A7167" s="3" t="s">
        <v>11625</v>
      </c>
      <c r="B7167" s="3">
        <v>-0.28170434665836502</v>
      </c>
      <c r="C7167" s="3">
        <v>1</v>
      </c>
      <c r="D7167" s="3">
        <f t="shared" si="223"/>
        <v>0</v>
      </c>
      <c r="F7167" s="3" t="s">
        <v>4680</v>
      </c>
      <c r="G7167" s="3">
        <v>0.39250559985304101</v>
      </c>
      <c r="H7167" s="3">
        <v>0.70259358570517105</v>
      </c>
      <c r="I7167" s="3">
        <f t="shared" si="224"/>
        <v>0.15329581939677633</v>
      </c>
    </row>
    <row r="7168" spans="1:9" x14ac:dyDescent="0.2">
      <c r="A7168" s="3" t="s">
        <v>4067</v>
      </c>
      <c r="B7168" s="3">
        <v>-0.28161684840301798</v>
      </c>
      <c r="C7168" s="3">
        <v>0.123659264259396</v>
      </c>
      <c r="D7168" s="3">
        <f t="shared" si="223"/>
        <v>0.90777334176917479</v>
      </c>
      <c r="F7168" s="3" t="s">
        <v>7483</v>
      </c>
      <c r="G7168" s="3">
        <v>0.39220419985621402</v>
      </c>
      <c r="H7168" s="3">
        <v>1</v>
      </c>
      <c r="I7168" s="3">
        <f t="shared" si="224"/>
        <v>0</v>
      </c>
    </row>
    <row r="7169" spans="1:9" x14ac:dyDescent="0.2">
      <c r="A7169" s="3" t="s">
        <v>16414</v>
      </c>
      <c r="B7169" s="3">
        <v>-0.28132648632659302</v>
      </c>
      <c r="C7169" s="3">
        <v>1</v>
      </c>
      <c r="D7169" s="3">
        <f t="shared" si="223"/>
        <v>0</v>
      </c>
      <c r="F7169" s="3" t="s">
        <v>17281</v>
      </c>
      <c r="G7169" s="3">
        <v>0.39218557790792602</v>
      </c>
      <c r="H7169" s="3">
        <v>1</v>
      </c>
      <c r="I7169" s="3">
        <f t="shared" si="224"/>
        <v>0</v>
      </c>
    </row>
    <row r="7170" spans="1:9" x14ac:dyDescent="0.2">
      <c r="A7170" s="3" t="s">
        <v>12043</v>
      </c>
      <c r="B7170" s="3">
        <v>-0.28097697699211899</v>
      </c>
      <c r="C7170" s="3">
        <v>1</v>
      </c>
      <c r="D7170" s="3">
        <f t="shared" si="223"/>
        <v>0</v>
      </c>
      <c r="F7170" s="3" t="s">
        <v>9804</v>
      </c>
      <c r="G7170" s="3">
        <v>0.391951138320287</v>
      </c>
      <c r="H7170" s="3">
        <v>1</v>
      </c>
      <c r="I7170" s="3">
        <f t="shared" si="224"/>
        <v>0</v>
      </c>
    </row>
    <row r="7171" spans="1:9" x14ac:dyDescent="0.2">
      <c r="A7171" s="3" t="s">
        <v>13244</v>
      </c>
      <c r="B7171" s="3">
        <v>-0.280701737301639</v>
      </c>
      <c r="C7171" s="3">
        <v>1</v>
      </c>
      <c r="D7171" s="3">
        <f t="shared" si="223"/>
        <v>0</v>
      </c>
      <c r="F7171" s="3" t="s">
        <v>7737</v>
      </c>
      <c r="G7171" s="3">
        <v>0.39195061709111401</v>
      </c>
      <c r="H7171" s="3">
        <v>1</v>
      </c>
      <c r="I7171" s="3">
        <f t="shared" si="224"/>
        <v>0</v>
      </c>
    </row>
    <row r="7172" spans="1:9" x14ac:dyDescent="0.2">
      <c r="A7172" s="3" t="s">
        <v>16816</v>
      </c>
      <c r="B7172" s="3">
        <v>-0.28063644110566599</v>
      </c>
      <c r="C7172" s="3">
        <v>1</v>
      </c>
      <c r="D7172" s="3">
        <f t="shared" si="223"/>
        <v>0</v>
      </c>
      <c r="F7172" s="3" t="s">
        <v>14897</v>
      </c>
      <c r="G7172" s="3">
        <v>0.39189391470203599</v>
      </c>
      <c r="H7172" s="3">
        <v>1</v>
      </c>
      <c r="I7172" s="3">
        <f t="shared" si="224"/>
        <v>0</v>
      </c>
    </row>
    <row r="7173" spans="1:9" x14ac:dyDescent="0.2">
      <c r="A7173" s="3" t="s">
        <v>17075</v>
      </c>
      <c r="B7173" s="3">
        <v>-0.28054342828432199</v>
      </c>
      <c r="C7173" s="3">
        <v>1</v>
      </c>
      <c r="D7173" s="3">
        <f t="shared" ref="D7173:D7236" si="225">-LOG10(C7173)</f>
        <v>0</v>
      </c>
      <c r="F7173" s="3" t="s">
        <v>4726</v>
      </c>
      <c r="G7173" s="3">
        <v>0.39174659911474302</v>
      </c>
      <c r="H7173" s="3">
        <v>0.78805400571543205</v>
      </c>
      <c r="I7173" s="3">
        <f t="shared" si="224"/>
        <v>0.10344401908339523</v>
      </c>
    </row>
    <row r="7174" spans="1:9" x14ac:dyDescent="0.2">
      <c r="A7174" s="3" t="s">
        <v>17241</v>
      </c>
      <c r="B7174" s="3">
        <v>-0.28039543927280097</v>
      </c>
      <c r="C7174" s="3">
        <v>1</v>
      </c>
      <c r="D7174" s="3">
        <f t="shared" si="225"/>
        <v>0</v>
      </c>
      <c r="F7174" s="3" t="s">
        <v>11931</v>
      </c>
      <c r="G7174" s="3">
        <v>0.391673627255194</v>
      </c>
      <c r="H7174" s="3">
        <v>1</v>
      </c>
      <c r="I7174" s="3">
        <f t="shared" ref="I7174:I7237" si="226">-LOG10(H7174)</f>
        <v>0</v>
      </c>
    </row>
    <row r="7175" spans="1:9" x14ac:dyDescent="0.2">
      <c r="A7175" s="3" t="s">
        <v>13783</v>
      </c>
      <c r="B7175" s="3">
        <v>-0.28017411359946198</v>
      </c>
      <c r="C7175" s="3">
        <v>1</v>
      </c>
      <c r="D7175" s="3">
        <f t="shared" si="225"/>
        <v>0</v>
      </c>
      <c r="F7175" s="3" t="s">
        <v>14232</v>
      </c>
      <c r="G7175" s="3">
        <v>0.39140998491563</v>
      </c>
      <c r="H7175" s="3">
        <v>1</v>
      </c>
      <c r="I7175" s="3">
        <f t="shared" si="226"/>
        <v>0</v>
      </c>
    </row>
    <row r="7176" spans="1:9" x14ac:dyDescent="0.2">
      <c r="A7176" s="3" t="s">
        <v>13123</v>
      </c>
      <c r="B7176" s="3">
        <v>-0.27996134933433803</v>
      </c>
      <c r="C7176" s="3">
        <v>1</v>
      </c>
      <c r="D7176" s="3">
        <f t="shared" si="225"/>
        <v>0</v>
      </c>
      <c r="F7176" s="3" t="s">
        <v>5227</v>
      </c>
      <c r="G7176" s="3">
        <v>0.39108054818251298</v>
      </c>
      <c r="H7176" s="3">
        <v>1</v>
      </c>
      <c r="I7176" s="3">
        <f t="shared" si="226"/>
        <v>0</v>
      </c>
    </row>
    <row r="7177" spans="1:9" x14ac:dyDescent="0.2">
      <c r="A7177" s="3" t="s">
        <v>14079</v>
      </c>
      <c r="B7177" s="3">
        <v>-0.27967459659490901</v>
      </c>
      <c r="C7177" s="3">
        <v>1</v>
      </c>
      <c r="D7177" s="3">
        <f t="shared" si="225"/>
        <v>0</v>
      </c>
      <c r="F7177" s="3" t="s">
        <v>11253</v>
      </c>
      <c r="G7177" s="3">
        <v>0.39104886813954198</v>
      </c>
      <c r="H7177" s="3">
        <v>1</v>
      </c>
      <c r="I7177" s="3">
        <f t="shared" si="226"/>
        <v>0</v>
      </c>
    </row>
    <row r="7178" spans="1:9" x14ac:dyDescent="0.2">
      <c r="A7178" s="3" t="s">
        <v>15407</v>
      </c>
      <c r="B7178" s="3">
        <v>-0.27955785928607702</v>
      </c>
      <c r="C7178" s="3">
        <v>1</v>
      </c>
      <c r="D7178" s="3">
        <f t="shared" si="225"/>
        <v>0</v>
      </c>
      <c r="F7178" s="3" t="s">
        <v>3486</v>
      </c>
      <c r="G7178" s="3">
        <v>0.39103478701663602</v>
      </c>
      <c r="H7178" s="3">
        <v>1.7232439879445699E-2</v>
      </c>
      <c r="I7178" s="3">
        <f t="shared" si="226"/>
        <v>1.763653227998176</v>
      </c>
    </row>
    <row r="7179" spans="1:9" x14ac:dyDescent="0.2">
      <c r="A7179" s="3" t="s">
        <v>15337</v>
      </c>
      <c r="B7179" s="3">
        <v>-0.279488325305153</v>
      </c>
      <c r="C7179" s="3">
        <v>1</v>
      </c>
      <c r="D7179" s="3">
        <f t="shared" si="225"/>
        <v>0</v>
      </c>
      <c r="F7179" s="3" t="s">
        <v>6169</v>
      </c>
      <c r="G7179" s="3">
        <v>0.39099465167449599</v>
      </c>
      <c r="H7179" s="3">
        <v>1</v>
      </c>
      <c r="I7179" s="3">
        <f t="shared" si="226"/>
        <v>0</v>
      </c>
    </row>
    <row r="7180" spans="1:9" x14ac:dyDescent="0.2">
      <c r="A7180" s="3" t="s">
        <v>16346</v>
      </c>
      <c r="B7180" s="3">
        <v>-0.279432860894679</v>
      </c>
      <c r="C7180" s="3">
        <v>1</v>
      </c>
      <c r="D7180" s="3">
        <f t="shared" si="225"/>
        <v>0</v>
      </c>
      <c r="F7180" s="3" t="s">
        <v>7592</v>
      </c>
      <c r="G7180" s="3">
        <v>0.39085723589245502</v>
      </c>
      <c r="H7180" s="3">
        <v>1</v>
      </c>
      <c r="I7180" s="3">
        <f t="shared" si="226"/>
        <v>0</v>
      </c>
    </row>
    <row r="7181" spans="1:9" x14ac:dyDescent="0.2">
      <c r="A7181" s="3" t="s">
        <v>14040</v>
      </c>
      <c r="B7181" s="3">
        <v>-0.27915898576245701</v>
      </c>
      <c r="C7181" s="3">
        <v>1</v>
      </c>
      <c r="D7181" s="3">
        <f t="shared" si="225"/>
        <v>0</v>
      </c>
      <c r="F7181" s="3" t="s">
        <v>10151</v>
      </c>
      <c r="G7181" s="3">
        <v>0.39079811990860502</v>
      </c>
      <c r="H7181" s="3">
        <v>1</v>
      </c>
      <c r="I7181" s="3">
        <f t="shared" si="226"/>
        <v>0</v>
      </c>
    </row>
    <row r="7182" spans="1:9" x14ac:dyDescent="0.2">
      <c r="A7182" s="3" t="s">
        <v>10321</v>
      </c>
      <c r="B7182" s="3">
        <v>-0.27877207859974901</v>
      </c>
      <c r="C7182" s="3">
        <v>1</v>
      </c>
      <c r="D7182" s="3">
        <f t="shared" si="225"/>
        <v>0</v>
      </c>
      <c r="F7182" s="3" t="s">
        <v>3678</v>
      </c>
      <c r="G7182" s="3">
        <v>0.39063502293942898</v>
      </c>
      <c r="H7182" s="3">
        <v>3.4214387917860897E-2</v>
      </c>
      <c r="I7182" s="3">
        <f t="shared" si="226"/>
        <v>1.4657912249581337</v>
      </c>
    </row>
    <row r="7183" spans="1:9" x14ac:dyDescent="0.2">
      <c r="A7183" s="3" t="s">
        <v>15384</v>
      </c>
      <c r="B7183" s="3">
        <v>-0.27876221380682098</v>
      </c>
      <c r="C7183" s="3">
        <v>1</v>
      </c>
      <c r="D7183" s="3">
        <f t="shared" si="225"/>
        <v>0</v>
      </c>
      <c r="F7183" s="3" t="s">
        <v>5660</v>
      </c>
      <c r="G7183" s="3">
        <v>0.39047381590164498</v>
      </c>
      <c r="H7183" s="3">
        <v>1</v>
      </c>
      <c r="I7183" s="3">
        <f t="shared" si="226"/>
        <v>0</v>
      </c>
    </row>
    <row r="7184" spans="1:9" x14ac:dyDescent="0.2">
      <c r="A7184" s="3" t="s">
        <v>12993</v>
      </c>
      <c r="B7184" s="3">
        <v>-0.27866627195279497</v>
      </c>
      <c r="C7184" s="3">
        <v>1</v>
      </c>
      <c r="D7184" s="3">
        <f t="shared" si="225"/>
        <v>0</v>
      </c>
      <c r="F7184" s="3" t="s">
        <v>4639</v>
      </c>
      <c r="G7184" s="3">
        <v>0.39031544124036699</v>
      </c>
      <c r="H7184" s="3">
        <v>0.62436953655988603</v>
      </c>
      <c r="I7184" s="3">
        <f t="shared" si="226"/>
        <v>0.20455829463378603</v>
      </c>
    </row>
    <row r="7185" spans="1:9" x14ac:dyDescent="0.2">
      <c r="A7185" s="3" t="s">
        <v>13240</v>
      </c>
      <c r="B7185" s="3">
        <v>-0.27862364592443301</v>
      </c>
      <c r="C7185" s="3">
        <v>1</v>
      </c>
      <c r="D7185" s="3">
        <f t="shared" si="225"/>
        <v>0</v>
      </c>
      <c r="F7185" s="3" t="s">
        <v>4528</v>
      </c>
      <c r="G7185" s="3">
        <v>0.39021845161243901</v>
      </c>
      <c r="H7185" s="3">
        <v>0.48933769211108302</v>
      </c>
      <c r="I7185" s="3">
        <f t="shared" si="226"/>
        <v>0.31039133064228047</v>
      </c>
    </row>
    <row r="7186" spans="1:9" x14ac:dyDescent="0.2">
      <c r="A7186" s="3" t="s">
        <v>9363</v>
      </c>
      <c r="B7186" s="3">
        <v>-0.27818347019207901</v>
      </c>
      <c r="C7186" s="3">
        <v>1</v>
      </c>
      <c r="D7186" s="3">
        <f t="shared" si="225"/>
        <v>0</v>
      </c>
      <c r="F7186" s="3" t="s">
        <v>11412</v>
      </c>
      <c r="G7186" s="3">
        <v>0.39016409700148202</v>
      </c>
      <c r="H7186" s="3">
        <v>1</v>
      </c>
      <c r="I7186" s="3">
        <f t="shared" si="226"/>
        <v>0</v>
      </c>
    </row>
    <row r="7187" spans="1:9" x14ac:dyDescent="0.2">
      <c r="A7187" s="3" t="s">
        <v>10929</v>
      </c>
      <c r="B7187" s="3">
        <v>-0.27780716525785998</v>
      </c>
      <c r="C7187" s="3">
        <v>1</v>
      </c>
      <c r="D7187" s="3">
        <f t="shared" si="225"/>
        <v>0</v>
      </c>
      <c r="F7187" s="3" t="s">
        <v>3215</v>
      </c>
      <c r="G7187" s="3">
        <v>0.39014678131473102</v>
      </c>
      <c r="H7187" s="3">
        <v>4.9958302007619198E-3</v>
      </c>
      <c r="I7187" s="3">
        <f t="shared" si="226"/>
        <v>2.3013923309314706</v>
      </c>
    </row>
    <row r="7188" spans="1:9" x14ac:dyDescent="0.2">
      <c r="A7188" s="3" t="s">
        <v>15308</v>
      </c>
      <c r="B7188" s="3">
        <v>-0.27761904742751298</v>
      </c>
      <c r="C7188" s="3">
        <v>1</v>
      </c>
      <c r="D7188" s="3">
        <f t="shared" si="225"/>
        <v>0</v>
      </c>
      <c r="F7188" s="3" t="s">
        <v>7451</v>
      </c>
      <c r="G7188" s="3">
        <v>0.39003709911391199</v>
      </c>
      <c r="H7188" s="3">
        <v>1</v>
      </c>
      <c r="I7188" s="3">
        <f t="shared" si="226"/>
        <v>0</v>
      </c>
    </row>
    <row r="7189" spans="1:9" x14ac:dyDescent="0.2">
      <c r="A7189" s="3" t="s">
        <v>17306</v>
      </c>
      <c r="B7189" s="3">
        <v>-0.27748686309159198</v>
      </c>
      <c r="C7189" s="3">
        <v>1</v>
      </c>
      <c r="D7189" s="3">
        <f t="shared" si="225"/>
        <v>0</v>
      </c>
      <c r="F7189" s="3" t="s">
        <v>10826</v>
      </c>
      <c r="G7189" s="3">
        <v>0.39001452187675101</v>
      </c>
      <c r="H7189" s="3">
        <v>1</v>
      </c>
      <c r="I7189" s="3">
        <f t="shared" si="226"/>
        <v>0</v>
      </c>
    </row>
    <row r="7190" spans="1:9" x14ac:dyDescent="0.2">
      <c r="A7190" s="3" t="s">
        <v>8970</v>
      </c>
      <c r="B7190" s="3">
        <v>-0.27730870977998401</v>
      </c>
      <c r="C7190" s="3">
        <v>1</v>
      </c>
      <c r="D7190" s="3">
        <f t="shared" si="225"/>
        <v>0</v>
      </c>
      <c r="F7190" s="3" t="s">
        <v>7305</v>
      </c>
      <c r="G7190" s="3">
        <v>0.38975166069650602</v>
      </c>
      <c r="H7190" s="3">
        <v>1</v>
      </c>
      <c r="I7190" s="3">
        <f t="shared" si="226"/>
        <v>0</v>
      </c>
    </row>
    <row r="7191" spans="1:9" x14ac:dyDescent="0.2">
      <c r="A7191" s="3" t="s">
        <v>17162</v>
      </c>
      <c r="B7191" s="3">
        <v>-0.27722000108447198</v>
      </c>
      <c r="C7191" s="3">
        <v>1</v>
      </c>
      <c r="D7191" s="3">
        <f t="shared" si="225"/>
        <v>0</v>
      </c>
      <c r="F7191" s="3" t="s">
        <v>8822</v>
      </c>
      <c r="G7191" s="3">
        <v>0.389713501335816</v>
      </c>
      <c r="H7191" s="3">
        <v>1</v>
      </c>
      <c r="I7191" s="3">
        <f t="shared" si="226"/>
        <v>0</v>
      </c>
    </row>
    <row r="7192" spans="1:9" x14ac:dyDescent="0.2">
      <c r="A7192" s="3" t="s">
        <v>10494</v>
      </c>
      <c r="B7192" s="3">
        <v>-0.27717606371486803</v>
      </c>
      <c r="C7192" s="3">
        <v>1</v>
      </c>
      <c r="D7192" s="3">
        <f t="shared" si="225"/>
        <v>0</v>
      </c>
      <c r="F7192" s="3" t="s">
        <v>6089</v>
      </c>
      <c r="G7192" s="3">
        <v>0.38956518867958101</v>
      </c>
      <c r="H7192" s="3">
        <v>1</v>
      </c>
      <c r="I7192" s="3">
        <f t="shared" si="226"/>
        <v>0</v>
      </c>
    </row>
    <row r="7193" spans="1:9" x14ac:dyDescent="0.2">
      <c r="A7193" s="3" t="s">
        <v>8679</v>
      </c>
      <c r="B7193" s="3">
        <v>-0.27712892238088699</v>
      </c>
      <c r="C7193" s="3">
        <v>1</v>
      </c>
      <c r="D7193" s="3">
        <f t="shared" si="225"/>
        <v>0</v>
      </c>
      <c r="F7193" s="3" t="s">
        <v>2870</v>
      </c>
      <c r="G7193" s="3">
        <v>0.38945736178165902</v>
      </c>
      <c r="H7193" s="3">
        <v>8.0681749218117996E-4</v>
      </c>
      <c r="I7193" s="3">
        <f t="shared" si="226"/>
        <v>3.0932246946493915</v>
      </c>
    </row>
    <row r="7194" spans="1:9" x14ac:dyDescent="0.2">
      <c r="A7194" s="3" t="s">
        <v>16398</v>
      </c>
      <c r="B7194" s="3">
        <v>-0.27708349422809903</v>
      </c>
      <c r="C7194" s="3">
        <v>1</v>
      </c>
      <c r="D7194" s="3">
        <f t="shared" si="225"/>
        <v>0</v>
      </c>
      <c r="F7194" s="3" t="s">
        <v>13253</v>
      </c>
      <c r="G7194" s="3">
        <v>0.38932935741764002</v>
      </c>
      <c r="H7194" s="3">
        <v>1</v>
      </c>
      <c r="I7194" s="3">
        <f t="shared" si="226"/>
        <v>0</v>
      </c>
    </row>
    <row r="7195" spans="1:9" x14ac:dyDescent="0.2">
      <c r="A7195" s="3" t="s">
        <v>5672</v>
      </c>
      <c r="B7195" s="3">
        <v>-0.27696758079502398</v>
      </c>
      <c r="C7195" s="3">
        <v>1</v>
      </c>
      <c r="D7195" s="3">
        <f t="shared" si="225"/>
        <v>0</v>
      </c>
      <c r="F7195" s="3" t="s">
        <v>11621</v>
      </c>
      <c r="G7195" s="3">
        <v>0.38930138529938502</v>
      </c>
      <c r="H7195" s="3">
        <v>1</v>
      </c>
      <c r="I7195" s="3">
        <f t="shared" si="226"/>
        <v>0</v>
      </c>
    </row>
    <row r="7196" spans="1:9" x14ac:dyDescent="0.2">
      <c r="A7196" s="3" t="s">
        <v>2957</v>
      </c>
      <c r="B7196" s="3">
        <v>-0.27664228313793399</v>
      </c>
      <c r="C7196" s="3">
        <v>1.30192721143541E-3</v>
      </c>
      <c r="D7196" s="3">
        <f t="shared" si="225"/>
        <v>2.885413295764454</v>
      </c>
      <c r="F7196" s="3" t="s">
        <v>17077</v>
      </c>
      <c r="G7196" s="3">
        <v>0.38928280963178902</v>
      </c>
      <c r="H7196" s="3">
        <v>1</v>
      </c>
      <c r="I7196" s="3">
        <f t="shared" si="226"/>
        <v>0</v>
      </c>
    </row>
    <row r="7197" spans="1:9" x14ac:dyDescent="0.2">
      <c r="A7197" s="3" t="s">
        <v>14283</v>
      </c>
      <c r="B7197" s="3">
        <v>-0.27641341769991401</v>
      </c>
      <c r="C7197" s="3">
        <v>1</v>
      </c>
      <c r="D7197" s="3">
        <f t="shared" si="225"/>
        <v>0</v>
      </c>
      <c r="F7197" s="3" t="s">
        <v>9757</v>
      </c>
      <c r="G7197" s="3">
        <v>0.38919492007930201</v>
      </c>
      <c r="H7197" s="3">
        <v>1</v>
      </c>
      <c r="I7197" s="3">
        <f t="shared" si="226"/>
        <v>0</v>
      </c>
    </row>
    <row r="7198" spans="1:9" x14ac:dyDescent="0.2">
      <c r="A7198" s="3" t="s">
        <v>13847</v>
      </c>
      <c r="B7198" s="3">
        <v>-0.27628413439038502</v>
      </c>
      <c r="C7198" s="3">
        <v>1</v>
      </c>
      <c r="D7198" s="3">
        <f t="shared" si="225"/>
        <v>0</v>
      </c>
      <c r="F7198" s="3" t="s">
        <v>8174</v>
      </c>
      <c r="G7198" s="3">
        <v>0.38905182808955802</v>
      </c>
      <c r="H7198" s="3">
        <v>1</v>
      </c>
      <c r="I7198" s="3">
        <f t="shared" si="226"/>
        <v>0</v>
      </c>
    </row>
    <row r="7199" spans="1:9" x14ac:dyDescent="0.2">
      <c r="A7199" s="3" t="s">
        <v>12854</v>
      </c>
      <c r="B7199" s="3">
        <v>-0.27617152321720201</v>
      </c>
      <c r="C7199" s="3">
        <v>1</v>
      </c>
      <c r="D7199" s="3">
        <f t="shared" si="225"/>
        <v>0</v>
      </c>
      <c r="F7199" s="3" t="s">
        <v>3619</v>
      </c>
      <c r="G7199" s="3">
        <v>0.388405865226435</v>
      </c>
      <c r="H7199" s="3">
        <v>2.83559520922524E-2</v>
      </c>
      <c r="I7199" s="3">
        <f t="shared" si="226"/>
        <v>1.5473557660655273</v>
      </c>
    </row>
    <row r="7200" spans="1:9" x14ac:dyDescent="0.2">
      <c r="A7200" s="3" t="s">
        <v>14635</v>
      </c>
      <c r="B7200" s="3">
        <v>-0.27601589776615498</v>
      </c>
      <c r="C7200" s="3">
        <v>1</v>
      </c>
      <c r="D7200" s="3">
        <f t="shared" si="225"/>
        <v>0</v>
      </c>
      <c r="F7200" s="3" t="s">
        <v>15007</v>
      </c>
      <c r="G7200" s="3">
        <v>0.38830751064805202</v>
      </c>
      <c r="H7200" s="3">
        <v>1</v>
      </c>
      <c r="I7200" s="3">
        <f t="shared" si="226"/>
        <v>0</v>
      </c>
    </row>
    <row r="7201" spans="1:9" x14ac:dyDescent="0.2">
      <c r="A7201" s="3" t="s">
        <v>14470</v>
      </c>
      <c r="B7201" s="3">
        <v>-0.27577929205596102</v>
      </c>
      <c r="C7201" s="3">
        <v>1</v>
      </c>
      <c r="D7201" s="3">
        <f t="shared" si="225"/>
        <v>0</v>
      </c>
      <c r="F7201" s="3" t="s">
        <v>4100</v>
      </c>
      <c r="G7201" s="3">
        <v>0.387980645510489</v>
      </c>
      <c r="H7201" s="3">
        <v>0.14024744764831701</v>
      </c>
      <c r="I7201" s="3">
        <f t="shared" si="226"/>
        <v>0.85310503368918589</v>
      </c>
    </row>
    <row r="7202" spans="1:9" x14ac:dyDescent="0.2">
      <c r="A7202" s="3" t="s">
        <v>13675</v>
      </c>
      <c r="B7202" s="3">
        <v>-0.27568418304743703</v>
      </c>
      <c r="C7202" s="3">
        <v>1</v>
      </c>
      <c r="D7202" s="3">
        <f t="shared" si="225"/>
        <v>0</v>
      </c>
      <c r="F7202" s="3" t="s">
        <v>12487</v>
      </c>
      <c r="G7202" s="3">
        <v>0.38794061901057802</v>
      </c>
      <c r="H7202" s="3">
        <v>1</v>
      </c>
      <c r="I7202" s="3">
        <f t="shared" si="226"/>
        <v>0</v>
      </c>
    </row>
    <row r="7203" spans="1:9" x14ac:dyDescent="0.2">
      <c r="A7203" s="3" t="s">
        <v>7475</v>
      </c>
      <c r="B7203" s="3">
        <v>-0.27553582775831498</v>
      </c>
      <c r="C7203" s="3">
        <v>1</v>
      </c>
      <c r="D7203" s="3">
        <f t="shared" si="225"/>
        <v>0</v>
      </c>
      <c r="F7203" s="3" t="s">
        <v>15137</v>
      </c>
      <c r="G7203" s="3">
        <v>0.38780780743327598</v>
      </c>
      <c r="H7203" s="3">
        <v>1</v>
      </c>
      <c r="I7203" s="3">
        <f t="shared" si="226"/>
        <v>0</v>
      </c>
    </row>
    <row r="7204" spans="1:9" x14ac:dyDescent="0.2">
      <c r="A7204" s="3" t="s">
        <v>14596</v>
      </c>
      <c r="B7204" s="3">
        <v>-0.27553018064183799</v>
      </c>
      <c r="C7204" s="3">
        <v>1</v>
      </c>
      <c r="D7204" s="3">
        <f t="shared" si="225"/>
        <v>0</v>
      </c>
      <c r="F7204" s="3" t="s">
        <v>4939</v>
      </c>
      <c r="G7204" s="3">
        <v>0.387708732430811</v>
      </c>
      <c r="H7204" s="3">
        <v>1</v>
      </c>
      <c r="I7204" s="3">
        <f t="shared" si="226"/>
        <v>0</v>
      </c>
    </row>
    <row r="7205" spans="1:9" x14ac:dyDescent="0.2">
      <c r="A7205" s="3" t="s">
        <v>13195</v>
      </c>
      <c r="B7205" s="3">
        <v>-0.275527228098498</v>
      </c>
      <c r="C7205" s="3">
        <v>1</v>
      </c>
      <c r="D7205" s="3">
        <f t="shared" si="225"/>
        <v>0</v>
      </c>
      <c r="F7205" s="3" t="s">
        <v>6211</v>
      </c>
      <c r="G7205" s="3">
        <v>0.38757387569176799</v>
      </c>
      <c r="H7205" s="3">
        <v>1</v>
      </c>
      <c r="I7205" s="3">
        <f t="shared" si="226"/>
        <v>0</v>
      </c>
    </row>
    <row r="7206" spans="1:9" x14ac:dyDescent="0.2">
      <c r="A7206" s="3" t="s">
        <v>12120</v>
      </c>
      <c r="B7206" s="3">
        <v>-0.27477467296011698</v>
      </c>
      <c r="C7206" s="3">
        <v>1</v>
      </c>
      <c r="D7206" s="3">
        <f t="shared" si="225"/>
        <v>0</v>
      </c>
      <c r="F7206" s="3" t="s">
        <v>14493</v>
      </c>
      <c r="G7206" s="3">
        <v>0.387422374633142</v>
      </c>
      <c r="H7206" s="3">
        <v>1</v>
      </c>
      <c r="I7206" s="3">
        <f t="shared" si="226"/>
        <v>0</v>
      </c>
    </row>
    <row r="7207" spans="1:9" x14ac:dyDescent="0.2">
      <c r="A7207" s="3" t="s">
        <v>15328</v>
      </c>
      <c r="B7207" s="3">
        <v>-0.27466330805550598</v>
      </c>
      <c r="C7207" s="3">
        <v>1</v>
      </c>
      <c r="D7207" s="3">
        <f t="shared" si="225"/>
        <v>0</v>
      </c>
      <c r="F7207" s="3" t="s">
        <v>6728</v>
      </c>
      <c r="G7207" s="3">
        <v>0.38738828719656698</v>
      </c>
      <c r="H7207" s="3">
        <v>1</v>
      </c>
      <c r="I7207" s="3">
        <f t="shared" si="226"/>
        <v>0</v>
      </c>
    </row>
    <row r="7208" spans="1:9" x14ac:dyDescent="0.2">
      <c r="A7208" s="3" t="s">
        <v>14908</v>
      </c>
      <c r="B7208" s="3">
        <v>-0.274342394293905</v>
      </c>
      <c r="C7208" s="3">
        <v>1</v>
      </c>
      <c r="D7208" s="3">
        <f t="shared" si="225"/>
        <v>0</v>
      </c>
      <c r="F7208" s="3" t="s">
        <v>9172</v>
      </c>
      <c r="G7208" s="3">
        <v>0.38708496515874102</v>
      </c>
      <c r="H7208" s="3">
        <v>1</v>
      </c>
      <c r="I7208" s="3">
        <f t="shared" si="226"/>
        <v>0</v>
      </c>
    </row>
    <row r="7209" spans="1:9" x14ac:dyDescent="0.2">
      <c r="A7209" s="3" t="s">
        <v>15915</v>
      </c>
      <c r="B7209" s="3">
        <v>-0.274212327115396</v>
      </c>
      <c r="C7209" s="3">
        <v>1</v>
      </c>
      <c r="D7209" s="3">
        <f t="shared" si="225"/>
        <v>0</v>
      </c>
      <c r="F7209" s="3" t="s">
        <v>10110</v>
      </c>
      <c r="G7209" s="3">
        <v>0.38699353031415701</v>
      </c>
      <c r="H7209" s="3">
        <v>1</v>
      </c>
      <c r="I7209" s="3">
        <f t="shared" si="226"/>
        <v>0</v>
      </c>
    </row>
    <row r="7210" spans="1:9" x14ac:dyDescent="0.2">
      <c r="A7210" s="3" t="s">
        <v>8485</v>
      </c>
      <c r="B7210" s="3">
        <v>-0.27420177313833899</v>
      </c>
      <c r="C7210" s="3">
        <v>1</v>
      </c>
      <c r="D7210" s="3">
        <f t="shared" si="225"/>
        <v>0</v>
      </c>
      <c r="F7210" s="3" t="s">
        <v>5739</v>
      </c>
      <c r="G7210" s="3">
        <v>0.38696394892424002</v>
      </c>
      <c r="H7210" s="3">
        <v>1</v>
      </c>
      <c r="I7210" s="3">
        <f t="shared" si="226"/>
        <v>0</v>
      </c>
    </row>
    <row r="7211" spans="1:9" x14ac:dyDescent="0.2">
      <c r="A7211" s="3" t="s">
        <v>15714</v>
      </c>
      <c r="B7211" s="3">
        <v>-0.274121463521388</v>
      </c>
      <c r="C7211" s="3">
        <v>1</v>
      </c>
      <c r="D7211" s="3">
        <f t="shared" si="225"/>
        <v>0</v>
      </c>
      <c r="F7211" s="3" t="s">
        <v>3255</v>
      </c>
      <c r="G7211" s="3">
        <v>0.38689934319929398</v>
      </c>
      <c r="H7211" s="3">
        <v>6.10432325362274E-3</v>
      </c>
      <c r="I7211" s="3">
        <f t="shared" si="226"/>
        <v>2.2143624764379317</v>
      </c>
    </row>
    <row r="7212" spans="1:9" x14ac:dyDescent="0.2">
      <c r="A7212" s="3" t="s">
        <v>11649</v>
      </c>
      <c r="B7212" s="3">
        <v>-0.27404986558119399</v>
      </c>
      <c r="C7212" s="3">
        <v>1</v>
      </c>
      <c r="D7212" s="3">
        <f t="shared" si="225"/>
        <v>0</v>
      </c>
      <c r="F7212" s="3" t="s">
        <v>6721</v>
      </c>
      <c r="G7212" s="3">
        <v>0.386630240512358</v>
      </c>
      <c r="H7212" s="3">
        <v>1</v>
      </c>
      <c r="I7212" s="3">
        <f t="shared" si="226"/>
        <v>0</v>
      </c>
    </row>
    <row r="7213" spans="1:9" x14ac:dyDescent="0.2">
      <c r="A7213" s="3" t="s">
        <v>13205</v>
      </c>
      <c r="B7213" s="3">
        <v>-0.27393810468632102</v>
      </c>
      <c r="C7213" s="3">
        <v>1</v>
      </c>
      <c r="D7213" s="3">
        <f t="shared" si="225"/>
        <v>0</v>
      </c>
      <c r="F7213" s="3" t="s">
        <v>5358</v>
      </c>
      <c r="G7213" s="3">
        <v>0.386546670665258</v>
      </c>
      <c r="H7213" s="3">
        <v>1</v>
      </c>
      <c r="I7213" s="3">
        <f t="shared" si="226"/>
        <v>0</v>
      </c>
    </row>
    <row r="7214" spans="1:9" x14ac:dyDescent="0.2">
      <c r="A7214" s="3" t="s">
        <v>15622</v>
      </c>
      <c r="B7214" s="3">
        <v>-0.273792446829138</v>
      </c>
      <c r="C7214" s="3">
        <v>1</v>
      </c>
      <c r="D7214" s="3">
        <f t="shared" si="225"/>
        <v>0</v>
      </c>
      <c r="F7214" s="3" t="s">
        <v>5298</v>
      </c>
      <c r="G7214" s="3">
        <v>0.38643262119440602</v>
      </c>
      <c r="H7214" s="3">
        <v>1</v>
      </c>
      <c r="I7214" s="3">
        <f t="shared" si="226"/>
        <v>0</v>
      </c>
    </row>
    <row r="7215" spans="1:9" x14ac:dyDescent="0.2">
      <c r="A7215" s="3" t="s">
        <v>12804</v>
      </c>
      <c r="B7215" s="3">
        <v>-0.27377699943748102</v>
      </c>
      <c r="C7215" s="3">
        <v>1</v>
      </c>
      <c r="D7215" s="3">
        <f t="shared" si="225"/>
        <v>0</v>
      </c>
      <c r="F7215" s="3" t="s">
        <v>8089</v>
      </c>
      <c r="G7215" s="3">
        <v>0.38611135274852298</v>
      </c>
      <c r="H7215" s="3">
        <v>1</v>
      </c>
      <c r="I7215" s="3">
        <f t="shared" si="226"/>
        <v>0</v>
      </c>
    </row>
    <row r="7216" spans="1:9" x14ac:dyDescent="0.2">
      <c r="A7216" s="3" t="s">
        <v>11435</v>
      </c>
      <c r="B7216" s="3">
        <v>-0.27360614218018098</v>
      </c>
      <c r="C7216" s="3">
        <v>1</v>
      </c>
      <c r="D7216" s="3">
        <f t="shared" si="225"/>
        <v>0</v>
      </c>
      <c r="F7216" s="3" t="s">
        <v>10977</v>
      </c>
      <c r="G7216" s="3">
        <v>0.38584981715085298</v>
      </c>
      <c r="H7216" s="3">
        <v>1</v>
      </c>
      <c r="I7216" s="3">
        <f t="shared" si="226"/>
        <v>0</v>
      </c>
    </row>
    <row r="7217" spans="1:9" x14ac:dyDescent="0.2">
      <c r="A7217" s="3" t="s">
        <v>12473</v>
      </c>
      <c r="B7217" s="3">
        <v>-0.27353823595763999</v>
      </c>
      <c r="C7217" s="3">
        <v>1</v>
      </c>
      <c r="D7217" s="3">
        <f t="shared" si="225"/>
        <v>0</v>
      </c>
      <c r="F7217" s="3" t="s">
        <v>9150</v>
      </c>
      <c r="G7217" s="3">
        <v>0.38523850867972598</v>
      </c>
      <c r="H7217" s="3">
        <v>1</v>
      </c>
      <c r="I7217" s="3">
        <f t="shared" si="226"/>
        <v>0</v>
      </c>
    </row>
    <row r="7218" spans="1:9" x14ac:dyDescent="0.2">
      <c r="A7218" s="3" t="s">
        <v>14710</v>
      </c>
      <c r="B7218" s="3">
        <v>-0.27333874113274897</v>
      </c>
      <c r="C7218" s="3">
        <v>1</v>
      </c>
      <c r="D7218" s="3">
        <f t="shared" si="225"/>
        <v>0</v>
      </c>
      <c r="F7218" s="3" t="s">
        <v>7052</v>
      </c>
      <c r="G7218" s="3">
        <v>0.38511485705534199</v>
      </c>
      <c r="H7218" s="3">
        <v>1</v>
      </c>
      <c r="I7218" s="3">
        <f t="shared" si="226"/>
        <v>0</v>
      </c>
    </row>
    <row r="7219" spans="1:9" x14ac:dyDescent="0.2">
      <c r="A7219" s="3" t="s">
        <v>15204</v>
      </c>
      <c r="B7219" s="3">
        <v>-0.27298253083102503</v>
      </c>
      <c r="C7219" s="3">
        <v>1</v>
      </c>
      <c r="D7219" s="3">
        <f t="shared" si="225"/>
        <v>0</v>
      </c>
      <c r="F7219" s="3" t="s">
        <v>5275</v>
      </c>
      <c r="G7219" s="3">
        <v>0.38500053677342799</v>
      </c>
      <c r="H7219" s="3">
        <v>1</v>
      </c>
      <c r="I7219" s="3">
        <f t="shared" si="226"/>
        <v>0</v>
      </c>
    </row>
    <row r="7220" spans="1:9" x14ac:dyDescent="0.2">
      <c r="A7220" s="3" t="s">
        <v>11729</v>
      </c>
      <c r="B7220" s="3">
        <v>-0.27258671235995302</v>
      </c>
      <c r="C7220" s="3">
        <v>1</v>
      </c>
      <c r="D7220" s="3">
        <f t="shared" si="225"/>
        <v>0</v>
      </c>
      <c r="F7220" s="3" t="s">
        <v>6568</v>
      </c>
      <c r="G7220" s="3">
        <v>0.38486704249607101</v>
      </c>
      <c r="H7220" s="3">
        <v>1</v>
      </c>
      <c r="I7220" s="3">
        <f t="shared" si="226"/>
        <v>0</v>
      </c>
    </row>
    <row r="7221" spans="1:9" x14ac:dyDescent="0.2">
      <c r="A7221" s="3" t="s">
        <v>11342</v>
      </c>
      <c r="B7221" s="3">
        <v>-0.27248853161770598</v>
      </c>
      <c r="C7221" s="3">
        <v>1</v>
      </c>
      <c r="D7221" s="3">
        <f t="shared" si="225"/>
        <v>0</v>
      </c>
      <c r="F7221" s="3" t="s">
        <v>6662</v>
      </c>
      <c r="G7221" s="3">
        <v>0.38481742893169502</v>
      </c>
      <c r="H7221" s="3">
        <v>1</v>
      </c>
      <c r="I7221" s="3">
        <f t="shared" si="226"/>
        <v>0</v>
      </c>
    </row>
    <row r="7222" spans="1:9" x14ac:dyDescent="0.2">
      <c r="A7222" s="3" t="s">
        <v>15611</v>
      </c>
      <c r="B7222" s="3">
        <v>-0.27245287620639203</v>
      </c>
      <c r="C7222" s="3">
        <v>1</v>
      </c>
      <c r="D7222" s="3">
        <f t="shared" si="225"/>
        <v>0</v>
      </c>
      <c r="F7222" s="3" t="s">
        <v>6666</v>
      </c>
      <c r="G7222" s="3">
        <v>0.38471822325607202</v>
      </c>
      <c r="H7222" s="3">
        <v>1</v>
      </c>
      <c r="I7222" s="3">
        <f t="shared" si="226"/>
        <v>0</v>
      </c>
    </row>
    <row r="7223" spans="1:9" x14ac:dyDescent="0.2">
      <c r="A7223" s="3" t="s">
        <v>17087</v>
      </c>
      <c r="B7223" s="3">
        <v>-0.27231591758871598</v>
      </c>
      <c r="C7223" s="3">
        <v>1</v>
      </c>
      <c r="D7223" s="3">
        <f t="shared" si="225"/>
        <v>0</v>
      </c>
      <c r="F7223" s="3" t="s">
        <v>11166</v>
      </c>
      <c r="G7223" s="3">
        <v>0.38438038734329</v>
      </c>
      <c r="H7223" s="3">
        <v>1</v>
      </c>
      <c r="I7223" s="3">
        <f t="shared" si="226"/>
        <v>0</v>
      </c>
    </row>
    <row r="7224" spans="1:9" x14ac:dyDescent="0.2">
      <c r="A7224" s="3" t="s">
        <v>12159</v>
      </c>
      <c r="B7224" s="3">
        <v>-0.27217052233366801</v>
      </c>
      <c r="C7224" s="3">
        <v>1</v>
      </c>
      <c r="D7224" s="3">
        <f t="shared" si="225"/>
        <v>0</v>
      </c>
      <c r="F7224" s="3" t="s">
        <v>4283</v>
      </c>
      <c r="G7224" s="3">
        <v>0.38420990383277298</v>
      </c>
      <c r="H7224" s="3">
        <v>0.23752647590537901</v>
      </c>
      <c r="I7224" s="3">
        <f t="shared" si="226"/>
        <v>0.62428797467593955</v>
      </c>
    </row>
    <row r="7225" spans="1:9" x14ac:dyDescent="0.2">
      <c r="A7225" s="3" t="s">
        <v>16716</v>
      </c>
      <c r="B7225" s="3">
        <v>-0.27190460271717598</v>
      </c>
      <c r="C7225" s="3">
        <v>1</v>
      </c>
      <c r="D7225" s="3">
        <f t="shared" si="225"/>
        <v>0</v>
      </c>
      <c r="F7225" s="3" t="s">
        <v>13050</v>
      </c>
      <c r="G7225" s="3">
        <v>0.38419906250977498</v>
      </c>
      <c r="H7225" s="3">
        <v>1</v>
      </c>
      <c r="I7225" s="3">
        <f t="shared" si="226"/>
        <v>0</v>
      </c>
    </row>
    <row r="7226" spans="1:9" x14ac:dyDescent="0.2">
      <c r="A7226" s="3" t="s">
        <v>15947</v>
      </c>
      <c r="B7226" s="3">
        <v>-0.27160197514912199</v>
      </c>
      <c r="C7226" s="3">
        <v>1</v>
      </c>
      <c r="D7226" s="3">
        <f t="shared" si="225"/>
        <v>0</v>
      </c>
      <c r="F7226" s="3" t="s">
        <v>6456</v>
      </c>
      <c r="G7226" s="3">
        <v>0.38418072232849299</v>
      </c>
      <c r="H7226" s="3">
        <v>1</v>
      </c>
      <c r="I7226" s="3">
        <f t="shared" si="226"/>
        <v>0</v>
      </c>
    </row>
    <row r="7227" spans="1:9" x14ac:dyDescent="0.2">
      <c r="A7227" s="3" t="s">
        <v>12573</v>
      </c>
      <c r="B7227" s="3">
        <v>-0.271395105389242</v>
      </c>
      <c r="C7227" s="3">
        <v>1</v>
      </c>
      <c r="D7227" s="3">
        <f t="shared" si="225"/>
        <v>0</v>
      </c>
      <c r="F7227" s="3" t="s">
        <v>7299</v>
      </c>
      <c r="G7227" s="3">
        <v>0.38393231979947401</v>
      </c>
      <c r="H7227" s="3">
        <v>1</v>
      </c>
      <c r="I7227" s="3">
        <f t="shared" si="226"/>
        <v>0</v>
      </c>
    </row>
    <row r="7228" spans="1:9" x14ac:dyDescent="0.2">
      <c r="A7228" s="3" t="s">
        <v>16183</v>
      </c>
      <c r="B7228" s="3">
        <v>-0.27121075917849402</v>
      </c>
      <c r="C7228" s="3">
        <v>1</v>
      </c>
      <c r="D7228" s="3">
        <f t="shared" si="225"/>
        <v>0</v>
      </c>
      <c r="F7228" s="3" t="s">
        <v>15551</v>
      </c>
      <c r="G7228" s="3">
        <v>0.383831724466141</v>
      </c>
      <c r="H7228" s="3">
        <v>1</v>
      </c>
      <c r="I7228" s="3">
        <f t="shared" si="226"/>
        <v>0</v>
      </c>
    </row>
    <row r="7229" spans="1:9" x14ac:dyDescent="0.2">
      <c r="A7229" s="3" t="s">
        <v>12383</v>
      </c>
      <c r="B7229" s="3">
        <v>-0.27115327177199799</v>
      </c>
      <c r="C7229" s="3">
        <v>1</v>
      </c>
      <c r="D7229" s="3">
        <f t="shared" si="225"/>
        <v>0</v>
      </c>
      <c r="F7229" s="3" t="s">
        <v>4179</v>
      </c>
      <c r="G7229" s="3">
        <v>0.38376220937432898</v>
      </c>
      <c r="H7229" s="3">
        <v>0.18133761015825201</v>
      </c>
      <c r="I7229" s="3">
        <f t="shared" si="226"/>
        <v>0.74151211211950396</v>
      </c>
    </row>
    <row r="7230" spans="1:9" x14ac:dyDescent="0.2">
      <c r="A7230" s="3" t="s">
        <v>11421</v>
      </c>
      <c r="B7230" s="3">
        <v>-0.27108991854134401</v>
      </c>
      <c r="C7230" s="3">
        <v>1</v>
      </c>
      <c r="D7230" s="3">
        <f t="shared" si="225"/>
        <v>0</v>
      </c>
      <c r="F7230" s="3" t="s">
        <v>14557</v>
      </c>
      <c r="G7230" s="3">
        <v>0.38366504882791003</v>
      </c>
      <c r="H7230" s="3">
        <v>1</v>
      </c>
      <c r="I7230" s="3">
        <f t="shared" si="226"/>
        <v>0</v>
      </c>
    </row>
    <row r="7231" spans="1:9" x14ac:dyDescent="0.2">
      <c r="A7231" s="3" t="s">
        <v>16021</v>
      </c>
      <c r="B7231" s="3">
        <v>-0.27093633770208397</v>
      </c>
      <c r="C7231" s="3">
        <v>1</v>
      </c>
      <c r="D7231" s="3">
        <f t="shared" si="225"/>
        <v>0</v>
      </c>
      <c r="F7231" s="3" t="s">
        <v>5259</v>
      </c>
      <c r="G7231" s="3">
        <v>0.38362708412507202</v>
      </c>
      <c r="H7231" s="3">
        <v>1</v>
      </c>
      <c r="I7231" s="3">
        <f t="shared" si="226"/>
        <v>0</v>
      </c>
    </row>
    <row r="7232" spans="1:9" x14ac:dyDescent="0.2">
      <c r="A7232" s="3" t="s">
        <v>10218</v>
      </c>
      <c r="B7232" s="3">
        <v>-0.27066472073234099</v>
      </c>
      <c r="C7232" s="3">
        <v>1</v>
      </c>
      <c r="D7232" s="3">
        <f t="shared" si="225"/>
        <v>0</v>
      </c>
      <c r="F7232" s="3" t="s">
        <v>3968</v>
      </c>
      <c r="G7232" s="3">
        <v>0.38361769838691001</v>
      </c>
      <c r="H7232" s="3">
        <v>8.7088414970260195E-2</v>
      </c>
      <c r="I7232" s="3">
        <f t="shared" si="226"/>
        <v>1.0600396136389711</v>
      </c>
    </row>
    <row r="7233" spans="1:9" x14ac:dyDescent="0.2">
      <c r="A7233" s="3" t="s">
        <v>10865</v>
      </c>
      <c r="B7233" s="3">
        <v>-0.270309079515196</v>
      </c>
      <c r="C7233" s="3">
        <v>1</v>
      </c>
      <c r="D7233" s="3">
        <f t="shared" si="225"/>
        <v>0</v>
      </c>
      <c r="F7233" s="3" t="s">
        <v>15478</v>
      </c>
      <c r="G7233" s="3">
        <v>0.383218449627933</v>
      </c>
      <c r="H7233" s="3">
        <v>1</v>
      </c>
      <c r="I7233" s="3">
        <f t="shared" si="226"/>
        <v>0</v>
      </c>
    </row>
    <row r="7234" spans="1:9" x14ac:dyDescent="0.2">
      <c r="A7234" s="3" t="s">
        <v>16045</v>
      </c>
      <c r="B7234" s="3">
        <v>-0.26995348164341498</v>
      </c>
      <c r="C7234" s="3">
        <v>1</v>
      </c>
      <c r="D7234" s="3">
        <f t="shared" si="225"/>
        <v>0</v>
      </c>
      <c r="F7234" s="3" t="s">
        <v>13161</v>
      </c>
      <c r="G7234" s="3">
        <v>0.38321421371548903</v>
      </c>
      <c r="H7234" s="3">
        <v>1</v>
      </c>
      <c r="I7234" s="3">
        <f t="shared" si="226"/>
        <v>0</v>
      </c>
    </row>
    <row r="7235" spans="1:9" x14ac:dyDescent="0.2">
      <c r="A7235" s="3" t="s">
        <v>17360</v>
      </c>
      <c r="B7235" s="3">
        <v>-0.26976868301982099</v>
      </c>
      <c r="C7235" s="3">
        <v>1</v>
      </c>
      <c r="D7235" s="3">
        <f t="shared" si="225"/>
        <v>0</v>
      </c>
      <c r="F7235" s="3" t="s">
        <v>12138</v>
      </c>
      <c r="G7235" s="3">
        <v>0.38278319844060099</v>
      </c>
      <c r="H7235" s="3">
        <v>1</v>
      </c>
      <c r="I7235" s="3">
        <f t="shared" si="226"/>
        <v>0</v>
      </c>
    </row>
    <row r="7236" spans="1:9" x14ac:dyDescent="0.2">
      <c r="A7236" s="3" t="s">
        <v>10241</v>
      </c>
      <c r="B7236" s="3">
        <v>-0.26950780719157102</v>
      </c>
      <c r="C7236" s="3">
        <v>1</v>
      </c>
      <c r="D7236" s="3">
        <f t="shared" si="225"/>
        <v>0</v>
      </c>
      <c r="F7236" s="3" t="s">
        <v>3998</v>
      </c>
      <c r="G7236" s="3">
        <v>0.38249274178548098</v>
      </c>
      <c r="H7236" s="3">
        <v>9.6123078531989897E-2</v>
      </c>
      <c r="I7236" s="3">
        <f t="shared" si="226"/>
        <v>1.0171723285043686</v>
      </c>
    </row>
    <row r="7237" spans="1:9" x14ac:dyDescent="0.2">
      <c r="A7237" s="3" t="s">
        <v>16268</v>
      </c>
      <c r="B7237" s="3">
        <v>-0.26928213856988797</v>
      </c>
      <c r="C7237" s="3">
        <v>1</v>
      </c>
      <c r="D7237" s="3">
        <f t="shared" ref="D7237:D7300" si="227">-LOG10(C7237)</f>
        <v>0</v>
      </c>
      <c r="F7237" s="3" t="s">
        <v>10064</v>
      </c>
      <c r="G7237" s="3">
        <v>0.38237449654323402</v>
      </c>
      <c r="H7237" s="3">
        <v>1</v>
      </c>
      <c r="I7237" s="3">
        <f t="shared" si="226"/>
        <v>0</v>
      </c>
    </row>
    <row r="7238" spans="1:9" x14ac:dyDescent="0.2">
      <c r="A7238" s="3" t="s">
        <v>15197</v>
      </c>
      <c r="B7238" s="3">
        <v>-0.26919914427854202</v>
      </c>
      <c r="C7238" s="3">
        <v>1</v>
      </c>
      <c r="D7238" s="3">
        <f t="shared" si="227"/>
        <v>0</v>
      </c>
      <c r="F7238" s="3" t="s">
        <v>15284</v>
      </c>
      <c r="G7238" s="3">
        <v>0.38217351789764697</v>
      </c>
      <c r="H7238" s="3">
        <v>1</v>
      </c>
      <c r="I7238" s="3">
        <f t="shared" ref="I7238:I7301" si="228">-LOG10(H7238)</f>
        <v>0</v>
      </c>
    </row>
    <row r="7239" spans="1:9" x14ac:dyDescent="0.2">
      <c r="A7239" s="3" t="s">
        <v>15999</v>
      </c>
      <c r="B7239" s="3">
        <v>-0.26910397903843802</v>
      </c>
      <c r="C7239" s="3">
        <v>1</v>
      </c>
      <c r="D7239" s="3">
        <f t="shared" si="227"/>
        <v>0</v>
      </c>
      <c r="F7239" s="3" t="s">
        <v>6978</v>
      </c>
      <c r="G7239" s="3">
        <v>0.38212103209948001</v>
      </c>
      <c r="H7239" s="3">
        <v>1</v>
      </c>
      <c r="I7239" s="3">
        <f t="shared" si="228"/>
        <v>0</v>
      </c>
    </row>
    <row r="7240" spans="1:9" x14ac:dyDescent="0.2">
      <c r="A7240" s="3" t="s">
        <v>13569</v>
      </c>
      <c r="B7240" s="3">
        <v>-0.26898646108751401</v>
      </c>
      <c r="C7240" s="3">
        <v>1</v>
      </c>
      <c r="D7240" s="3">
        <f t="shared" si="227"/>
        <v>0</v>
      </c>
      <c r="F7240" s="3" t="s">
        <v>7783</v>
      </c>
      <c r="G7240" s="3">
        <v>0.381720031461454</v>
      </c>
      <c r="H7240" s="3">
        <v>1</v>
      </c>
      <c r="I7240" s="3">
        <f t="shared" si="228"/>
        <v>0</v>
      </c>
    </row>
    <row r="7241" spans="1:9" x14ac:dyDescent="0.2">
      <c r="A7241" s="3" t="s">
        <v>13971</v>
      </c>
      <c r="B7241" s="3">
        <v>-0.26896921428061799</v>
      </c>
      <c r="C7241" s="3">
        <v>1</v>
      </c>
      <c r="D7241" s="3">
        <f t="shared" si="227"/>
        <v>0</v>
      </c>
      <c r="F7241" s="3" t="s">
        <v>5499</v>
      </c>
      <c r="G7241" s="3">
        <v>0.38166457984084501</v>
      </c>
      <c r="H7241" s="3">
        <v>1</v>
      </c>
      <c r="I7241" s="3">
        <f t="shared" si="228"/>
        <v>0</v>
      </c>
    </row>
    <row r="7242" spans="1:9" x14ac:dyDescent="0.2">
      <c r="A7242" s="3" t="s">
        <v>13805</v>
      </c>
      <c r="B7242" s="3">
        <v>-0.268967134932102</v>
      </c>
      <c r="C7242" s="3">
        <v>1</v>
      </c>
      <c r="D7242" s="3">
        <f t="shared" si="227"/>
        <v>0</v>
      </c>
      <c r="F7242" s="3" t="s">
        <v>16493</v>
      </c>
      <c r="G7242" s="3">
        <v>0.38164899543149899</v>
      </c>
      <c r="H7242" s="3">
        <v>1</v>
      </c>
      <c r="I7242" s="3">
        <f t="shared" si="228"/>
        <v>0</v>
      </c>
    </row>
    <row r="7243" spans="1:9" x14ac:dyDescent="0.2">
      <c r="A7243" s="3" t="s">
        <v>16772</v>
      </c>
      <c r="B7243" s="3">
        <v>-0.26875216285084602</v>
      </c>
      <c r="C7243" s="3">
        <v>1</v>
      </c>
      <c r="D7243" s="3">
        <f t="shared" si="227"/>
        <v>0</v>
      </c>
      <c r="F7243" s="3" t="s">
        <v>2344</v>
      </c>
      <c r="G7243" s="3">
        <v>0.38161653995456302</v>
      </c>
      <c r="H7243" s="4">
        <v>1.9946242740705502E-5</v>
      </c>
      <c r="I7243" s="3">
        <f t="shared" si="228"/>
        <v>4.7001389000100886</v>
      </c>
    </row>
    <row r="7244" spans="1:9" x14ac:dyDescent="0.2">
      <c r="A7244" s="3" t="s">
        <v>15387</v>
      </c>
      <c r="B7244" s="3">
        <v>-0.26862328111906902</v>
      </c>
      <c r="C7244" s="3">
        <v>1</v>
      </c>
      <c r="D7244" s="3">
        <f t="shared" si="227"/>
        <v>0</v>
      </c>
      <c r="F7244" s="3" t="s">
        <v>13629</v>
      </c>
      <c r="G7244" s="3">
        <v>0.381459146058585</v>
      </c>
      <c r="H7244" s="3">
        <v>1</v>
      </c>
      <c r="I7244" s="3">
        <f t="shared" si="228"/>
        <v>0</v>
      </c>
    </row>
    <row r="7245" spans="1:9" x14ac:dyDescent="0.2">
      <c r="A7245" s="3" t="s">
        <v>12789</v>
      </c>
      <c r="B7245" s="3">
        <v>-0.268579502809348</v>
      </c>
      <c r="C7245" s="3">
        <v>1</v>
      </c>
      <c r="D7245" s="3">
        <f t="shared" si="227"/>
        <v>0</v>
      </c>
      <c r="F7245" s="3" t="s">
        <v>8091</v>
      </c>
      <c r="G7245" s="3">
        <v>0.38124392406548702</v>
      </c>
      <c r="H7245" s="3">
        <v>1</v>
      </c>
      <c r="I7245" s="3">
        <f t="shared" si="228"/>
        <v>0</v>
      </c>
    </row>
    <row r="7246" spans="1:9" x14ac:dyDescent="0.2">
      <c r="A7246" s="3" t="s">
        <v>14708</v>
      </c>
      <c r="B7246" s="3">
        <v>-0.268539185730368</v>
      </c>
      <c r="C7246" s="3">
        <v>1</v>
      </c>
      <c r="D7246" s="3">
        <f t="shared" si="227"/>
        <v>0</v>
      </c>
      <c r="F7246" s="3" t="s">
        <v>3821</v>
      </c>
      <c r="G7246" s="3">
        <v>0.38060710342137899</v>
      </c>
      <c r="H7246" s="3">
        <v>5.6676155000011899E-2</v>
      </c>
      <c r="I7246" s="3">
        <f t="shared" si="228"/>
        <v>1.2465996206496921</v>
      </c>
    </row>
    <row r="7247" spans="1:9" x14ac:dyDescent="0.2">
      <c r="A7247" s="3" t="s">
        <v>13660</v>
      </c>
      <c r="B7247" s="3">
        <v>-0.26851735018279099</v>
      </c>
      <c r="C7247" s="3">
        <v>1</v>
      </c>
      <c r="D7247" s="3">
        <f t="shared" si="227"/>
        <v>0</v>
      </c>
      <c r="F7247" s="3" t="s">
        <v>12761</v>
      </c>
      <c r="G7247" s="3">
        <v>0.380596373684084</v>
      </c>
      <c r="H7247" s="3">
        <v>1</v>
      </c>
      <c r="I7247" s="3">
        <f t="shared" si="228"/>
        <v>0</v>
      </c>
    </row>
    <row r="7248" spans="1:9" x14ac:dyDescent="0.2">
      <c r="A7248" s="3" t="s">
        <v>11476</v>
      </c>
      <c r="B7248" s="3">
        <v>-0.26798444007963301</v>
      </c>
      <c r="C7248" s="3">
        <v>1</v>
      </c>
      <c r="D7248" s="3">
        <f t="shared" si="227"/>
        <v>0</v>
      </c>
      <c r="F7248" s="3" t="s">
        <v>5542</v>
      </c>
      <c r="G7248" s="3">
        <v>0.38040016492234902</v>
      </c>
      <c r="H7248" s="3">
        <v>1</v>
      </c>
      <c r="I7248" s="3">
        <f t="shared" si="228"/>
        <v>0</v>
      </c>
    </row>
    <row r="7249" spans="1:9" x14ac:dyDescent="0.2">
      <c r="A7249" s="3" t="s">
        <v>17102</v>
      </c>
      <c r="B7249" s="3">
        <v>-0.26764919567200701</v>
      </c>
      <c r="C7249" s="3">
        <v>1</v>
      </c>
      <c r="D7249" s="3">
        <f t="shared" si="227"/>
        <v>0</v>
      </c>
      <c r="F7249" s="3" t="s">
        <v>4685</v>
      </c>
      <c r="G7249" s="3">
        <v>0.38011418012352999</v>
      </c>
      <c r="H7249" s="3">
        <v>0.70765339375965997</v>
      </c>
      <c r="I7249" s="3">
        <f t="shared" si="228"/>
        <v>0.15017940620274073</v>
      </c>
    </row>
    <row r="7250" spans="1:9" x14ac:dyDescent="0.2">
      <c r="A7250" s="3" t="s">
        <v>15449</v>
      </c>
      <c r="B7250" s="3">
        <v>-0.26757120979300297</v>
      </c>
      <c r="C7250" s="3">
        <v>1</v>
      </c>
      <c r="D7250" s="3">
        <f t="shared" si="227"/>
        <v>0</v>
      </c>
      <c r="F7250" s="3" t="s">
        <v>10821</v>
      </c>
      <c r="G7250" s="3">
        <v>0.37992534983131998</v>
      </c>
      <c r="H7250" s="3">
        <v>1</v>
      </c>
      <c r="I7250" s="3">
        <f t="shared" si="228"/>
        <v>0</v>
      </c>
    </row>
    <row r="7251" spans="1:9" x14ac:dyDescent="0.2">
      <c r="A7251" s="3" t="s">
        <v>13371</v>
      </c>
      <c r="B7251" s="3">
        <v>-0.267502629371974</v>
      </c>
      <c r="C7251" s="3">
        <v>1</v>
      </c>
      <c r="D7251" s="3">
        <f t="shared" si="227"/>
        <v>0</v>
      </c>
      <c r="F7251" s="3" t="s">
        <v>6148</v>
      </c>
      <c r="G7251" s="3">
        <v>0.37986396679720702</v>
      </c>
      <c r="H7251" s="3">
        <v>1</v>
      </c>
      <c r="I7251" s="3">
        <f t="shared" si="228"/>
        <v>0</v>
      </c>
    </row>
    <row r="7252" spans="1:9" x14ac:dyDescent="0.2">
      <c r="A7252" s="3" t="s">
        <v>11725</v>
      </c>
      <c r="B7252" s="3">
        <v>-0.267455979856348</v>
      </c>
      <c r="C7252" s="3">
        <v>1</v>
      </c>
      <c r="D7252" s="3">
        <f t="shared" si="227"/>
        <v>0</v>
      </c>
      <c r="F7252" s="3" t="s">
        <v>13500</v>
      </c>
      <c r="G7252" s="3">
        <v>0.37963308327737599</v>
      </c>
      <c r="H7252" s="3">
        <v>1</v>
      </c>
      <c r="I7252" s="3">
        <f t="shared" si="228"/>
        <v>0</v>
      </c>
    </row>
    <row r="7253" spans="1:9" x14ac:dyDescent="0.2">
      <c r="A7253" s="3" t="s">
        <v>14435</v>
      </c>
      <c r="B7253" s="3">
        <v>-0.267438731560109</v>
      </c>
      <c r="C7253" s="3">
        <v>1</v>
      </c>
      <c r="D7253" s="3">
        <f t="shared" si="227"/>
        <v>0</v>
      </c>
      <c r="F7253" s="3" t="s">
        <v>5311</v>
      </c>
      <c r="G7253" s="3">
        <v>0.37956973604612199</v>
      </c>
      <c r="H7253" s="3">
        <v>1</v>
      </c>
      <c r="I7253" s="3">
        <f t="shared" si="228"/>
        <v>0</v>
      </c>
    </row>
    <row r="7254" spans="1:9" x14ac:dyDescent="0.2">
      <c r="A7254" s="3" t="s">
        <v>17416</v>
      </c>
      <c r="B7254" s="3">
        <v>-0.26740706074362702</v>
      </c>
      <c r="C7254" s="3">
        <v>1</v>
      </c>
      <c r="D7254" s="3">
        <f t="shared" si="227"/>
        <v>0</v>
      </c>
      <c r="F7254" s="3" t="s">
        <v>8859</v>
      </c>
      <c r="G7254" s="3">
        <v>0.379538207192122</v>
      </c>
      <c r="H7254" s="3">
        <v>1</v>
      </c>
      <c r="I7254" s="3">
        <f t="shared" si="228"/>
        <v>0</v>
      </c>
    </row>
    <row r="7255" spans="1:9" x14ac:dyDescent="0.2">
      <c r="A7255" s="3" t="s">
        <v>17051</v>
      </c>
      <c r="B7255" s="3">
        <v>-0.26713231931099601</v>
      </c>
      <c r="C7255" s="3">
        <v>1</v>
      </c>
      <c r="D7255" s="3">
        <f t="shared" si="227"/>
        <v>0</v>
      </c>
      <c r="F7255" s="3" t="s">
        <v>12351</v>
      </c>
      <c r="G7255" s="3">
        <v>0.37936551424312198</v>
      </c>
      <c r="H7255" s="3">
        <v>1</v>
      </c>
      <c r="I7255" s="3">
        <f t="shared" si="228"/>
        <v>0</v>
      </c>
    </row>
    <row r="7256" spans="1:9" x14ac:dyDescent="0.2">
      <c r="A7256" s="3" t="s">
        <v>8241</v>
      </c>
      <c r="B7256" s="3">
        <v>-0.26702122357291902</v>
      </c>
      <c r="C7256" s="3">
        <v>1</v>
      </c>
      <c r="D7256" s="3">
        <f t="shared" si="227"/>
        <v>0</v>
      </c>
      <c r="F7256" s="3" t="s">
        <v>5210</v>
      </c>
      <c r="G7256" s="3">
        <v>0.37911882773293998</v>
      </c>
      <c r="H7256" s="3">
        <v>1</v>
      </c>
      <c r="I7256" s="3">
        <f t="shared" si="228"/>
        <v>0</v>
      </c>
    </row>
    <row r="7257" spans="1:9" x14ac:dyDescent="0.2">
      <c r="A7257" s="3" t="s">
        <v>15612</v>
      </c>
      <c r="B7257" s="3">
        <v>-0.266703814013872</v>
      </c>
      <c r="C7257" s="3">
        <v>1</v>
      </c>
      <c r="D7257" s="3">
        <f t="shared" si="227"/>
        <v>0</v>
      </c>
      <c r="F7257" s="3" t="s">
        <v>7864</v>
      </c>
      <c r="G7257" s="3">
        <v>0.37897850462544402</v>
      </c>
      <c r="H7257" s="3">
        <v>1</v>
      </c>
      <c r="I7257" s="3">
        <f t="shared" si="228"/>
        <v>0</v>
      </c>
    </row>
    <row r="7258" spans="1:9" x14ac:dyDescent="0.2">
      <c r="A7258" s="3" t="s">
        <v>13849</v>
      </c>
      <c r="B7258" s="3">
        <v>-0.26667130220560897</v>
      </c>
      <c r="C7258" s="3">
        <v>1</v>
      </c>
      <c r="D7258" s="3">
        <f t="shared" si="227"/>
        <v>0</v>
      </c>
      <c r="F7258" s="3" t="s">
        <v>6274</v>
      </c>
      <c r="G7258" s="3">
        <v>0.37896406140740202</v>
      </c>
      <c r="H7258" s="3">
        <v>1</v>
      </c>
      <c r="I7258" s="3">
        <f t="shared" si="228"/>
        <v>0</v>
      </c>
    </row>
    <row r="7259" spans="1:9" x14ac:dyDescent="0.2">
      <c r="A7259" s="3" t="s">
        <v>15616</v>
      </c>
      <c r="B7259" s="3">
        <v>-0.26665278464423497</v>
      </c>
      <c r="C7259" s="3">
        <v>1</v>
      </c>
      <c r="D7259" s="3">
        <f t="shared" si="227"/>
        <v>0</v>
      </c>
      <c r="F7259" s="3" t="s">
        <v>6304</v>
      </c>
      <c r="G7259" s="3">
        <v>0.37893861535776402</v>
      </c>
      <c r="H7259" s="3">
        <v>1</v>
      </c>
      <c r="I7259" s="3">
        <f t="shared" si="228"/>
        <v>0</v>
      </c>
    </row>
    <row r="7260" spans="1:9" x14ac:dyDescent="0.2">
      <c r="A7260" s="3" t="s">
        <v>10962</v>
      </c>
      <c r="B7260" s="3">
        <v>-0.26642377469826201</v>
      </c>
      <c r="C7260" s="3">
        <v>1</v>
      </c>
      <c r="D7260" s="3">
        <f t="shared" si="227"/>
        <v>0</v>
      </c>
      <c r="F7260" s="3" t="s">
        <v>4922</v>
      </c>
      <c r="G7260" s="3">
        <v>0.37879816905930602</v>
      </c>
      <c r="H7260" s="3">
        <v>1</v>
      </c>
      <c r="I7260" s="3">
        <f t="shared" si="228"/>
        <v>0</v>
      </c>
    </row>
    <row r="7261" spans="1:9" x14ac:dyDescent="0.2">
      <c r="A7261" s="3" t="s">
        <v>16255</v>
      </c>
      <c r="B7261" s="3">
        <v>-0.26600862360243299</v>
      </c>
      <c r="C7261" s="3">
        <v>1</v>
      </c>
      <c r="D7261" s="3">
        <f t="shared" si="227"/>
        <v>0</v>
      </c>
      <c r="F7261" s="3" t="s">
        <v>9446</v>
      </c>
      <c r="G7261" s="3">
        <v>0.37874297652400002</v>
      </c>
      <c r="H7261" s="3">
        <v>1</v>
      </c>
      <c r="I7261" s="3">
        <f t="shared" si="228"/>
        <v>0</v>
      </c>
    </row>
    <row r="7262" spans="1:9" x14ac:dyDescent="0.2">
      <c r="A7262" s="3" t="s">
        <v>14320</v>
      </c>
      <c r="B7262" s="3">
        <v>-0.26594955239505602</v>
      </c>
      <c r="C7262" s="3">
        <v>1</v>
      </c>
      <c r="D7262" s="3">
        <f t="shared" si="227"/>
        <v>0</v>
      </c>
      <c r="F7262" s="3" t="s">
        <v>11839</v>
      </c>
      <c r="G7262" s="3">
        <v>0.37872985410605498</v>
      </c>
      <c r="H7262" s="3">
        <v>1</v>
      </c>
      <c r="I7262" s="3">
        <f t="shared" si="228"/>
        <v>0</v>
      </c>
    </row>
    <row r="7263" spans="1:9" x14ac:dyDescent="0.2">
      <c r="A7263" s="3" t="s">
        <v>16742</v>
      </c>
      <c r="B7263" s="3">
        <v>-0.26564906845506497</v>
      </c>
      <c r="C7263" s="3">
        <v>1</v>
      </c>
      <c r="D7263" s="3">
        <f t="shared" si="227"/>
        <v>0</v>
      </c>
      <c r="F7263" s="3" t="s">
        <v>4546</v>
      </c>
      <c r="G7263" s="3">
        <v>0.37870891985141902</v>
      </c>
      <c r="H7263" s="3">
        <v>0.50982622337132799</v>
      </c>
      <c r="I7263" s="3">
        <f t="shared" si="228"/>
        <v>0.29257782996411008</v>
      </c>
    </row>
    <row r="7264" spans="1:9" x14ac:dyDescent="0.2">
      <c r="A7264" s="3" t="s">
        <v>8947</v>
      </c>
      <c r="B7264" s="3">
        <v>-0.26562654131062902</v>
      </c>
      <c r="C7264" s="3">
        <v>1</v>
      </c>
      <c r="D7264" s="3">
        <f t="shared" si="227"/>
        <v>0</v>
      </c>
      <c r="F7264" s="3" t="s">
        <v>6369</v>
      </c>
      <c r="G7264" s="3">
        <v>0.37834195149465899</v>
      </c>
      <c r="H7264" s="3">
        <v>1</v>
      </c>
      <c r="I7264" s="3">
        <f t="shared" si="228"/>
        <v>0</v>
      </c>
    </row>
    <row r="7265" spans="1:9" x14ac:dyDescent="0.2">
      <c r="A7265" s="3" t="s">
        <v>12014</v>
      </c>
      <c r="B7265" s="3">
        <v>-0.26560600892196701</v>
      </c>
      <c r="C7265" s="3">
        <v>1</v>
      </c>
      <c r="D7265" s="3">
        <f t="shared" si="227"/>
        <v>0</v>
      </c>
      <c r="F7265" s="3" t="s">
        <v>4973</v>
      </c>
      <c r="G7265" s="3">
        <v>0.378315839863266</v>
      </c>
      <c r="H7265" s="3">
        <v>1</v>
      </c>
      <c r="I7265" s="3">
        <f t="shared" si="228"/>
        <v>0</v>
      </c>
    </row>
    <row r="7266" spans="1:9" x14ac:dyDescent="0.2">
      <c r="A7266" s="3" t="s">
        <v>16944</v>
      </c>
      <c r="B7266" s="3">
        <v>-0.26538826638127699</v>
      </c>
      <c r="C7266" s="3">
        <v>1</v>
      </c>
      <c r="D7266" s="3">
        <f t="shared" si="227"/>
        <v>0</v>
      </c>
      <c r="F7266" s="3" t="s">
        <v>11976</v>
      </c>
      <c r="G7266" s="3">
        <v>0.37806980734879098</v>
      </c>
      <c r="H7266" s="3">
        <v>1</v>
      </c>
      <c r="I7266" s="3">
        <f t="shared" si="228"/>
        <v>0</v>
      </c>
    </row>
    <row r="7267" spans="1:9" x14ac:dyDescent="0.2">
      <c r="A7267" s="3" t="s">
        <v>14418</v>
      </c>
      <c r="B7267" s="3">
        <v>-0.26462864246717399</v>
      </c>
      <c r="C7267" s="3">
        <v>1</v>
      </c>
      <c r="D7267" s="3">
        <f t="shared" si="227"/>
        <v>0</v>
      </c>
      <c r="F7267" s="3" t="s">
        <v>5305</v>
      </c>
      <c r="G7267" s="3">
        <v>0.37796827880323097</v>
      </c>
      <c r="H7267" s="3">
        <v>1</v>
      </c>
      <c r="I7267" s="3">
        <f t="shared" si="228"/>
        <v>0</v>
      </c>
    </row>
    <row r="7268" spans="1:9" x14ac:dyDescent="0.2">
      <c r="A7268" s="3" t="s">
        <v>17158</v>
      </c>
      <c r="B7268" s="3">
        <v>-0.26450712580343799</v>
      </c>
      <c r="C7268" s="3">
        <v>1</v>
      </c>
      <c r="D7268" s="3">
        <f t="shared" si="227"/>
        <v>0</v>
      </c>
      <c r="F7268" s="3" t="s">
        <v>13619</v>
      </c>
      <c r="G7268" s="3">
        <v>0.37777868253186098</v>
      </c>
      <c r="H7268" s="3">
        <v>1</v>
      </c>
      <c r="I7268" s="3">
        <f t="shared" si="228"/>
        <v>0</v>
      </c>
    </row>
    <row r="7269" spans="1:9" x14ac:dyDescent="0.2">
      <c r="A7269" s="3" t="s">
        <v>14544</v>
      </c>
      <c r="B7269" s="3">
        <v>-0.26445883047381202</v>
      </c>
      <c r="C7269" s="3">
        <v>1</v>
      </c>
      <c r="D7269" s="3">
        <f t="shared" si="227"/>
        <v>0</v>
      </c>
      <c r="F7269" s="3" t="s">
        <v>5991</v>
      </c>
      <c r="G7269" s="3">
        <v>0.37767249284058302</v>
      </c>
      <c r="H7269" s="3">
        <v>1</v>
      </c>
      <c r="I7269" s="3">
        <f t="shared" si="228"/>
        <v>0</v>
      </c>
    </row>
    <row r="7270" spans="1:9" x14ac:dyDescent="0.2">
      <c r="A7270" s="3" t="s">
        <v>15140</v>
      </c>
      <c r="B7270" s="3">
        <v>-0.26443385010470499</v>
      </c>
      <c r="C7270" s="3">
        <v>1</v>
      </c>
      <c r="D7270" s="3">
        <f t="shared" si="227"/>
        <v>0</v>
      </c>
      <c r="F7270" s="3" t="s">
        <v>8261</v>
      </c>
      <c r="G7270" s="3">
        <v>0.377297727769978</v>
      </c>
      <c r="H7270" s="3">
        <v>1</v>
      </c>
      <c r="I7270" s="3">
        <f t="shared" si="228"/>
        <v>0</v>
      </c>
    </row>
    <row r="7271" spans="1:9" x14ac:dyDescent="0.2">
      <c r="A7271" s="3" t="s">
        <v>12212</v>
      </c>
      <c r="B7271" s="3">
        <v>-0.26425710819996501</v>
      </c>
      <c r="C7271" s="3">
        <v>1</v>
      </c>
      <c r="D7271" s="3">
        <f t="shared" si="227"/>
        <v>0</v>
      </c>
      <c r="F7271" s="3" t="s">
        <v>10906</v>
      </c>
      <c r="G7271" s="3">
        <v>0.37725189862798703</v>
      </c>
      <c r="H7271" s="3">
        <v>1</v>
      </c>
      <c r="I7271" s="3">
        <f t="shared" si="228"/>
        <v>0</v>
      </c>
    </row>
    <row r="7272" spans="1:9" x14ac:dyDescent="0.2">
      <c r="A7272" s="3" t="s">
        <v>16319</v>
      </c>
      <c r="B7272" s="3">
        <v>-0.26376828833954502</v>
      </c>
      <c r="C7272" s="3">
        <v>1</v>
      </c>
      <c r="D7272" s="3">
        <f t="shared" si="227"/>
        <v>0</v>
      </c>
      <c r="F7272" s="3" t="s">
        <v>2706</v>
      </c>
      <c r="G7272" s="3">
        <v>0.37715345403207501</v>
      </c>
      <c r="H7272" s="3">
        <v>3.0601610712917201E-4</v>
      </c>
      <c r="I7272" s="3">
        <f t="shared" si="228"/>
        <v>3.5142557138673789</v>
      </c>
    </row>
    <row r="7273" spans="1:9" x14ac:dyDescent="0.2">
      <c r="A7273" s="3" t="s">
        <v>15358</v>
      </c>
      <c r="B7273" s="3">
        <v>-0.263721123193422</v>
      </c>
      <c r="C7273" s="3">
        <v>1</v>
      </c>
      <c r="D7273" s="3">
        <f t="shared" si="227"/>
        <v>0</v>
      </c>
      <c r="F7273" s="3" t="s">
        <v>2941</v>
      </c>
      <c r="G7273" s="3">
        <v>0.37708284722711899</v>
      </c>
      <c r="H7273" s="3">
        <v>1.2147198739629801E-3</v>
      </c>
      <c r="I7273" s="3">
        <f t="shared" si="228"/>
        <v>2.9155238629864049</v>
      </c>
    </row>
    <row r="7274" spans="1:9" x14ac:dyDescent="0.2">
      <c r="A7274" s="3" t="s">
        <v>13763</v>
      </c>
      <c r="B7274" s="3">
        <v>-0.26334108274098</v>
      </c>
      <c r="C7274" s="3">
        <v>1</v>
      </c>
      <c r="D7274" s="3">
        <f t="shared" si="227"/>
        <v>0</v>
      </c>
      <c r="F7274" s="3" t="s">
        <v>3103</v>
      </c>
      <c r="G7274" s="3">
        <v>0.37674315545966502</v>
      </c>
      <c r="H7274" s="3">
        <v>2.74834984570473E-3</v>
      </c>
      <c r="I7274" s="3">
        <f t="shared" si="228"/>
        <v>2.5609279854449207</v>
      </c>
    </row>
    <row r="7275" spans="1:9" x14ac:dyDescent="0.2">
      <c r="A7275" s="3" t="s">
        <v>8292</v>
      </c>
      <c r="B7275" s="3">
        <v>-0.26321618999212998</v>
      </c>
      <c r="C7275" s="3">
        <v>1</v>
      </c>
      <c r="D7275" s="3">
        <f t="shared" si="227"/>
        <v>0</v>
      </c>
      <c r="F7275" s="3" t="s">
        <v>8964</v>
      </c>
      <c r="G7275" s="3">
        <v>0.37665979640228903</v>
      </c>
      <c r="H7275" s="3">
        <v>1</v>
      </c>
      <c r="I7275" s="3">
        <f t="shared" si="228"/>
        <v>0</v>
      </c>
    </row>
    <row r="7276" spans="1:9" x14ac:dyDescent="0.2">
      <c r="A7276" s="3" t="s">
        <v>15213</v>
      </c>
      <c r="B7276" s="3">
        <v>-0.26299731437552598</v>
      </c>
      <c r="C7276" s="3">
        <v>1</v>
      </c>
      <c r="D7276" s="3">
        <f t="shared" si="227"/>
        <v>0</v>
      </c>
      <c r="F7276" s="3" t="s">
        <v>11222</v>
      </c>
      <c r="G7276" s="3">
        <v>0.376602897796327</v>
      </c>
      <c r="H7276" s="3">
        <v>1</v>
      </c>
      <c r="I7276" s="3">
        <f t="shared" si="228"/>
        <v>0</v>
      </c>
    </row>
    <row r="7277" spans="1:9" x14ac:dyDescent="0.2">
      <c r="A7277" s="3" t="s">
        <v>13400</v>
      </c>
      <c r="B7277" s="3">
        <v>-0.26289157080129</v>
      </c>
      <c r="C7277" s="3">
        <v>1</v>
      </c>
      <c r="D7277" s="3">
        <f t="shared" si="227"/>
        <v>0</v>
      </c>
      <c r="F7277" s="3" t="s">
        <v>9736</v>
      </c>
      <c r="G7277" s="3">
        <v>0.37643786540127699</v>
      </c>
      <c r="H7277" s="3">
        <v>1</v>
      </c>
      <c r="I7277" s="3">
        <f t="shared" si="228"/>
        <v>0</v>
      </c>
    </row>
    <row r="7278" spans="1:9" x14ac:dyDescent="0.2">
      <c r="A7278" s="3" t="s">
        <v>12545</v>
      </c>
      <c r="B7278" s="3">
        <v>-0.26249585849507101</v>
      </c>
      <c r="C7278" s="3">
        <v>1</v>
      </c>
      <c r="D7278" s="3">
        <f t="shared" si="227"/>
        <v>0</v>
      </c>
      <c r="F7278" s="3" t="s">
        <v>8456</v>
      </c>
      <c r="G7278" s="3">
        <v>0.37626520527902901</v>
      </c>
      <c r="H7278" s="3">
        <v>1</v>
      </c>
      <c r="I7278" s="3">
        <f t="shared" si="228"/>
        <v>0</v>
      </c>
    </row>
    <row r="7279" spans="1:9" x14ac:dyDescent="0.2">
      <c r="A7279" s="3" t="s">
        <v>15623</v>
      </c>
      <c r="B7279" s="3">
        <v>-0.26245916353429599</v>
      </c>
      <c r="C7279" s="3">
        <v>1</v>
      </c>
      <c r="D7279" s="3">
        <f t="shared" si="227"/>
        <v>0</v>
      </c>
      <c r="F7279" s="3" t="s">
        <v>10137</v>
      </c>
      <c r="G7279" s="3">
        <v>0.37617516719761701</v>
      </c>
      <c r="H7279" s="3">
        <v>1</v>
      </c>
      <c r="I7279" s="3">
        <f t="shared" si="228"/>
        <v>0</v>
      </c>
    </row>
    <row r="7280" spans="1:9" x14ac:dyDescent="0.2">
      <c r="A7280" s="3" t="s">
        <v>17144</v>
      </c>
      <c r="B7280" s="3">
        <v>-0.26219236244739602</v>
      </c>
      <c r="C7280" s="3">
        <v>1</v>
      </c>
      <c r="D7280" s="3">
        <f t="shared" si="227"/>
        <v>0</v>
      </c>
      <c r="F7280" s="3" t="s">
        <v>5626</v>
      </c>
      <c r="G7280" s="3">
        <v>0.37607362530729999</v>
      </c>
      <c r="H7280" s="3">
        <v>1</v>
      </c>
      <c r="I7280" s="3">
        <f t="shared" si="228"/>
        <v>0</v>
      </c>
    </row>
    <row r="7281" spans="1:9" x14ac:dyDescent="0.2">
      <c r="A7281" s="3" t="s">
        <v>14116</v>
      </c>
      <c r="B7281" s="3">
        <v>-0.26201635464404899</v>
      </c>
      <c r="C7281" s="3">
        <v>1</v>
      </c>
      <c r="D7281" s="3">
        <f t="shared" si="227"/>
        <v>0</v>
      </c>
      <c r="F7281" s="3" t="s">
        <v>8546</v>
      </c>
      <c r="G7281" s="3">
        <v>0.37591115765650401</v>
      </c>
      <c r="H7281" s="3">
        <v>1</v>
      </c>
      <c r="I7281" s="3">
        <f t="shared" si="228"/>
        <v>0</v>
      </c>
    </row>
    <row r="7282" spans="1:9" x14ac:dyDescent="0.2">
      <c r="A7282" s="3" t="s">
        <v>12298</v>
      </c>
      <c r="B7282" s="3">
        <v>-0.26191473095047202</v>
      </c>
      <c r="C7282" s="3">
        <v>1</v>
      </c>
      <c r="D7282" s="3">
        <f t="shared" si="227"/>
        <v>0</v>
      </c>
      <c r="F7282" s="3" t="s">
        <v>11410</v>
      </c>
      <c r="G7282" s="3">
        <v>0.37556854040767601</v>
      </c>
      <c r="H7282" s="3">
        <v>1</v>
      </c>
      <c r="I7282" s="3">
        <f t="shared" si="228"/>
        <v>0</v>
      </c>
    </row>
    <row r="7283" spans="1:9" x14ac:dyDescent="0.2">
      <c r="A7283" s="3" t="s">
        <v>6532</v>
      </c>
      <c r="B7283" s="3">
        <v>-0.26163945108643</v>
      </c>
      <c r="C7283" s="3">
        <v>1</v>
      </c>
      <c r="D7283" s="3">
        <f t="shared" si="227"/>
        <v>0</v>
      </c>
      <c r="F7283" s="3" t="s">
        <v>5577</v>
      </c>
      <c r="G7283" s="3">
        <v>0.37554342476871699</v>
      </c>
      <c r="H7283" s="3">
        <v>1</v>
      </c>
      <c r="I7283" s="3">
        <f t="shared" si="228"/>
        <v>0</v>
      </c>
    </row>
    <row r="7284" spans="1:9" x14ac:dyDescent="0.2">
      <c r="A7284" s="3" t="s">
        <v>15905</v>
      </c>
      <c r="B7284" s="3">
        <v>-0.261373350208505</v>
      </c>
      <c r="C7284" s="3">
        <v>1</v>
      </c>
      <c r="D7284" s="3">
        <f t="shared" si="227"/>
        <v>0</v>
      </c>
      <c r="F7284" s="3" t="s">
        <v>11065</v>
      </c>
      <c r="G7284" s="3">
        <v>0.37518980329898799</v>
      </c>
      <c r="H7284" s="3">
        <v>1</v>
      </c>
      <c r="I7284" s="3">
        <f t="shared" si="228"/>
        <v>0</v>
      </c>
    </row>
    <row r="7285" spans="1:9" x14ac:dyDescent="0.2">
      <c r="A7285" s="3" t="s">
        <v>16445</v>
      </c>
      <c r="B7285" s="3">
        <v>-0.26126440681110102</v>
      </c>
      <c r="C7285" s="3">
        <v>1</v>
      </c>
      <c r="D7285" s="3">
        <f t="shared" si="227"/>
        <v>0</v>
      </c>
      <c r="F7285" s="3" t="s">
        <v>9225</v>
      </c>
      <c r="G7285" s="3">
        <v>0.375175036463337</v>
      </c>
      <c r="H7285" s="3">
        <v>1</v>
      </c>
      <c r="I7285" s="3">
        <f t="shared" si="228"/>
        <v>0</v>
      </c>
    </row>
    <row r="7286" spans="1:9" x14ac:dyDescent="0.2">
      <c r="A7286" s="3" t="s">
        <v>16848</v>
      </c>
      <c r="B7286" s="3">
        <v>-0.26124222587585999</v>
      </c>
      <c r="C7286" s="3">
        <v>1</v>
      </c>
      <c r="D7286" s="3">
        <f t="shared" si="227"/>
        <v>0</v>
      </c>
      <c r="F7286" s="3" t="s">
        <v>5999</v>
      </c>
      <c r="G7286" s="3">
        <v>0.37507530534531602</v>
      </c>
      <c r="H7286" s="3">
        <v>1</v>
      </c>
      <c r="I7286" s="3">
        <f t="shared" si="228"/>
        <v>0</v>
      </c>
    </row>
    <row r="7287" spans="1:9" x14ac:dyDescent="0.2">
      <c r="A7287" s="3" t="s">
        <v>15093</v>
      </c>
      <c r="B7287" s="3">
        <v>-0.26111120029262302</v>
      </c>
      <c r="C7287" s="3">
        <v>1</v>
      </c>
      <c r="D7287" s="3">
        <f t="shared" si="227"/>
        <v>0</v>
      </c>
      <c r="F7287" s="3" t="s">
        <v>5347</v>
      </c>
      <c r="G7287" s="3">
        <v>0.37501701268784998</v>
      </c>
      <c r="H7287" s="3">
        <v>1</v>
      </c>
      <c r="I7287" s="3">
        <f t="shared" si="228"/>
        <v>0</v>
      </c>
    </row>
    <row r="7288" spans="1:9" x14ac:dyDescent="0.2">
      <c r="A7288" s="3" t="s">
        <v>14716</v>
      </c>
      <c r="B7288" s="3">
        <v>-0.26110846695703599</v>
      </c>
      <c r="C7288" s="3">
        <v>1</v>
      </c>
      <c r="D7288" s="3">
        <f t="shared" si="227"/>
        <v>0</v>
      </c>
      <c r="F7288" s="3" t="s">
        <v>5950</v>
      </c>
      <c r="G7288" s="3">
        <v>0.37490162245969699</v>
      </c>
      <c r="H7288" s="3">
        <v>1</v>
      </c>
      <c r="I7288" s="3">
        <f t="shared" si="228"/>
        <v>0</v>
      </c>
    </row>
    <row r="7289" spans="1:9" x14ac:dyDescent="0.2">
      <c r="A7289" s="3" t="s">
        <v>14725</v>
      </c>
      <c r="B7289" s="3">
        <v>-0.260726154731455</v>
      </c>
      <c r="C7289" s="3">
        <v>1</v>
      </c>
      <c r="D7289" s="3">
        <f t="shared" si="227"/>
        <v>0</v>
      </c>
      <c r="F7289" s="3" t="s">
        <v>9809</v>
      </c>
      <c r="G7289" s="3">
        <v>0.37476144906354503</v>
      </c>
      <c r="H7289" s="3">
        <v>1</v>
      </c>
      <c r="I7289" s="3">
        <f t="shared" si="228"/>
        <v>0</v>
      </c>
    </row>
    <row r="7290" spans="1:9" x14ac:dyDescent="0.2">
      <c r="A7290" s="3" t="s">
        <v>11350</v>
      </c>
      <c r="B7290" s="3">
        <v>-0.26067322055736702</v>
      </c>
      <c r="C7290" s="3">
        <v>1</v>
      </c>
      <c r="D7290" s="3">
        <f t="shared" si="227"/>
        <v>0</v>
      </c>
      <c r="F7290" s="3" t="s">
        <v>3561</v>
      </c>
      <c r="G7290" s="3">
        <v>0.37444754612972297</v>
      </c>
      <c r="H7290" s="3">
        <v>2.31380305226506E-2</v>
      </c>
      <c r="I7290" s="3">
        <f t="shared" si="228"/>
        <v>1.6356736103603469</v>
      </c>
    </row>
    <row r="7291" spans="1:9" x14ac:dyDescent="0.2">
      <c r="A7291" s="3" t="s">
        <v>13984</v>
      </c>
      <c r="B7291" s="3">
        <v>-0.260474233059028</v>
      </c>
      <c r="C7291" s="3">
        <v>1</v>
      </c>
      <c r="D7291" s="3">
        <f t="shared" si="227"/>
        <v>0</v>
      </c>
      <c r="F7291" s="3" t="s">
        <v>8998</v>
      </c>
      <c r="G7291" s="3">
        <v>0.37419002627782</v>
      </c>
      <c r="H7291" s="3">
        <v>1</v>
      </c>
      <c r="I7291" s="3">
        <f t="shared" si="228"/>
        <v>0</v>
      </c>
    </row>
    <row r="7292" spans="1:9" x14ac:dyDescent="0.2">
      <c r="A7292" s="3" t="s">
        <v>15134</v>
      </c>
      <c r="B7292" s="3">
        <v>-0.26030325320645098</v>
      </c>
      <c r="C7292" s="3">
        <v>1</v>
      </c>
      <c r="D7292" s="3">
        <f t="shared" si="227"/>
        <v>0</v>
      </c>
      <c r="F7292" s="3" t="s">
        <v>10410</v>
      </c>
      <c r="G7292" s="3">
        <v>0.37408041801270298</v>
      </c>
      <c r="H7292" s="3">
        <v>1</v>
      </c>
      <c r="I7292" s="3">
        <f t="shared" si="228"/>
        <v>0</v>
      </c>
    </row>
    <row r="7293" spans="1:9" x14ac:dyDescent="0.2">
      <c r="A7293" s="3" t="s">
        <v>9663</v>
      </c>
      <c r="B7293" s="3">
        <v>-0.26018201274637098</v>
      </c>
      <c r="C7293" s="3">
        <v>1</v>
      </c>
      <c r="D7293" s="3">
        <f t="shared" si="227"/>
        <v>0</v>
      </c>
      <c r="F7293" s="3" t="s">
        <v>7970</v>
      </c>
      <c r="G7293" s="3">
        <v>0.373807568976537</v>
      </c>
      <c r="H7293" s="3">
        <v>1</v>
      </c>
      <c r="I7293" s="3">
        <f t="shared" si="228"/>
        <v>0</v>
      </c>
    </row>
    <row r="7294" spans="1:9" x14ac:dyDescent="0.2">
      <c r="A7294" s="3" t="s">
        <v>14425</v>
      </c>
      <c r="B7294" s="3">
        <v>-0.26011650741694398</v>
      </c>
      <c r="C7294" s="3">
        <v>1</v>
      </c>
      <c r="D7294" s="3">
        <f t="shared" si="227"/>
        <v>0</v>
      </c>
      <c r="F7294" s="3" t="s">
        <v>8305</v>
      </c>
      <c r="G7294" s="3">
        <v>0.37349993179860902</v>
      </c>
      <c r="H7294" s="3">
        <v>1</v>
      </c>
      <c r="I7294" s="3">
        <f t="shared" si="228"/>
        <v>0</v>
      </c>
    </row>
    <row r="7295" spans="1:9" x14ac:dyDescent="0.2">
      <c r="A7295" s="3" t="s">
        <v>12495</v>
      </c>
      <c r="B7295" s="3">
        <v>-0.260099362672777</v>
      </c>
      <c r="C7295" s="3">
        <v>1</v>
      </c>
      <c r="D7295" s="3">
        <f t="shared" si="227"/>
        <v>0</v>
      </c>
      <c r="F7295" s="3" t="s">
        <v>12105</v>
      </c>
      <c r="G7295" s="3">
        <v>0.37312277641553898</v>
      </c>
      <c r="H7295" s="3">
        <v>1</v>
      </c>
      <c r="I7295" s="3">
        <f t="shared" si="228"/>
        <v>0</v>
      </c>
    </row>
    <row r="7296" spans="1:9" x14ac:dyDescent="0.2">
      <c r="A7296" s="3" t="s">
        <v>16735</v>
      </c>
      <c r="B7296" s="3">
        <v>-0.25994078570782603</v>
      </c>
      <c r="C7296" s="3">
        <v>1</v>
      </c>
      <c r="D7296" s="3">
        <f t="shared" si="227"/>
        <v>0</v>
      </c>
      <c r="F7296" s="3" t="s">
        <v>8682</v>
      </c>
      <c r="G7296" s="3">
        <v>0.37301910987562498</v>
      </c>
      <c r="H7296" s="3">
        <v>1</v>
      </c>
      <c r="I7296" s="3">
        <f t="shared" si="228"/>
        <v>0</v>
      </c>
    </row>
    <row r="7297" spans="1:9" x14ac:dyDescent="0.2">
      <c r="A7297" s="3" t="s">
        <v>8400</v>
      </c>
      <c r="B7297" s="3">
        <v>-0.25954529931332398</v>
      </c>
      <c r="C7297" s="3">
        <v>1</v>
      </c>
      <c r="D7297" s="3">
        <f t="shared" si="227"/>
        <v>0</v>
      </c>
      <c r="F7297" s="3" t="s">
        <v>12168</v>
      </c>
      <c r="G7297" s="3">
        <v>0.37286331303471798</v>
      </c>
      <c r="H7297" s="3">
        <v>1</v>
      </c>
      <c r="I7297" s="3">
        <f t="shared" si="228"/>
        <v>0</v>
      </c>
    </row>
    <row r="7298" spans="1:9" x14ac:dyDescent="0.2">
      <c r="A7298" s="3" t="s">
        <v>14970</v>
      </c>
      <c r="B7298" s="3">
        <v>-0.25949433727772497</v>
      </c>
      <c r="C7298" s="3">
        <v>1</v>
      </c>
      <c r="D7298" s="3">
        <f t="shared" si="227"/>
        <v>0</v>
      </c>
      <c r="F7298" s="3" t="s">
        <v>5120</v>
      </c>
      <c r="G7298" s="3">
        <v>0.37257657226007701</v>
      </c>
      <c r="H7298" s="3">
        <v>1</v>
      </c>
      <c r="I7298" s="3">
        <f t="shared" si="228"/>
        <v>0</v>
      </c>
    </row>
    <row r="7299" spans="1:9" x14ac:dyDescent="0.2">
      <c r="A7299" s="3" t="s">
        <v>9494</v>
      </c>
      <c r="B7299" s="3">
        <v>-0.25930540237580602</v>
      </c>
      <c r="C7299" s="3">
        <v>1</v>
      </c>
      <c r="D7299" s="3">
        <f t="shared" si="227"/>
        <v>0</v>
      </c>
      <c r="F7299" s="3" t="s">
        <v>7856</v>
      </c>
      <c r="G7299" s="3">
        <v>0.37251456390316501</v>
      </c>
      <c r="H7299" s="3">
        <v>1</v>
      </c>
      <c r="I7299" s="3">
        <f t="shared" si="228"/>
        <v>0</v>
      </c>
    </row>
    <row r="7300" spans="1:9" x14ac:dyDescent="0.2">
      <c r="A7300" s="3" t="s">
        <v>10480</v>
      </c>
      <c r="B7300" s="3">
        <v>-0.25914180960891497</v>
      </c>
      <c r="C7300" s="3">
        <v>1</v>
      </c>
      <c r="D7300" s="3">
        <f t="shared" si="227"/>
        <v>0</v>
      </c>
      <c r="F7300" s="3" t="s">
        <v>4388</v>
      </c>
      <c r="G7300" s="3">
        <v>0.37249571134311799</v>
      </c>
      <c r="H7300" s="3">
        <v>0.321740272420099</v>
      </c>
      <c r="I7300" s="3">
        <f t="shared" si="228"/>
        <v>0.49249457479851583</v>
      </c>
    </row>
    <row r="7301" spans="1:9" x14ac:dyDescent="0.2">
      <c r="A7301" s="3" t="s">
        <v>16485</v>
      </c>
      <c r="B7301" s="3">
        <v>-0.25899637599418301</v>
      </c>
      <c r="C7301" s="3">
        <v>1</v>
      </c>
      <c r="D7301" s="3">
        <f t="shared" ref="D7301:D7364" si="229">-LOG10(C7301)</f>
        <v>0</v>
      </c>
      <c r="F7301" s="3" t="s">
        <v>8578</v>
      </c>
      <c r="G7301" s="3">
        <v>0.37207464381947802</v>
      </c>
      <c r="H7301" s="3">
        <v>1</v>
      </c>
      <c r="I7301" s="3">
        <f t="shared" si="228"/>
        <v>0</v>
      </c>
    </row>
    <row r="7302" spans="1:9" x14ac:dyDescent="0.2">
      <c r="A7302" s="3" t="s">
        <v>16953</v>
      </c>
      <c r="B7302" s="3">
        <v>-0.25897724614848699</v>
      </c>
      <c r="C7302" s="3">
        <v>1</v>
      </c>
      <c r="D7302" s="3">
        <f t="shared" si="229"/>
        <v>0</v>
      </c>
      <c r="F7302" s="3" t="s">
        <v>7277</v>
      </c>
      <c r="G7302" s="3">
        <v>0.37197172628740599</v>
      </c>
      <c r="H7302" s="3">
        <v>1</v>
      </c>
      <c r="I7302" s="3">
        <f t="shared" ref="I7302:I7365" si="230">-LOG10(H7302)</f>
        <v>0</v>
      </c>
    </row>
    <row r="7303" spans="1:9" x14ac:dyDescent="0.2">
      <c r="A7303" s="3" t="s">
        <v>17229</v>
      </c>
      <c r="B7303" s="3">
        <v>-0.25866210754111002</v>
      </c>
      <c r="C7303" s="3">
        <v>1</v>
      </c>
      <c r="D7303" s="3">
        <f t="shared" si="229"/>
        <v>0</v>
      </c>
      <c r="F7303" s="3" t="s">
        <v>8092</v>
      </c>
      <c r="G7303" s="3">
        <v>0.37163098870801398</v>
      </c>
      <c r="H7303" s="3">
        <v>1</v>
      </c>
      <c r="I7303" s="3">
        <f t="shared" si="230"/>
        <v>0</v>
      </c>
    </row>
    <row r="7304" spans="1:9" x14ac:dyDescent="0.2">
      <c r="A7304" s="3" t="s">
        <v>15473</v>
      </c>
      <c r="B7304" s="3">
        <v>-0.25859846698032601</v>
      </c>
      <c r="C7304" s="3">
        <v>1</v>
      </c>
      <c r="D7304" s="3">
        <f t="shared" si="229"/>
        <v>0</v>
      </c>
      <c r="F7304" s="3" t="s">
        <v>3474</v>
      </c>
      <c r="G7304" s="3">
        <v>0.37155770223211698</v>
      </c>
      <c r="H7304" s="3">
        <v>1.66161694875816E-2</v>
      </c>
      <c r="I7304" s="3">
        <f t="shared" si="230"/>
        <v>1.7794690865773124</v>
      </c>
    </row>
    <row r="7305" spans="1:9" x14ac:dyDescent="0.2">
      <c r="A7305" s="3" t="s">
        <v>8985</v>
      </c>
      <c r="B7305" s="3">
        <v>-0.25855211925246102</v>
      </c>
      <c r="C7305" s="3">
        <v>1</v>
      </c>
      <c r="D7305" s="3">
        <f t="shared" si="229"/>
        <v>0</v>
      </c>
      <c r="F7305" s="3" t="s">
        <v>5882</v>
      </c>
      <c r="G7305" s="3">
        <v>0.37146297915904197</v>
      </c>
      <c r="H7305" s="3">
        <v>1</v>
      </c>
      <c r="I7305" s="3">
        <f t="shared" si="230"/>
        <v>0</v>
      </c>
    </row>
    <row r="7306" spans="1:9" x14ac:dyDescent="0.2">
      <c r="A7306" s="3" t="s">
        <v>15541</v>
      </c>
      <c r="B7306" s="3">
        <v>-0.258389874366447</v>
      </c>
      <c r="C7306" s="3">
        <v>1</v>
      </c>
      <c r="D7306" s="3">
        <f t="shared" si="229"/>
        <v>0</v>
      </c>
      <c r="F7306" s="3" t="s">
        <v>8227</v>
      </c>
      <c r="G7306" s="3">
        <v>0.37095257939452198</v>
      </c>
      <c r="H7306" s="3">
        <v>1</v>
      </c>
      <c r="I7306" s="3">
        <f t="shared" si="230"/>
        <v>0</v>
      </c>
    </row>
    <row r="7307" spans="1:9" x14ac:dyDescent="0.2">
      <c r="A7307" s="3" t="s">
        <v>9327</v>
      </c>
      <c r="B7307" s="3">
        <v>-0.25836426764743398</v>
      </c>
      <c r="C7307" s="3">
        <v>1</v>
      </c>
      <c r="D7307" s="3">
        <f t="shared" si="229"/>
        <v>0</v>
      </c>
      <c r="F7307" s="3" t="s">
        <v>9601</v>
      </c>
      <c r="G7307" s="3">
        <v>0.37091343877995098</v>
      </c>
      <c r="H7307" s="3">
        <v>1</v>
      </c>
      <c r="I7307" s="3">
        <f t="shared" si="230"/>
        <v>0</v>
      </c>
    </row>
    <row r="7308" spans="1:9" x14ac:dyDescent="0.2">
      <c r="A7308" s="3" t="s">
        <v>11240</v>
      </c>
      <c r="B7308" s="3">
        <v>-0.25836241599321302</v>
      </c>
      <c r="C7308" s="3">
        <v>1</v>
      </c>
      <c r="D7308" s="3">
        <f t="shared" si="229"/>
        <v>0</v>
      </c>
      <c r="F7308" s="3" t="s">
        <v>6037</v>
      </c>
      <c r="G7308" s="3">
        <v>0.36993323191404498</v>
      </c>
      <c r="H7308" s="3">
        <v>1</v>
      </c>
      <c r="I7308" s="3">
        <f t="shared" si="230"/>
        <v>0</v>
      </c>
    </row>
    <row r="7309" spans="1:9" x14ac:dyDescent="0.2">
      <c r="A7309" s="3" t="s">
        <v>17055</v>
      </c>
      <c r="B7309" s="3">
        <v>-0.25817196236230699</v>
      </c>
      <c r="C7309" s="3">
        <v>1</v>
      </c>
      <c r="D7309" s="3">
        <f t="shared" si="229"/>
        <v>0</v>
      </c>
      <c r="F7309" s="3" t="s">
        <v>5594</v>
      </c>
      <c r="G7309" s="3">
        <v>0.36992693477746003</v>
      </c>
      <c r="H7309" s="3">
        <v>1</v>
      </c>
      <c r="I7309" s="3">
        <f t="shared" si="230"/>
        <v>0</v>
      </c>
    </row>
    <row r="7310" spans="1:9" x14ac:dyDescent="0.2">
      <c r="A7310" s="3" t="s">
        <v>15012</v>
      </c>
      <c r="B7310" s="3">
        <v>-0.25803937675718802</v>
      </c>
      <c r="C7310" s="3">
        <v>1</v>
      </c>
      <c r="D7310" s="3">
        <f t="shared" si="229"/>
        <v>0</v>
      </c>
      <c r="F7310" s="3" t="s">
        <v>5846</v>
      </c>
      <c r="G7310" s="3">
        <v>0.36985878675245198</v>
      </c>
      <c r="H7310" s="3">
        <v>1</v>
      </c>
      <c r="I7310" s="3">
        <f t="shared" si="230"/>
        <v>0</v>
      </c>
    </row>
    <row r="7311" spans="1:9" x14ac:dyDescent="0.2">
      <c r="A7311" s="3" t="s">
        <v>14044</v>
      </c>
      <c r="B7311" s="3">
        <v>-0.25799008365209802</v>
      </c>
      <c r="C7311" s="3">
        <v>1</v>
      </c>
      <c r="D7311" s="3">
        <f t="shared" si="229"/>
        <v>0</v>
      </c>
      <c r="F7311" s="3" t="s">
        <v>8203</v>
      </c>
      <c r="G7311" s="3">
        <v>0.36984557272148699</v>
      </c>
      <c r="H7311" s="3">
        <v>1</v>
      </c>
      <c r="I7311" s="3">
        <f t="shared" si="230"/>
        <v>0</v>
      </c>
    </row>
    <row r="7312" spans="1:9" x14ac:dyDescent="0.2">
      <c r="A7312" s="3" t="s">
        <v>9614</v>
      </c>
      <c r="B7312" s="3">
        <v>-0.25740472012302101</v>
      </c>
      <c r="C7312" s="3">
        <v>1</v>
      </c>
      <c r="D7312" s="3">
        <f t="shared" si="229"/>
        <v>0</v>
      </c>
      <c r="F7312" s="3" t="s">
        <v>11391</v>
      </c>
      <c r="G7312" s="3">
        <v>0.36971509921198298</v>
      </c>
      <c r="H7312" s="3">
        <v>1</v>
      </c>
      <c r="I7312" s="3">
        <f t="shared" si="230"/>
        <v>0</v>
      </c>
    </row>
    <row r="7313" spans="1:9" x14ac:dyDescent="0.2">
      <c r="A7313" s="3" t="s">
        <v>7992</v>
      </c>
      <c r="B7313" s="3">
        <v>-0.25732718295346002</v>
      </c>
      <c r="C7313" s="3">
        <v>1</v>
      </c>
      <c r="D7313" s="3">
        <f t="shared" si="229"/>
        <v>0</v>
      </c>
      <c r="F7313" s="3" t="s">
        <v>9132</v>
      </c>
      <c r="G7313" s="3">
        <v>0.369593746164398</v>
      </c>
      <c r="H7313" s="3">
        <v>1</v>
      </c>
      <c r="I7313" s="3">
        <f t="shared" si="230"/>
        <v>0</v>
      </c>
    </row>
    <row r="7314" spans="1:9" x14ac:dyDescent="0.2">
      <c r="A7314" s="3" t="s">
        <v>16985</v>
      </c>
      <c r="B7314" s="3">
        <v>-0.25728961841357501</v>
      </c>
      <c r="C7314" s="3">
        <v>1</v>
      </c>
      <c r="D7314" s="3">
        <f t="shared" si="229"/>
        <v>0</v>
      </c>
      <c r="F7314" s="3" t="s">
        <v>7473</v>
      </c>
      <c r="G7314" s="3">
        <v>0.36949973106107697</v>
      </c>
      <c r="H7314" s="3">
        <v>1</v>
      </c>
      <c r="I7314" s="3">
        <f t="shared" si="230"/>
        <v>0</v>
      </c>
    </row>
    <row r="7315" spans="1:9" x14ac:dyDescent="0.2">
      <c r="A7315" s="3" t="s">
        <v>13623</v>
      </c>
      <c r="B7315" s="3">
        <v>-0.25724686332514501</v>
      </c>
      <c r="C7315" s="3">
        <v>1</v>
      </c>
      <c r="D7315" s="3">
        <f t="shared" si="229"/>
        <v>0</v>
      </c>
      <c r="F7315" s="3" t="s">
        <v>5960</v>
      </c>
      <c r="G7315" s="3">
        <v>0.36948031429104</v>
      </c>
      <c r="H7315" s="3">
        <v>1</v>
      </c>
      <c r="I7315" s="3">
        <f t="shared" si="230"/>
        <v>0</v>
      </c>
    </row>
    <row r="7316" spans="1:9" x14ac:dyDescent="0.2">
      <c r="A7316" s="3" t="s">
        <v>9705</v>
      </c>
      <c r="B7316" s="3">
        <v>-0.25714655862315999</v>
      </c>
      <c r="C7316" s="3">
        <v>1</v>
      </c>
      <c r="D7316" s="3">
        <f t="shared" si="229"/>
        <v>0</v>
      </c>
      <c r="F7316" s="3" t="s">
        <v>11538</v>
      </c>
      <c r="G7316" s="3">
        <v>0.36924493555641902</v>
      </c>
      <c r="H7316" s="3">
        <v>1</v>
      </c>
      <c r="I7316" s="3">
        <f t="shared" si="230"/>
        <v>0</v>
      </c>
    </row>
    <row r="7317" spans="1:9" x14ac:dyDescent="0.2">
      <c r="A7317" s="3" t="s">
        <v>12017</v>
      </c>
      <c r="B7317" s="3">
        <v>-0.25693805446840501</v>
      </c>
      <c r="C7317" s="3">
        <v>1</v>
      </c>
      <c r="D7317" s="3">
        <f t="shared" si="229"/>
        <v>0</v>
      </c>
      <c r="F7317" s="3" t="s">
        <v>12346</v>
      </c>
      <c r="G7317" s="3">
        <v>0.36895459402117597</v>
      </c>
      <c r="H7317" s="3">
        <v>1</v>
      </c>
      <c r="I7317" s="3">
        <f t="shared" si="230"/>
        <v>0</v>
      </c>
    </row>
    <row r="7318" spans="1:9" x14ac:dyDescent="0.2">
      <c r="A7318" s="3" t="s">
        <v>12078</v>
      </c>
      <c r="B7318" s="3">
        <v>-0.25683326540395501</v>
      </c>
      <c r="C7318" s="3">
        <v>1</v>
      </c>
      <c r="D7318" s="3">
        <f t="shared" si="229"/>
        <v>0</v>
      </c>
      <c r="F7318" s="3" t="s">
        <v>5133</v>
      </c>
      <c r="G7318" s="3">
        <v>0.36877551818244603</v>
      </c>
      <c r="H7318" s="3">
        <v>1</v>
      </c>
      <c r="I7318" s="3">
        <f t="shared" si="230"/>
        <v>0</v>
      </c>
    </row>
    <row r="7319" spans="1:9" x14ac:dyDescent="0.2">
      <c r="A7319" s="3" t="s">
        <v>11114</v>
      </c>
      <c r="B7319" s="3">
        <v>-0.25676092149410401</v>
      </c>
      <c r="C7319" s="3">
        <v>1</v>
      </c>
      <c r="D7319" s="3">
        <f t="shared" si="229"/>
        <v>0</v>
      </c>
      <c r="F7319" s="3" t="s">
        <v>9024</v>
      </c>
      <c r="G7319" s="3">
        <v>0.36854554915966597</v>
      </c>
      <c r="H7319" s="3">
        <v>1</v>
      </c>
      <c r="I7319" s="3">
        <f t="shared" si="230"/>
        <v>0</v>
      </c>
    </row>
    <row r="7320" spans="1:9" x14ac:dyDescent="0.2">
      <c r="A7320" s="3" t="s">
        <v>14574</v>
      </c>
      <c r="B7320" s="3">
        <v>-0.25666931303955198</v>
      </c>
      <c r="C7320" s="3">
        <v>1</v>
      </c>
      <c r="D7320" s="3">
        <f t="shared" si="229"/>
        <v>0</v>
      </c>
      <c r="F7320" s="3" t="s">
        <v>11130</v>
      </c>
      <c r="G7320" s="3">
        <v>0.36839891506351602</v>
      </c>
      <c r="H7320" s="3">
        <v>1</v>
      </c>
      <c r="I7320" s="3">
        <f t="shared" si="230"/>
        <v>0</v>
      </c>
    </row>
    <row r="7321" spans="1:9" x14ac:dyDescent="0.2">
      <c r="A7321" s="3" t="s">
        <v>16404</v>
      </c>
      <c r="B7321" s="3">
        <v>-0.25663467516071398</v>
      </c>
      <c r="C7321" s="3">
        <v>1</v>
      </c>
      <c r="D7321" s="3">
        <f t="shared" si="229"/>
        <v>0</v>
      </c>
      <c r="F7321" s="3" t="s">
        <v>3688</v>
      </c>
      <c r="G7321" s="3">
        <v>0.367933118102167</v>
      </c>
      <c r="H7321" s="3">
        <v>3.5008068362351097E-2</v>
      </c>
      <c r="I7321" s="3">
        <f t="shared" si="230"/>
        <v>1.4558318516090172</v>
      </c>
    </row>
    <row r="7322" spans="1:9" x14ac:dyDescent="0.2">
      <c r="A7322" s="3" t="s">
        <v>8879</v>
      </c>
      <c r="B7322" s="3">
        <v>-0.25653613906085398</v>
      </c>
      <c r="C7322" s="3">
        <v>1</v>
      </c>
      <c r="D7322" s="3">
        <f t="shared" si="229"/>
        <v>0</v>
      </c>
      <c r="F7322" s="3" t="s">
        <v>4432</v>
      </c>
      <c r="G7322" s="3">
        <v>0.36748142416129698</v>
      </c>
      <c r="H7322" s="3">
        <v>0.36774749296660902</v>
      </c>
      <c r="I7322" s="3">
        <f t="shared" si="230"/>
        <v>0.43445027929242119</v>
      </c>
    </row>
    <row r="7323" spans="1:9" x14ac:dyDescent="0.2">
      <c r="A7323" s="3" t="s">
        <v>6373</v>
      </c>
      <c r="B7323" s="3">
        <v>-0.25642426290799802</v>
      </c>
      <c r="C7323" s="3">
        <v>1</v>
      </c>
      <c r="D7323" s="3">
        <f t="shared" si="229"/>
        <v>0</v>
      </c>
      <c r="F7323" s="3" t="s">
        <v>8604</v>
      </c>
      <c r="G7323" s="3">
        <v>0.36728767501714299</v>
      </c>
      <c r="H7323" s="3">
        <v>1</v>
      </c>
      <c r="I7323" s="3">
        <f t="shared" si="230"/>
        <v>0</v>
      </c>
    </row>
    <row r="7324" spans="1:9" x14ac:dyDescent="0.2">
      <c r="A7324" s="3" t="s">
        <v>10025</v>
      </c>
      <c r="B7324" s="3">
        <v>-0.25634116941683599</v>
      </c>
      <c r="C7324" s="3">
        <v>1</v>
      </c>
      <c r="D7324" s="3">
        <f t="shared" si="229"/>
        <v>0</v>
      </c>
      <c r="F7324" s="3" t="s">
        <v>11064</v>
      </c>
      <c r="G7324" s="3">
        <v>0.36723641841239002</v>
      </c>
      <c r="H7324" s="3">
        <v>1</v>
      </c>
      <c r="I7324" s="3">
        <f t="shared" si="230"/>
        <v>0</v>
      </c>
    </row>
    <row r="7325" spans="1:9" x14ac:dyDescent="0.2">
      <c r="A7325" s="3" t="s">
        <v>16427</v>
      </c>
      <c r="B7325" s="3">
        <v>-0.25608808579873299</v>
      </c>
      <c r="C7325" s="3">
        <v>1</v>
      </c>
      <c r="D7325" s="3">
        <f t="shared" si="229"/>
        <v>0</v>
      </c>
      <c r="F7325" s="3" t="s">
        <v>10120</v>
      </c>
      <c r="G7325" s="3">
        <v>0.36718274265804302</v>
      </c>
      <c r="H7325" s="3">
        <v>1</v>
      </c>
      <c r="I7325" s="3">
        <f t="shared" si="230"/>
        <v>0</v>
      </c>
    </row>
    <row r="7326" spans="1:9" x14ac:dyDescent="0.2">
      <c r="A7326" s="3" t="s">
        <v>17106</v>
      </c>
      <c r="B7326" s="3">
        <v>-0.25580630717921099</v>
      </c>
      <c r="C7326" s="3">
        <v>1</v>
      </c>
      <c r="D7326" s="3">
        <f t="shared" si="229"/>
        <v>0</v>
      </c>
      <c r="F7326" s="3" t="s">
        <v>7636</v>
      </c>
      <c r="G7326" s="3">
        <v>0.36706894715794097</v>
      </c>
      <c r="H7326" s="3">
        <v>1</v>
      </c>
      <c r="I7326" s="3">
        <f t="shared" si="230"/>
        <v>0</v>
      </c>
    </row>
    <row r="7327" spans="1:9" x14ac:dyDescent="0.2">
      <c r="A7327" s="3" t="s">
        <v>13042</v>
      </c>
      <c r="B7327" s="3">
        <v>-0.25574324862070003</v>
      </c>
      <c r="C7327" s="3">
        <v>1</v>
      </c>
      <c r="D7327" s="3">
        <f t="shared" si="229"/>
        <v>0</v>
      </c>
      <c r="F7327" s="3" t="s">
        <v>6043</v>
      </c>
      <c r="G7327" s="3">
        <v>0.36697959585254197</v>
      </c>
      <c r="H7327" s="3">
        <v>1</v>
      </c>
      <c r="I7327" s="3">
        <f t="shared" si="230"/>
        <v>0</v>
      </c>
    </row>
    <row r="7328" spans="1:9" x14ac:dyDescent="0.2">
      <c r="A7328" s="3" t="s">
        <v>4755</v>
      </c>
      <c r="B7328" s="3">
        <v>-0.25566453818920298</v>
      </c>
      <c r="C7328" s="3">
        <v>0.85064003835010504</v>
      </c>
      <c r="D7328" s="3">
        <f t="shared" si="229"/>
        <v>7.0254179551357196E-2</v>
      </c>
      <c r="F7328" s="3" t="s">
        <v>14024</v>
      </c>
      <c r="G7328" s="3">
        <v>0.36681033395044699</v>
      </c>
      <c r="H7328" s="3">
        <v>1</v>
      </c>
      <c r="I7328" s="3">
        <f t="shared" si="230"/>
        <v>0</v>
      </c>
    </row>
    <row r="7329" spans="1:9" x14ac:dyDescent="0.2">
      <c r="A7329" s="3" t="s">
        <v>13279</v>
      </c>
      <c r="B7329" s="3">
        <v>-0.25534100357957401</v>
      </c>
      <c r="C7329" s="3">
        <v>1</v>
      </c>
      <c r="D7329" s="3">
        <f t="shared" si="229"/>
        <v>0</v>
      </c>
      <c r="F7329" s="3" t="s">
        <v>16204</v>
      </c>
      <c r="G7329" s="3">
        <v>0.36659935988988102</v>
      </c>
      <c r="H7329" s="3">
        <v>1</v>
      </c>
      <c r="I7329" s="3">
        <f t="shared" si="230"/>
        <v>0</v>
      </c>
    </row>
    <row r="7330" spans="1:9" x14ac:dyDescent="0.2">
      <c r="A7330" s="3" t="s">
        <v>14644</v>
      </c>
      <c r="B7330" s="3">
        <v>-0.25531618420101398</v>
      </c>
      <c r="C7330" s="3">
        <v>1</v>
      </c>
      <c r="D7330" s="3">
        <f t="shared" si="229"/>
        <v>0</v>
      </c>
      <c r="F7330" s="3" t="s">
        <v>4937</v>
      </c>
      <c r="G7330" s="3">
        <v>0.366578164881532</v>
      </c>
      <c r="H7330" s="3">
        <v>1</v>
      </c>
      <c r="I7330" s="3">
        <f t="shared" si="230"/>
        <v>0</v>
      </c>
    </row>
    <row r="7331" spans="1:9" x14ac:dyDescent="0.2">
      <c r="A7331" s="3" t="s">
        <v>12195</v>
      </c>
      <c r="B7331" s="3">
        <v>-0.255289200668604</v>
      </c>
      <c r="C7331" s="3">
        <v>1</v>
      </c>
      <c r="D7331" s="3">
        <f t="shared" si="229"/>
        <v>0</v>
      </c>
      <c r="F7331" s="3" t="s">
        <v>7073</v>
      </c>
      <c r="G7331" s="3">
        <v>0.36654561360870602</v>
      </c>
      <c r="H7331" s="3">
        <v>1</v>
      </c>
      <c r="I7331" s="3">
        <f t="shared" si="230"/>
        <v>0</v>
      </c>
    </row>
    <row r="7332" spans="1:9" x14ac:dyDescent="0.2">
      <c r="A7332" s="3" t="s">
        <v>16909</v>
      </c>
      <c r="B7332" s="3">
        <v>-0.25527974500485501</v>
      </c>
      <c r="C7332" s="3">
        <v>1</v>
      </c>
      <c r="D7332" s="3">
        <f t="shared" si="229"/>
        <v>0</v>
      </c>
      <c r="F7332" s="3" t="s">
        <v>12791</v>
      </c>
      <c r="G7332" s="3">
        <v>0.36653392507992699</v>
      </c>
      <c r="H7332" s="3">
        <v>1</v>
      </c>
      <c r="I7332" s="3">
        <f t="shared" si="230"/>
        <v>0</v>
      </c>
    </row>
    <row r="7333" spans="1:9" x14ac:dyDescent="0.2">
      <c r="A7333" s="3" t="s">
        <v>13916</v>
      </c>
      <c r="B7333" s="3">
        <v>-0.255040200442609</v>
      </c>
      <c r="C7333" s="3">
        <v>1</v>
      </c>
      <c r="D7333" s="3">
        <f t="shared" si="229"/>
        <v>0</v>
      </c>
      <c r="F7333" s="3" t="s">
        <v>8726</v>
      </c>
      <c r="G7333" s="3">
        <v>0.366339667551009</v>
      </c>
      <c r="H7333" s="3">
        <v>1</v>
      </c>
      <c r="I7333" s="3">
        <f t="shared" si="230"/>
        <v>0</v>
      </c>
    </row>
    <row r="7334" spans="1:9" x14ac:dyDescent="0.2">
      <c r="A7334" s="3" t="s">
        <v>6029</v>
      </c>
      <c r="B7334" s="3">
        <v>-0.25496163550777501</v>
      </c>
      <c r="C7334" s="3">
        <v>1</v>
      </c>
      <c r="D7334" s="3">
        <f t="shared" si="229"/>
        <v>0</v>
      </c>
      <c r="F7334" s="3" t="s">
        <v>4931</v>
      </c>
      <c r="G7334" s="3">
        <v>0.366338874548858</v>
      </c>
      <c r="H7334" s="3">
        <v>1</v>
      </c>
      <c r="I7334" s="3">
        <f t="shared" si="230"/>
        <v>0</v>
      </c>
    </row>
    <row r="7335" spans="1:9" x14ac:dyDescent="0.2">
      <c r="A7335" s="3" t="s">
        <v>16918</v>
      </c>
      <c r="B7335" s="3">
        <v>-0.25489935115705098</v>
      </c>
      <c r="C7335" s="3">
        <v>1</v>
      </c>
      <c r="D7335" s="3">
        <f t="shared" si="229"/>
        <v>0</v>
      </c>
      <c r="F7335" s="3" t="s">
        <v>6468</v>
      </c>
      <c r="G7335" s="3">
        <v>0.36630915720532298</v>
      </c>
      <c r="H7335" s="3">
        <v>1</v>
      </c>
      <c r="I7335" s="3">
        <f t="shared" si="230"/>
        <v>0</v>
      </c>
    </row>
    <row r="7336" spans="1:9" x14ac:dyDescent="0.2">
      <c r="A7336" s="3" t="s">
        <v>11286</v>
      </c>
      <c r="B7336" s="3">
        <v>-0.25478990137288299</v>
      </c>
      <c r="C7336" s="3">
        <v>1</v>
      </c>
      <c r="D7336" s="3">
        <f t="shared" si="229"/>
        <v>0</v>
      </c>
      <c r="F7336" s="3" t="s">
        <v>7575</v>
      </c>
      <c r="G7336" s="3">
        <v>0.36611843638475999</v>
      </c>
      <c r="H7336" s="3">
        <v>1</v>
      </c>
      <c r="I7336" s="3">
        <f t="shared" si="230"/>
        <v>0</v>
      </c>
    </row>
    <row r="7337" spans="1:9" x14ac:dyDescent="0.2">
      <c r="A7337" s="3" t="s">
        <v>11022</v>
      </c>
      <c r="B7337" s="3">
        <v>-0.25478173408009003</v>
      </c>
      <c r="C7337" s="3">
        <v>1</v>
      </c>
      <c r="D7337" s="3">
        <f t="shared" si="229"/>
        <v>0</v>
      </c>
      <c r="F7337" s="3" t="s">
        <v>6623</v>
      </c>
      <c r="G7337" s="3">
        <v>0.36610696475048599</v>
      </c>
      <c r="H7337" s="3">
        <v>1</v>
      </c>
      <c r="I7337" s="3">
        <f t="shared" si="230"/>
        <v>0</v>
      </c>
    </row>
    <row r="7338" spans="1:9" x14ac:dyDescent="0.2">
      <c r="A7338" s="3" t="s">
        <v>16413</v>
      </c>
      <c r="B7338" s="3">
        <v>-0.25453645276187298</v>
      </c>
      <c r="C7338" s="3">
        <v>1</v>
      </c>
      <c r="D7338" s="3">
        <f t="shared" si="229"/>
        <v>0</v>
      </c>
      <c r="F7338" s="3" t="s">
        <v>6339</v>
      </c>
      <c r="G7338" s="3">
        <v>0.36610141162793403</v>
      </c>
      <c r="H7338" s="3">
        <v>1</v>
      </c>
      <c r="I7338" s="3">
        <f t="shared" si="230"/>
        <v>0</v>
      </c>
    </row>
    <row r="7339" spans="1:9" x14ac:dyDescent="0.2">
      <c r="A7339" s="3" t="s">
        <v>15077</v>
      </c>
      <c r="B7339" s="3">
        <v>-0.254528566832188</v>
      </c>
      <c r="C7339" s="3">
        <v>1</v>
      </c>
      <c r="D7339" s="3">
        <f t="shared" si="229"/>
        <v>0</v>
      </c>
      <c r="F7339" s="3" t="s">
        <v>12621</v>
      </c>
      <c r="G7339" s="3">
        <v>0.36597367743801601</v>
      </c>
      <c r="H7339" s="3">
        <v>1</v>
      </c>
      <c r="I7339" s="3">
        <f t="shared" si="230"/>
        <v>0</v>
      </c>
    </row>
    <row r="7340" spans="1:9" x14ac:dyDescent="0.2">
      <c r="A7340" s="3" t="s">
        <v>16960</v>
      </c>
      <c r="B7340" s="3">
        <v>-0.25444988895280202</v>
      </c>
      <c r="C7340" s="3">
        <v>1</v>
      </c>
      <c r="D7340" s="3">
        <f t="shared" si="229"/>
        <v>0</v>
      </c>
      <c r="F7340" s="3" t="s">
        <v>3670</v>
      </c>
      <c r="G7340" s="3">
        <v>0.365960503633316</v>
      </c>
      <c r="H7340" s="3">
        <v>3.3219019478875199E-2</v>
      </c>
      <c r="I7340" s="3">
        <f t="shared" si="230"/>
        <v>1.4786131907045665</v>
      </c>
    </row>
    <row r="7341" spans="1:9" x14ac:dyDescent="0.2">
      <c r="A7341" s="3" t="s">
        <v>10413</v>
      </c>
      <c r="B7341" s="3">
        <v>-0.25440986401691801</v>
      </c>
      <c r="C7341" s="3">
        <v>1</v>
      </c>
      <c r="D7341" s="3">
        <f t="shared" si="229"/>
        <v>0</v>
      </c>
      <c r="F7341" s="3" t="s">
        <v>10867</v>
      </c>
      <c r="G7341" s="3">
        <v>0.365875744820996</v>
      </c>
      <c r="H7341" s="3">
        <v>1</v>
      </c>
      <c r="I7341" s="3">
        <f t="shared" si="230"/>
        <v>0</v>
      </c>
    </row>
    <row r="7342" spans="1:9" x14ac:dyDescent="0.2">
      <c r="A7342" s="3" t="s">
        <v>16119</v>
      </c>
      <c r="B7342" s="3">
        <v>-0.25435859157059598</v>
      </c>
      <c r="C7342" s="3">
        <v>1</v>
      </c>
      <c r="D7342" s="3">
        <f t="shared" si="229"/>
        <v>0</v>
      </c>
      <c r="F7342" s="3" t="s">
        <v>5149</v>
      </c>
      <c r="G7342" s="3">
        <v>0.36523987838222899</v>
      </c>
      <c r="H7342" s="3">
        <v>1</v>
      </c>
      <c r="I7342" s="3">
        <f t="shared" si="230"/>
        <v>0</v>
      </c>
    </row>
    <row r="7343" spans="1:9" x14ac:dyDescent="0.2">
      <c r="A7343" s="3" t="s">
        <v>13825</v>
      </c>
      <c r="B7343" s="3">
        <v>-0.25434934974220702</v>
      </c>
      <c r="C7343" s="3">
        <v>1</v>
      </c>
      <c r="D7343" s="3">
        <f t="shared" si="229"/>
        <v>0</v>
      </c>
      <c r="F7343" s="3" t="s">
        <v>7095</v>
      </c>
      <c r="G7343" s="3">
        <v>0.36520652898207201</v>
      </c>
      <c r="H7343" s="3">
        <v>1</v>
      </c>
      <c r="I7343" s="3">
        <f t="shared" si="230"/>
        <v>0</v>
      </c>
    </row>
    <row r="7344" spans="1:9" x14ac:dyDescent="0.2">
      <c r="A7344" s="3" t="s">
        <v>16883</v>
      </c>
      <c r="B7344" s="3">
        <v>-0.254285701813936</v>
      </c>
      <c r="C7344" s="3">
        <v>1</v>
      </c>
      <c r="D7344" s="3">
        <f t="shared" si="229"/>
        <v>0</v>
      </c>
      <c r="F7344" s="3" t="s">
        <v>11638</v>
      </c>
      <c r="G7344" s="3">
        <v>0.36513093490597298</v>
      </c>
      <c r="H7344" s="3">
        <v>1</v>
      </c>
      <c r="I7344" s="3">
        <f t="shared" si="230"/>
        <v>0</v>
      </c>
    </row>
    <row r="7345" spans="1:9" x14ac:dyDescent="0.2">
      <c r="A7345" s="3" t="s">
        <v>12614</v>
      </c>
      <c r="B7345" s="3">
        <v>-0.25427787778711602</v>
      </c>
      <c r="C7345" s="3">
        <v>1</v>
      </c>
      <c r="D7345" s="3">
        <f t="shared" si="229"/>
        <v>0</v>
      </c>
      <c r="F7345" s="3" t="s">
        <v>4829</v>
      </c>
      <c r="G7345" s="3">
        <v>0.365079086430253</v>
      </c>
      <c r="H7345" s="3">
        <v>1</v>
      </c>
      <c r="I7345" s="3">
        <f t="shared" si="230"/>
        <v>0</v>
      </c>
    </row>
    <row r="7346" spans="1:9" x14ac:dyDescent="0.2">
      <c r="A7346" s="3" t="s">
        <v>13574</v>
      </c>
      <c r="B7346" s="3">
        <v>-0.25400294018092401</v>
      </c>
      <c r="C7346" s="3">
        <v>1</v>
      </c>
      <c r="D7346" s="3">
        <f t="shared" si="229"/>
        <v>0</v>
      </c>
      <c r="F7346" s="3" t="s">
        <v>13163</v>
      </c>
      <c r="G7346" s="3">
        <v>0.36490669822343103</v>
      </c>
      <c r="H7346" s="3">
        <v>1</v>
      </c>
      <c r="I7346" s="3">
        <f t="shared" si="230"/>
        <v>0</v>
      </c>
    </row>
    <row r="7347" spans="1:9" x14ac:dyDescent="0.2">
      <c r="A7347" s="3" t="s">
        <v>12390</v>
      </c>
      <c r="B7347" s="3">
        <v>-0.25383009526626099</v>
      </c>
      <c r="C7347" s="3">
        <v>1</v>
      </c>
      <c r="D7347" s="3">
        <f t="shared" si="229"/>
        <v>0</v>
      </c>
      <c r="F7347" s="3" t="s">
        <v>5710</v>
      </c>
      <c r="G7347" s="3">
        <v>0.36477667325333601</v>
      </c>
      <c r="H7347" s="3">
        <v>1</v>
      </c>
      <c r="I7347" s="3">
        <f t="shared" si="230"/>
        <v>0</v>
      </c>
    </row>
    <row r="7348" spans="1:9" x14ac:dyDescent="0.2">
      <c r="A7348" s="3" t="s">
        <v>3178</v>
      </c>
      <c r="B7348" s="3">
        <v>-0.25380689394011902</v>
      </c>
      <c r="C7348" s="3">
        <v>4.0534871152062904E-3</v>
      </c>
      <c r="D7348" s="3">
        <f t="shared" si="229"/>
        <v>2.3921712031336178</v>
      </c>
      <c r="F7348" s="3" t="s">
        <v>11247</v>
      </c>
      <c r="G7348" s="3">
        <v>0.36469169438058202</v>
      </c>
      <c r="H7348" s="3">
        <v>1</v>
      </c>
      <c r="I7348" s="3">
        <f t="shared" si="230"/>
        <v>0</v>
      </c>
    </row>
    <row r="7349" spans="1:9" x14ac:dyDescent="0.2">
      <c r="A7349" s="3" t="s">
        <v>15092</v>
      </c>
      <c r="B7349" s="3">
        <v>-0.25375445448352202</v>
      </c>
      <c r="C7349" s="3">
        <v>1</v>
      </c>
      <c r="D7349" s="3">
        <f t="shared" si="229"/>
        <v>0</v>
      </c>
      <c r="F7349" s="3" t="s">
        <v>6924</v>
      </c>
      <c r="G7349" s="3">
        <v>0.364619820358284</v>
      </c>
      <c r="H7349" s="3">
        <v>1</v>
      </c>
      <c r="I7349" s="3">
        <f t="shared" si="230"/>
        <v>0</v>
      </c>
    </row>
    <row r="7350" spans="1:9" x14ac:dyDescent="0.2">
      <c r="A7350" s="3" t="s">
        <v>17374</v>
      </c>
      <c r="B7350" s="3">
        <v>-0.25366890238800399</v>
      </c>
      <c r="C7350" s="3">
        <v>1</v>
      </c>
      <c r="D7350" s="3">
        <f t="shared" si="229"/>
        <v>0</v>
      </c>
      <c r="F7350" s="3" t="s">
        <v>14237</v>
      </c>
      <c r="G7350" s="3">
        <v>0.36435865699498099</v>
      </c>
      <c r="H7350" s="3">
        <v>1</v>
      </c>
      <c r="I7350" s="3">
        <f t="shared" si="230"/>
        <v>0</v>
      </c>
    </row>
    <row r="7351" spans="1:9" x14ac:dyDescent="0.2">
      <c r="A7351" s="3" t="s">
        <v>8556</v>
      </c>
      <c r="B7351" s="3">
        <v>-0.25347794585883299</v>
      </c>
      <c r="C7351" s="3">
        <v>1</v>
      </c>
      <c r="D7351" s="3">
        <f t="shared" si="229"/>
        <v>0</v>
      </c>
      <c r="F7351" s="3" t="s">
        <v>8482</v>
      </c>
      <c r="G7351" s="3">
        <v>0.364311954351412</v>
      </c>
      <c r="H7351" s="3">
        <v>1</v>
      </c>
      <c r="I7351" s="3">
        <f t="shared" si="230"/>
        <v>0</v>
      </c>
    </row>
    <row r="7352" spans="1:9" x14ac:dyDescent="0.2">
      <c r="A7352" s="3" t="s">
        <v>16007</v>
      </c>
      <c r="B7352" s="3">
        <v>-0.25337281015650398</v>
      </c>
      <c r="C7352" s="3">
        <v>1</v>
      </c>
      <c r="D7352" s="3">
        <f t="shared" si="229"/>
        <v>0</v>
      </c>
      <c r="F7352" s="3" t="s">
        <v>10368</v>
      </c>
      <c r="G7352" s="3">
        <v>0.36427856883188597</v>
      </c>
      <c r="H7352" s="3">
        <v>1</v>
      </c>
      <c r="I7352" s="3">
        <f t="shared" si="230"/>
        <v>0</v>
      </c>
    </row>
    <row r="7353" spans="1:9" x14ac:dyDescent="0.2">
      <c r="A7353" s="3" t="s">
        <v>11432</v>
      </c>
      <c r="B7353" s="3">
        <v>-0.25287433504578499</v>
      </c>
      <c r="C7353" s="3">
        <v>1</v>
      </c>
      <c r="D7353" s="3">
        <f t="shared" si="229"/>
        <v>0</v>
      </c>
      <c r="F7353" s="3" t="s">
        <v>4355</v>
      </c>
      <c r="G7353" s="3">
        <v>0.36418582413105699</v>
      </c>
      <c r="H7353" s="3">
        <v>0.29277729748442199</v>
      </c>
      <c r="I7353" s="3">
        <f t="shared" si="230"/>
        <v>0.53346260233870135</v>
      </c>
    </row>
    <row r="7354" spans="1:9" x14ac:dyDescent="0.2">
      <c r="A7354" s="3" t="s">
        <v>7390</v>
      </c>
      <c r="B7354" s="3">
        <v>-0.25274432738104602</v>
      </c>
      <c r="C7354" s="3">
        <v>1</v>
      </c>
      <c r="D7354" s="3">
        <f t="shared" si="229"/>
        <v>0</v>
      </c>
      <c r="F7354" s="3" t="s">
        <v>13267</v>
      </c>
      <c r="G7354" s="3">
        <v>0.36396569643242899</v>
      </c>
      <c r="H7354" s="3">
        <v>1</v>
      </c>
      <c r="I7354" s="3">
        <f t="shared" si="230"/>
        <v>0</v>
      </c>
    </row>
    <row r="7355" spans="1:9" x14ac:dyDescent="0.2">
      <c r="A7355" s="3" t="s">
        <v>14585</v>
      </c>
      <c r="B7355" s="3">
        <v>-0.25267608204212499</v>
      </c>
      <c r="C7355" s="3">
        <v>1</v>
      </c>
      <c r="D7355" s="3">
        <f t="shared" si="229"/>
        <v>0</v>
      </c>
      <c r="F7355" s="3" t="s">
        <v>13535</v>
      </c>
      <c r="G7355" s="3">
        <v>0.36359054090443699</v>
      </c>
      <c r="H7355" s="3">
        <v>1</v>
      </c>
      <c r="I7355" s="3">
        <f t="shared" si="230"/>
        <v>0</v>
      </c>
    </row>
    <row r="7356" spans="1:9" x14ac:dyDescent="0.2">
      <c r="A7356" s="3" t="s">
        <v>13752</v>
      </c>
      <c r="B7356" s="3">
        <v>-0.25267420496061199</v>
      </c>
      <c r="C7356" s="3">
        <v>1</v>
      </c>
      <c r="D7356" s="3">
        <f t="shared" si="229"/>
        <v>0</v>
      </c>
      <c r="F7356" s="3" t="s">
        <v>16329</v>
      </c>
      <c r="G7356" s="3">
        <v>0.36333740668989201</v>
      </c>
      <c r="H7356" s="3">
        <v>1</v>
      </c>
      <c r="I7356" s="3">
        <f t="shared" si="230"/>
        <v>0</v>
      </c>
    </row>
    <row r="7357" spans="1:9" x14ac:dyDescent="0.2">
      <c r="A7357" s="3" t="s">
        <v>17252</v>
      </c>
      <c r="B7357" s="3">
        <v>-0.25264863501974399</v>
      </c>
      <c r="C7357" s="3">
        <v>1</v>
      </c>
      <c r="D7357" s="3">
        <f t="shared" si="229"/>
        <v>0</v>
      </c>
      <c r="F7357" s="3" t="s">
        <v>5316</v>
      </c>
      <c r="G7357" s="3">
        <v>0.36313781437474302</v>
      </c>
      <c r="H7357" s="3">
        <v>1</v>
      </c>
      <c r="I7357" s="3">
        <f t="shared" si="230"/>
        <v>0</v>
      </c>
    </row>
    <row r="7358" spans="1:9" x14ac:dyDescent="0.2">
      <c r="A7358" s="3" t="s">
        <v>16691</v>
      </c>
      <c r="B7358" s="3">
        <v>-0.25244290781958401</v>
      </c>
      <c r="C7358" s="3">
        <v>1</v>
      </c>
      <c r="D7358" s="3">
        <f t="shared" si="229"/>
        <v>0</v>
      </c>
      <c r="F7358" s="3" t="s">
        <v>11833</v>
      </c>
      <c r="G7358" s="3">
        <v>0.36311824907536</v>
      </c>
      <c r="H7358" s="3">
        <v>1</v>
      </c>
      <c r="I7358" s="3">
        <f t="shared" si="230"/>
        <v>0</v>
      </c>
    </row>
    <row r="7359" spans="1:9" x14ac:dyDescent="0.2">
      <c r="A7359" s="3" t="s">
        <v>11465</v>
      </c>
      <c r="B7359" s="3">
        <v>-0.252428653865783</v>
      </c>
      <c r="C7359" s="3">
        <v>1</v>
      </c>
      <c r="D7359" s="3">
        <f t="shared" si="229"/>
        <v>0</v>
      </c>
      <c r="F7359" s="3" t="s">
        <v>14542</v>
      </c>
      <c r="G7359" s="3">
        <v>0.363001322683422</v>
      </c>
      <c r="H7359" s="3">
        <v>1</v>
      </c>
      <c r="I7359" s="3">
        <f t="shared" si="230"/>
        <v>0</v>
      </c>
    </row>
    <row r="7360" spans="1:9" x14ac:dyDescent="0.2">
      <c r="A7360" s="3" t="s">
        <v>13967</v>
      </c>
      <c r="B7360" s="3">
        <v>-0.25236052245898499</v>
      </c>
      <c r="C7360" s="3">
        <v>1</v>
      </c>
      <c r="D7360" s="3">
        <f t="shared" si="229"/>
        <v>0</v>
      </c>
      <c r="F7360" s="3" t="s">
        <v>6243</v>
      </c>
      <c r="G7360" s="3">
        <v>0.36291928680846702</v>
      </c>
      <c r="H7360" s="3">
        <v>1</v>
      </c>
      <c r="I7360" s="3">
        <f t="shared" si="230"/>
        <v>0</v>
      </c>
    </row>
    <row r="7361" spans="1:9" x14ac:dyDescent="0.2">
      <c r="A7361" s="3" t="s">
        <v>12793</v>
      </c>
      <c r="B7361" s="3">
        <v>-0.25215737633702601</v>
      </c>
      <c r="C7361" s="3">
        <v>1</v>
      </c>
      <c r="D7361" s="3">
        <f t="shared" si="229"/>
        <v>0</v>
      </c>
      <c r="F7361" s="3" t="s">
        <v>9575</v>
      </c>
      <c r="G7361" s="3">
        <v>0.362847254716891</v>
      </c>
      <c r="H7361" s="3">
        <v>1</v>
      </c>
      <c r="I7361" s="3">
        <f t="shared" si="230"/>
        <v>0</v>
      </c>
    </row>
    <row r="7362" spans="1:9" x14ac:dyDescent="0.2">
      <c r="A7362" s="3" t="s">
        <v>9961</v>
      </c>
      <c r="B7362" s="3">
        <v>-0.25208623814803399</v>
      </c>
      <c r="C7362" s="3">
        <v>1</v>
      </c>
      <c r="D7362" s="3">
        <f t="shared" si="229"/>
        <v>0</v>
      </c>
      <c r="F7362" s="3" t="s">
        <v>8881</v>
      </c>
      <c r="G7362" s="3">
        <v>0.36261248717516997</v>
      </c>
      <c r="H7362" s="3">
        <v>1</v>
      </c>
      <c r="I7362" s="3">
        <f t="shared" si="230"/>
        <v>0</v>
      </c>
    </row>
    <row r="7363" spans="1:9" x14ac:dyDescent="0.2">
      <c r="A7363" s="3" t="s">
        <v>11682</v>
      </c>
      <c r="B7363" s="3">
        <v>-0.25168689464884197</v>
      </c>
      <c r="C7363" s="3">
        <v>1</v>
      </c>
      <c r="D7363" s="3">
        <f t="shared" si="229"/>
        <v>0</v>
      </c>
      <c r="F7363" s="3" t="s">
        <v>7862</v>
      </c>
      <c r="G7363" s="3">
        <v>0.36254833841122702</v>
      </c>
      <c r="H7363" s="3">
        <v>1</v>
      </c>
      <c r="I7363" s="3">
        <f t="shared" si="230"/>
        <v>0</v>
      </c>
    </row>
    <row r="7364" spans="1:9" x14ac:dyDescent="0.2">
      <c r="A7364" s="3" t="s">
        <v>13396</v>
      </c>
      <c r="B7364" s="3">
        <v>-0.25159585575457899</v>
      </c>
      <c r="C7364" s="3">
        <v>1</v>
      </c>
      <c r="D7364" s="3">
        <f t="shared" si="229"/>
        <v>0</v>
      </c>
      <c r="F7364" s="3" t="s">
        <v>10027</v>
      </c>
      <c r="G7364" s="3">
        <v>0.36244530147191201</v>
      </c>
      <c r="H7364" s="3">
        <v>1</v>
      </c>
      <c r="I7364" s="3">
        <f t="shared" si="230"/>
        <v>0</v>
      </c>
    </row>
    <row r="7365" spans="1:9" x14ac:dyDescent="0.2">
      <c r="A7365" s="3" t="s">
        <v>6230</v>
      </c>
      <c r="B7365" s="3">
        <v>-0.25137226472228502</v>
      </c>
      <c r="C7365" s="3">
        <v>1</v>
      </c>
      <c r="D7365" s="3">
        <f t="shared" ref="D7365:D7428" si="231">-LOG10(C7365)</f>
        <v>0</v>
      </c>
      <c r="F7365" s="3" t="s">
        <v>3755</v>
      </c>
      <c r="G7365" s="3">
        <v>0.362382526149434</v>
      </c>
      <c r="H7365" s="3">
        <v>4.3476355500972799E-2</v>
      </c>
      <c r="I7365" s="3">
        <f t="shared" si="230"/>
        <v>1.3617468687291463</v>
      </c>
    </row>
    <row r="7366" spans="1:9" x14ac:dyDescent="0.2">
      <c r="A7366" s="3" t="s">
        <v>13239</v>
      </c>
      <c r="B7366" s="3">
        <v>-0.25135905573952699</v>
      </c>
      <c r="C7366" s="3">
        <v>1</v>
      </c>
      <c r="D7366" s="3">
        <f t="shared" si="231"/>
        <v>0</v>
      </c>
      <c r="F7366" s="3" t="s">
        <v>12765</v>
      </c>
      <c r="G7366" s="3">
        <v>0.36227304930853998</v>
      </c>
      <c r="H7366" s="3">
        <v>1</v>
      </c>
      <c r="I7366" s="3">
        <f t="shared" ref="I7366:I7429" si="232">-LOG10(H7366)</f>
        <v>0</v>
      </c>
    </row>
    <row r="7367" spans="1:9" x14ac:dyDescent="0.2">
      <c r="A7367" s="3" t="s">
        <v>14791</v>
      </c>
      <c r="B7367" s="3">
        <v>-0.25120221980752899</v>
      </c>
      <c r="C7367" s="3">
        <v>1</v>
      </c>
      <c r="D7367" s="3">
        <f t="shared" si="231"/>
        <v>0</v>
      </c>
      <c r="F7367" s="3" t="s">
        <v>8900</v>
      </c>
      <c r="G7367" s="3">
        <v>0.36203476383398803</v>
      </c>
      <c r="H7367" s="3">
        <v>1</v>
      </c>
      <c r="I7367" s="3">
        <f t="shared" si="232"/>
        <v>0</v>
      </c>
    </row>
    <row r="7368" spans="1:9" x14ac:dyDescent="0.2">
      <c r="A7368" s="3" t="s">
        <v>5886</v>
      </c>
      <c r="B7368" s="3">
        <v>-0.25108345206250199</v>
      </c>
      <c r="C7368" s="3">
        <v>1</v>
      </c>
      <c r="D7368" s="3">
        <f t="shared" si="231"/>
        <v>0</v>
      </c>
      <c r="F7368" s="3" t="s">
        <v>12176</v>
      </c>
      <c r="G7368" s="3">
        <v>0.36194103445119202</v>
      </c>
      <c r="H7368" s="3">
        <v>1</v>
      </c>
      <c r="I7368" s="3">
        <f t="shared" si="232"/>
        <v>0</v>
      </c>
    </row>
    <row r="7369" spans="1:9" x14ac:dyDescent="0.2">
      <c r="A7369" s="3" t="s">
        <v>9047</v>
      </c>
      <c r="B7369" s="3">
        <v>-0.25086698901732402</v>
      </c>
      <c r="C7369" s="3">
        <v>1</v>
      </c>
      <c r="D7369" s="3">
        <f t="shared" si="231"/>
        <v>0</v>
      </c>
      <c r="F7369" s="3" t="s">
        <v>5667</v>
      </c>
      <c r="G7369" s="3">
        <v>0.36182110405042001</v>
      </c>
      <c r="H7369" s="3">
        <v>1</v>
      </c>
      <c r="I7369" s="3">
        <f t="shared" si="232"/>
        <v>0</v>
      </c>
    </row>
    <row r="7370" spans="1:9" x14ac:dyDescent="0.2">
      <c r="A7370" s="3" t="s">
        <v>11071</v>
      </c>
      <c r="B7370" s="3">
        <v>-0.25082676800618597</v>
      </c>
      <c r="C7370" s="3">
        <v>1</v>
      </c>
      <c r="D7370" s="3">
        <f t="shared" si="231"/>
        <v>0</v>
      </c>
      <c r="F7370" s="3" t="s">
        <v>12276</v>
      </c>
      <c r="G7370" s="3">
        <v>0.36157641283073999</v>
      </c>
      <c r="H7370" s="3">
        <v>1</v>
      </c>
      <c r="I7370" s="3">
        <f t="shared" si="232"/>
        <v>0</v>
      </c>
    </row>
    <row r="7371" spans="1:9" x14ac:dyDescent="0.2">
      <c r="A7371" s="3" t="s">
        <v>16160</v>
      </c>
      <c r="B7371" s="3">
        <v>-0.25082363870204</v>
      </c>
      <c r="C7371" s="3">
        <v>1</v>
      </c>
      <c r="D7371" s="3">
        <f t="shared" si="231"/>
        <v>0</v>
      </c>
      <c r="F7371" s="3" t="s">
        <v>5970</v>
      </c>
      <c r="G7371" s="3">
        <v>0.36149463445302299</v>
      </c>
      <c r="H7371" s="3">
        <v>1</v>
      </c>
      <c r="I7371" s="3">
        <f t="shared" si="232"/>
        <v>0</v>
      </c>
    </row>
    <row r="7372" spans="1:9" x14ac:dyDescent="0.2">
      <c r="A7372" s="3" t="s">
        <v>9307</v>
      </c>
      <c r="B7372" s="3">
        <v>-0.25065270600558798</v>
      </c>
      <c r="C7372" s="3">
        <v>1</v>
      </c>
      <c r="D7372" s="3">
        <f t="shared" si="231"/>
        <v>0</v>
      </c>
      <c r="F7372" s="3" t="s">
        <v>6704</v>
      </c>
      <c r="G7372" s="3">
        <v>0.36143935950362599</v>
      </c>
      <c r="H7372" s="3">
        <v>1</v>
      </c>
      <c r="I7372" s="3">
        <f t="shared" si="232"/>
        <v>0</v>
      </c>
    </row>
    <row r="7373" spans="1:9" x14ac:dyDescent="0.2">
      <c r="A7373" s="3" t="s">
        <v>15169</v>
      </c>
      <c r="B7373" s="3">
        <v>-0.249875505319469</v>
      </c>
      <c r="C7373" s="3">
        <v>1</v>
      </c>
      <c r="D7373" s="3">
        <f t="shared" si="231"/>
        <v>0</v>
      </c>
      <c r="F7373" s="3" t="s">
        <v>16603</v>
      </c>
      <c r="G7373" s="3">
        <v>0.36124399238437099</v>
      </c>
      <c r="H7373" s="3">
        <v>1</v>
      </c>
      <c r="I7373" s="3">
        <f t="shared" si="232"/>
        <v>0</v>
      </c>
    </row>
    <row r="7374" spans="1:9" x14ac:dyDescent="0.2">
      <c r="A7374" s="3" t="s">
        <v>10033</v>
      </c>
      <c r="B7374" s="3">
        <v>-0.249188326363074</v>
      </c>
      <c r="C7374" s="3">
        <v>1</v>
      </c>
      <c r="D7374" s="3">
        <f t="shared" si="231"/>
        <v>0</v>
      </c>
      <c r="F7374" s="3" t="s">
        <v>4530</v>
      </c>
      <c r="G7374" s="3">
        <v>0.36121049297761998</v>
      </c>
      <c r="H7374" s="3">
        <v>0.49105452912541597</v>
      </c>
      <c r="I7374" s="3">
        <f t="shared" si="232"/>
        <v>0.3088702789903594</v>
      </c>
    </row>
    <row r="7375" spans="1:9" x14ac:dyDescent="0.2">
      <c r="A7375" s="3" t="s">
        <v>13874</v>
      </c>
      <c r="B7375" s="3">
        <v>-0.24859086659804699</v>
      </c>
      <c r="C7375" s="3">
        <v>1</v>
      </c>
      <c r="D7375" s="3">
        <f t="shared" si="231"/>
        <v>0</v>
      </c>
      <c r="F7375" s="3" t="s">
        <v>3569</v>
      </c>
      <c r="G7375" s="3">
        <v>0.36118856765422303</v>
      </c>
      <c r="H7375" s="3">
        <v>2.3895771909595E-2</v>
      </c>
      <c r="I7375" s="3">
        <f t="shared" si="232"/>
        <v>1.6216789358206101</v>
      </c>
    </row>
    <row r="7376" spans="1:9" x14ac:dyDescent="0.2">
      <c r="A7376" s="3" t="s">
        <v>13942</v>
      </c>
      <c r="B7376" s="3">
        <v>-0.248338601791633</v>
      </c>
      <c r="C7376" s="3">
        <v>1</v>
      </c>
      <c r="D7376" s="3">
        <f t="shared" si="231"/>
        <v>0</v>
      </c>
      <c r="F7376" s="3" t="s">
        <v>16595</v>
      </c>
      <c r="G7376" s="3">
        <v>0.36100885015265599</v>
      </c>
      <c r="H7376" s="3">
        <v>1</v>
      </c>
      <c r="I7376" s="3">
        <f t="shared" si="232"/>
        <v>0</v>
      </c>
    </row>
    <row r="7377" spans="1:9" x14ac:dyDescent="0.2">
      <c r="A7377" s="3" t="s">
        <v>9850</v>
      </c>
      <c r="B7377" s="3">
        <v>-0.247740856460648</v>
      </c>
      <c r="C7377" s="3">
        <v>1</v>
      </c>
      <c r="D7377" s="3">
        <f t="shared" si="231"/>
        <v>0</v>
      </c>
      <c r="F7377" s="3" t="s">
        <v>8528</v>
      </c>
      <c r="G7377" s="3">
        <v>0.36079874649699001</v>
      </c>
      <c r="H7377" s="3">
        <v>1</v>
      </c>
      <c r="I7377" s="3">
        <f t="shared" si="232"/>
        <v>0</v>
      </c>
    </row>
    <row r="7378" spans="1:9" x14ac:dyDescent="0.2">
      <c r="A7378" s="3" t="s">
        <v>16359</v>
      </c>
      <c r="B7378" s="3">
        <v>-0.247738102440691</v>
      </c>
      <c r="C7378" s="3">
        <v>1</v>
      </c>
      <c r="D7378" s="3">
        <f t="shared" si="231"/>
        <v>0</v>
      </c>
      <c r="F7378" s="3" t="s">
        <v>2643</v>
      </c>
      <c r="G7378" s="3">
        <v>0.36077412471893</v>
      </c>
      <c r="H7378" s="3">
        <v>2.1730911345231699E-4</v>
      </c>
      <c r="I7378" s="3">
        <f t="shared" si="232"/>
        <v>3.6629220599700503</v>
      </c>
    </row>
    <row r="7379" spans="1:9" x14ac:dyDescent="0.2">
      <c r="A7379" s="3" t="s">
        <v>16264</v>
      </c>
      <c r="B7379" s="3">
        <v>-0.24757313116215399</v>
      </c>
      <c r="C7379" s="3">
        <v>1</v>
      </c>
      <c r="D7379" s="3">
        <f t="shared" si="231"/>
        <v>0</v>
      </c>
      <c r="F7379" s="3" t="s">
        <v>7064</v>
      </c>
      <c r="G7379" s="3">
        <v>0.36067917690304202</v>
      </c>
      <c r="H7379" s="3">
        <v>1</v>
      </c>
      <c r="I7379" s="3">
        <f t="shared" si="232"/>
        <v>0</v>
      </c>
    </row>
    <row r="7380" spans="1:9" x14ac:dyDescent="0.2">
      <c r="A7380" s="3" t="s">
        <v>16632</v>
      </c>
      <c r="B7380" s="3">
        <v>-0.247225116309054</v>
      </c>
      <c r="C7380" s="3">
        <v>1</v>
      </c>
      <c r="D7380" s="3">
        <f t="shared" si="231"/>
        <v>0</v>
      </c>
      <c r="F7380" s="3" t="s">
        <v>11073</v>
      </c>
      <c r="G7380" s="3">
        <v>0.36036679547629502</v>
      </c>
      <c r="H7380" s="3">
        <v>1</v>
      </c>
      <c r="I7380" s="3">
        <f t="shared" si="232"/>
        <v>0</v>
      </c>
    </row>
    <row r="7381" spans="1:9" x14ac:dyDescent="0.2">
      <c r="A7381" s="3" t="s">
        <v>16333</v>
      </c>
      <c r="B7381" s="3">
        <v>-0.24719508057383199</v>
      </c>
      <c r="C7381" s="3">
        <v>1</v>
      </c>
      <c r="D7381" s="3">
        <f t="shared" si="231"/>
        <v>0</v>
      </c>
      <c r="F7381" s="3" t="s">
        <v>4947</v>
      </c>
      <c r="G7381" s="3">
        <v>0.36020491378540798</v>
      </c>
      <c r="H7381" s="3">
        <v>1</v>
      </c>
      <c r="I7381" s="3">
        <f t="shared" si="232"/>
        <v>0</v>
      </c>
    </row>
    <row r="7382" spans="1:9" x14ac:dyDescent="0.2">
      <c r="A7382" s="3" t="s">
        <v>14556</v>
      </c>
      <c r="B7382" s="3">
        <v>-0.24702097446169499</v>
      </c>
      <c r="C7382" s="3">
        <v>1</v>
      </c>
      <c r="D7382" s="3">
        <f t="shared" si="231"/>
        <v>0</v>
      </c>
      <c r="F7382" s="3" t="s">
        <v>5281</v>
      </c>
      <c r="G7382" s="3">
        <v>0.36017872806234502</v>
      </c>
      <c r="H7382" s="3">
        <v>1</v>
      </c>
      <c r="I7382" s="3">
        <f t="shared" si="232"/>
        <v>0</v>
      </c>
    </row>
    <row r="7383" spans="1:9" x14ac:dyDescent="0.2">
      <c r="A7383" s="3" t="s">
        <v>14467</v>
      </c>
      <c r="B7383" s="3">
        <v>-0.24693426314689701</v>
      </c>
      <c r="C7383" s="3">
        <v>1</v>
      </c>
      <c r="D7383" s="3">
        <f t="shared" si="231"/>
        <v>0</v>
      </c>
      <c r="F7383" s="3" t="s">
        <v>9235</v>
      </c>
      <c r="G7383" s="3">
        <v>0.36011019997149402</v>
      </c>
      <c r="H7383" s="3">
        <v>1</v>
      </c>
      <c r="I7383" s="3">
        <f t="shared" si="232"/>
        <v>0</v>
      </c>
    </row>
    <row r="7384" spans="1:9" x14ac:dyDescent="0.2">
      <c r="A7384" s="3" t="s">
        <v>13521</v>
      </c>
      <c r="B7384" s="3">
        <v>-0.24669352510439699</v>
      </c>
      <c r="C7384" s="3">
        <v>1</v>
      </c>
      <c r="D7384" s="3">
        <f t="shared" si="231"/>
        <v>0</v>
      </c>
      <c r="F7384" s="3" t="s">
        <v>4681</v>
      </c>
      <c r="G7384" s="3">
        <v>0.359876125677278</v>
      </c>
      <c r="H7384" s="3">
        <v>0.70448132452687895</v>
      </c>
      <c r="I7384" s="3">
        <f t="shared" si="232"/>
        <v>0.15213051534728239</v>
      </c>
    </row>
    <row r="7385" spans="1:9" x14ac:dyDescent="0.2">
      <c r="A7385" s="3" t="s">
        <v>13563</v>
      </c>
      <c r="B7385" s="3">
        <v>-0.246683946001718</v>
      </c>
      <c r="C7385" s="3">
        <v>1</v>
      </c>
      <c r="D7385" s="3">
        <f t="shared" si="231"/>
        <v>0</v>
      </c>
      <c r="F7385" s="3" t="s">
        <v>10075</v>
      </c>
      <c r="G7385" s="3">
        <v>0.35976985515763399</v>
      </c>
      <c r="H7385" s="3">
        <v>1</v>
      </c>
      <c r="I7385" s="3">
        <f t="shared" si="232"/>
        <v>0</v>
      </c>
    </row>
    <row r="7386" spans="1:9" x14ac:dyDescent="0.2">
      <c r="A7386" s="3" t="s">
        <v>16147</v>
      </c>
      <c r="B7386" s="3">
        <v>-0.24664040805270701</v>
      </c>
      <c r="C7386" s="3">
        <v>1</v>
      </c>
      <c r="D7386" s="3">
        <f t="shared" si="231"/>
        <v>0</v>
      </c>
      <c r="F7386" s="3" t="s">
        <v>4541</v>
      </c>
      <c r="G7386" s="3">
        <v>0.35943761656364798</v>
      </c>
      <c r="H7386" s="3">
        <v>0.50585448446915904</v>
      </c>
      <c r="I7386" s="3">
        <f t="shared" si="232"/>
        <v>0.29597439557296601</v>
      </c>
    </row>
    <row r="7387" spans="1:9" x14ac:dyDescent="0.2">
      <c r="A7387" s="3" t="s">
        <v>13044</v>
      </c>
      <c r="B7387" s="3">
        <v>-0.24652462110067899</v>
      </c>
      <c r="C7387" s="3">
        <v>1</v>
      </c>
      <c r="D7387" s="3">
        <f t="shared" si="231"/>
        <v>0</v>
      </c>
      <c r="F7387" s="3" t="s">
        <v>15433</v>
      </c>
      <c r="G7387" s="3">
        <v>0.35926489268794198</v>
      </c>
      <c r="H7387" s="3">
        <v>1</v>
      </c>
      <c r="I7387" s="3">
        <f t="shared" si="232"/>
        <v>0</v>
      </c>
    </row>
    <row r="7388" spans="1:9" x14ac:dyDescent="0.2">
      <c r="A7388" s="3" t="s">
        <v>15466</v>
      </c>
      <c r="B7388" s="3">
        <v>-0.24641597401515999</v>
      </c>
      <c r="C7388" s="3">
        <v>1</v>
      </c>
      <c r="D7388" s="3">
        <f t="shared" si="231"/>
        <v>0</v>
      </c>
      <c r="F7388" s="3" t="s">
        <v>4417</v>
      </c>
      <c r="G7388" s="3">
        <v>0.35879380659590998</v>
      </c>
      <c r="H7388" s="3">
        <v>0.35676019255442398</v>
      </c>
      <c r="I7388" s="3">
        <f t="shared" si="232"/>
        <v>0.44762361034531489</v>
      </c>
    </row>
    <row r="7389" spans="1:9" x14ac:dyDescent="0.2">
      <c r="A7389" s="3" t="s">
        <v>9002</v>
      </c>
      <c r="B7389" s="3">
        <v>-0.24616631120646201</v>
      </c>
      <c r="C7389" s="3">
        <v>1</v>
      </c>
      <c r="D7389" s="3">
        <f t="shared" si="231"/>
        <v>0</v>
      </c>
      <c r="F7389" s="3" t="s">
        <v>6470</v>
      </c>
      <c r="G7389" s="3">
        <v>0.358508237887746</v>
      </c>
      <c r="H7389" s="3">
        <v>1</v>
      </c>
      <c r="I7389" s="3">
        <f t="shared" si="232"/>
        <v>0</v>
      </c>
    </row>
    <row r="7390" spans="1:9" x14ac:dyDescent="0.2">
      <c r="A7390" s="3" t="s">
        <v>15909</v>
      </c>
      <c r="B7390" s="3">
        <v>-0.24605773926749699</v>
      </c>
      <c r="C7390" s="3">
        <v>1</v>
      </c>
      <c r="D7390" s="3">
        <f t="shared" si="231"/>
        <v>0</v>
      </c>
      <c r="F7390" s="3" t="s">
        <v>3137</v>
      </c>
      <c r="G7390" s="3">
        <v>0.35839878287219601</v>
      </c>
      <c r="H7390" s="3">
        <v>3.3416241831887399E-3</v>
      </c>
      <c r="I7390" s="3">
        <f t="shared" si="232"/>
        <v>2.4760423947613033</v>
      </c>
    </row>
    <row r="7391" spans="1:9" x14ac:dyDescent="0.2">
      <c r="A7391" s="3" t="s">
        <v>5670</v>
      </c>
      <c r="B7391" s="3">
        <v>-0.24601045578486799</v>
      </c>
      <c r="C7391" s="3">
        <v>1</v>
      </c>
      <c r="D7391" s="3">
        <f t="shared" si="231"/>
        <v>0</v>
      </c>
      <c r="F7391" s="3" t="s">
        <v>3064</v>
      </c>
      <c r="G7391" s="3">
        <v>0.35820940173446297</v>
      </c>
      <c r="H7391" s="3">
        <v>2.2825818407741999E-3</v>
      </c>
      <c r="I7391" s="3">
        <f t="shared" si="232"/>
        <v>2.6415736421137361</v>
      </c>
    </row>
    <row r="7392" spans="1:9" x14ac:dyDescent="0.2">
      <c r="A7392" s="3" t="s">
        <v>11978</v>
      </c>
      <c r="B7392" s="3">
        <v>-0.24598228322569601</v>
      </c>
      <c r="C7392" s="3">
        <v>1</v>
      </c>
      <c r="D7392" s="3">
        <f t="shared" si="231"/>
        <v>0</v>
      </c>
      <c r="F7392" s="3" t="s">
        <v>9069</v>
      </c>
      <c r="G7392" s="3">
        <v>0.35793632188887198</v>
      </c>
      <c r="H7392" s="3">
        <v>1</v>
      </c>
      <c r="I7392" s="3">
        <f t="shared" si="232"/>
        <v>0</v>
      </c>
    </row>
    <row r="7393" spans="1:9" x14ac:dyDescent="0.2">
      <c r="A7393" s="3" t="s">
        <v>11441</v>
      </c>
      <c r="B7393" s="3">
        <v>-0.245808264254292</v>
      </c>
      <c r="C7393" s="3">
        <v>1</v>
      </c>
      <c r="D7393" s="3">
        <f t="shared" si="231"/>
        <v>0</v>
      </c>
      <c r="F7393" s="3" t="s">
        <v>6301</v>
      </c>
      <c r="G7393" s="3">
        <v>0.35774959345699298</v>
      </c>
      <c r="H7393" s="3">
        <v>1</v>
      </c>
      <c r="I7393" s="3">
        <f t="shared" si="232"/>
        <v>0</v>
      </c>
    </row>
    <row r="7394" spans="1:9" x14ac:dyDescent="0.2">
      <c r="A7394" s="3" t="s">
        <v>15369</v>
      </c>
      <c r="B7394" s="3">
        <v>-0.24547579020886101</v>
      </c>
      <c r="C7394" s="3">
        <v>1</v>
      </c>
      <c r="D7394" s="3">
        <f t="shared" si="231"/>
        <v>0</v>
      </c>
      <c r="F7394" s="3" t="s">
        <v>9962</v>
      </c>
      <c r="G7394" s="3">
        <v>0.357715244878406</v>
      </c>
      <c r="H7394" s="3">
        <v>1</v>
      </c>
      <c r="I7394" s="3">
        <f t="shared" si="232"/>
        <v>0</v>
      </c>
    </row>
    <row r="7395" spans="1:9" x14ac:dyDescent="0.2">
      <c r="A7395" s="3" t="s">
        <v>17047</v>
      </c>
      <c r="B7395" s="3">
        <v>-0.24491918140935701</v>
      </c>
      <c r="C7395" s="3">
        <v>1</v>
      </c>
      <c r="D7395" s="3">
        <f t="shared" si="231"/>
        <v>0</v>
      </c>
      <c r="F7395" s="3" t="s">
        <v>12864</v>
      </c>
      <c r="G7395" s="3">
        <v>0.35766732572947402</v>
      </c>
      <c r="H7395" s="3">
        <v>1</v>
      </c>
      <c r="I7395" s="3">
        <f t="shared" si="232"/>
        <v>0</v>
      </c>
    </row>
    <row r="7396" spans="1:9" x14ac:dyDescent="0.2">
      <c r="A7396" s="3" t="s">
        <v>8805</v>
      </c>
      <c r="B7396" s="3">
        <v>-0.244019517823164</v>
      </c>
      <c r="C7396" s="3">
        <v>1</v>
      </c>
      <c r="D7396" s="3">
        <f t="shared" si="231"/>
        <v>0</v>
      </c>
      <c r="F7396" s="3" t="s">
        <v>8637</v>
      </c>
      <c r="G7396" s="3">
        <v>0.357636597661251</v>
      </c>
      <c r="H7396" s="3">
        <v>1</v>
      </c>
      <c r="I7396" s="3">
        <f t="shared" si="232"/>
        <v>0</v>
      </c>
    </row>
    <row r="7397" spans="1:9" x14ac:dyDescent="0.2">
      <c r="A7397" s="3" t="s">
        <v>17048</v>
      </c>
      <c r="B7397" s="3">
        <v>-0.24398640836586899</v>
      </c>
      <c r="C7397" s="3">
        <v>1</v>
      </c>
      <c r="D7397" s="3">
        <f t="shared" si="231"/>
        <v>0</v>
      </c>
      <c r="F7397" s="3" t="s">
        <v>8978</v>
      </c>
      <c r="G7397" s="3">
        <v>0.35747497820391599</v>
      </c>
      <c r="H7397" s="3">
        <v>1</v>
      </c>
      <c r="I7397" s="3">
        <f t="shared" si="232"/>
        <v>0</v>
      </c>
    </row>
    <row r="7398" spans="1:9" x14ac:dyDescent="0.2">
      <c r="A7398" s="3" t="s">
        <v>11984</v>
      </c>
      <c r="B7398" s="3">
        <v>-0.243972781504217</v>
      </c>
      <c r="C7398" s="3">
        <v>1</v>
      </c>
      <c r="D7398" s="3">
        <f t="shared" si="231"/>
        <v>0</v>
      </c>
      <c r="F7398" s="3" t="s">
        <v>15181</v>
      </c>
      <c r="G7398" s="3">
        <v>0.357409486755074</v>
      </c>
      <c r="H7398" s="3">
        <v>1</v>
      </c>
      <c r="I7398" s="3">
        <f t="shared" si="232"/>
        <v>0</v>
      </c>
    </row>
    <row r="7399" spans="1:9" x14ac:dyDescent="0.2">
      <c r="A7399" s="3" t="s">
        <v>11509</v>
      </c>
      <c r="B7399" s="3">
        <v>-0.243495098010584</v>
      </c>
      <c r="C7399" s="3">
        <v>1</v>
      </c>
      <c r="D7399" s="3">
        <f t="shared" si="231"/>
        <v>0</v>
      </c>
      <c r="F7399" s="3" t="s">
        <v>9076</v>
      </c>
      <c r="G7399" s="3">
        <v>0.35734297094190498</v>
      </c>
      <c r="H7399" s="3">
        <v>1</v>
      </c>
      <c r="I7399" s="3">
        <f t="shared" si="232"/>
        <v>0</v>
      </c>
    </row>
    <row r="7400" spans="1:9" x14ac:dyDescent="0.2">
      <c r="A7400" s="3" t="s">
        <v>14398</v>
      </c>
      <c r="B7400" s="3">
        <v>-0.24341428640802301</v>
      </c>
      <c r="C7400" s="3">
        <v>1</v>
      </c>
      <c r="D7400" s="3">
        <f t="shared" si="231"/>
        <v>0</v>
      </c>
      <c r="F7400" s="3" t="s">
        <v>14434</v>
      </c>
      <c r="G7400" s="3">
        <v>0.35731251203282499</v>
      </c>
      <c r="H7400" s="3">
        <v>1</v>
      </c>
      <c r="I7400" s="3">
        <f t="shared" si="232"/>
        <v>0</v>
      </c>
    </row>
    <row r="7401" spans="1:9" x14ac:dyDescent="0.2">
      <c r="A7401" s="3" t="s">
        <v>14763</v>
      </c>
      <c r="B7401" s="3">
        <v>-0.24330211315568001</v>
      </c>
      <c r="C7401" s="3">
        <v>1</v>
      </c>
      <c r="D7401" s="3">
        <f t="shared" si="231"/>
        <v>0</v>
      </c>
      <c r="F7401" s="3" t="s">
        <v>11653</v>
      </c>
      <c r="G7401" s="3">
        <v>0.35717054241157298</v>
      </c>
      <c r="H7401" s="3">
        <v>1</v>
      </c>
      <c r="I7401" s="3">
        <f t="shared" si="232"/>
        <v>0</v>
      </c>
    </row>
    <row r="7402" spans="1:9" x14ac:dyDescent="0.2">
      <c r="A7402" s="3" t="s">
        <v>13370</v>
      </c>
      <c r="B7402" s="3">
        <v>-0.24323545205404501</v>
      </c>
      <c r="C7402" s="3">
        <v>1</v>
      </c>
      <c r="D7402" s="3">
        <f t="shared" si="231"/>
        <v>0</v>
      </c>
      <c r="F7402" s="3" t="s">
        <v>5370</v>
      </c>
      <c r="G7402" s="3">
        <v>0.35697342523307801</v>
      </c>
      <c r="H7402" s="3">
        <v>1</v>
      </c>
      <c r="I7402" s="3">
        <f t="shared" si="232"/>
        <v>0</v>
      </c>
    </row>
    <row r="7403" spans="1:9" x14ac:dyDescent="0.2">
      <c r="A7403" s="3" t="s">
        <v>14812</v>
      </c>
      <c r="B7403" s="3">
        <v>-0.243185967129813</v>
      </c>
      <c r="C7403" s="3">
        <v>1</v>
      </c>
      <c r="D7403" s="3">
        <f t="shared" si="231"/>
        <v>0</v>
      </c>
      <c r="F7403" s="3" t="s">
        <v>10577</v>
      </c>
      <c r="G7403" s="3">
        <v>0.35680825673936301</v>
      </c>
      <c r="H7403" s="3">
        <v>1</v>
      </c>
      <c r="I7403" s="3">
        <f t="shared" si="232"/>
        <v>0</v>
      </c>
    </row>
    <row r="7404" spans="1:9" x14ac:dyDescent="0.2">
      <c r="A7404" s="3" t="s">
        <v>16430</v>
      </c>
      <c r="B7404" s="3">
        <v>-0.24294460870396001</v>
      </c>
      <c r="C7404" s="3">
        <v>1</v>
      </c>
      <c r="D7404" s="3">
        <f t="shared" si="231"/>
        <v>0</v>
      </c>
      <c r="F7404" s="3" t="s">
        <v>9319</v>
      </c>
      <c r="G7404" s="3">
        <v>0.35663535012905101</v>
      </c>
      <c r="H7404" s="3">
        <v>1</v>
      </c>
      <c r="I7404" s="3">
        <f t="shared" si="232"/>
        <v>0</v>
      </c>
    </row>
    <row r="7405" spans="1:9" x14ac:dyDescent="0.2">
      <c r="A7405" s="3" t="s">
        <v>15972</v>
      </c>
      <c r="B7405" s="3">
        <v>-0.24281974842309001</v>
      </c>
      <c r="C7405" s="3">
        <v>1</v>
      </c>
      <c r="D7405" s="3">
        <f t="shared" si="231"/>
        <v>0</v>
      </c>
      <c r="F7405" s="3" t="s">
        <v>4744</v>
      </c>
      <c r="G7405" s="3">
        <v>0.35661348138472698</v>
      </c>
      <c r="H7405" s="3">
        <v>0.82414717383867997</v>
      </c>
      <c r="I7405" s="3">
        <f t="shared" si="232"/>
        <v>8.3995226314241833E-2</v>
      </c>
    </row>
    <row r="7406" spans="1:9" x14ac:dyDescent="0.2">
      <c r="A7406" s="3" t="s">
        <v>13668</v>
      </c>
      <c r="B7406" s="3">
        <v>-0.242693497888157</v>
      </c>
      <c r="C7406" s="3">
        <v>1</v>
      </c>
      <c r="D7406" s="3">
        <f t="shared" si="231"/>
        <v>0</v>
      </c>
      <c r="F7406" s="3" t="s">
        <v>12625</v>
      </c>
      <c r="G7406" s="3">
        <v>0.35629330848518598</v>
      </c>
      <c r="H7406" s="3">
        <v>1</v>
      </c>
      <c r="I7406" s="3">
        <f t="shared" si="232"/>
        <v>0</v>
      </c>
    </row>
    <row r="7407" spans="1:9" x14ac:dyDescent="0.2">
      <c r="A7407" s="3" t="s">
        <v>11236</v>
      </c>
      <c r="B7407" s="3">
        <v>-0.242512586702439</v>
      </c>
      <c r="C7407" s="3">
        <v>1</v>
      </c>
      <c r="D7407" s="3">
        <f t="shared" si="231"/>
        <v>0</v>
      </c>
      <c r="F7407" s="3" t="s">
        <v>4713</v>
      </c>
      <c r="G7407" s="3">
        <v>0.35624060214630399</v>
      </c>
      <c r="H7407" s="3">
        <v>0.76327517485183005</v>
      </c>
      <c r="I7407" s="3">
        <f t="shared" si="232"/>
        <v>0.11731886260227686</v>
      </c>
    </row>
    <row r="7408" spans="1:9" x14ac:dyDescent="0.2">
      <c r="A7408" s="3" t="s">
        <v>11489</v>
      </c>
      <c r="B7408" s="3">
        <v>-0.24229528472803999</v>
      </c>
      <c r="C7408" s="3">
        <v>1</v>
      </c>
      <c r="D7408" s="3">
        <f t="shared" si="231"/>
        <v>0</v>
      </c>
      <c r="F7408" s="3" t="s">
        <v>3945</v>
      </c>
      <c r="G7408" s="3">
        <v>0.35617259788750699</v>
      </c>
      <c r="H7408" s="3">
        <v>8.0887398058099594E-2</v>
      </c>
      <c r="I7408" s="3">
        <f t="shared" si="232"/>
        <v>1.09211913450811</v>
      </c>
    </row>
    <row r="7409" spans="1:9" x14ac:dyDescent="0.2">
      <c r="A7409" s="3" t="s">
        <v>9043</v>
      </c>
      <c r="B7409" s="3">
        <v>-0.24228918568743499</v>
      </c>
      <c r="C7409" s="3">
        <v>1</v>
      </c>
      <c r="D7409" s="3">
        <f t="shared" si="231"/>
        <v>0</v>
      </c>
      <c r="F7409" s="3" t="s">
        <v>6892</v>
      </c>
      <c r="G7409" s="3">
        <v>0.35606935438204701</v>
      </c>
      <c r="H7409" s="3">
        <v>1</v>
      </c>
      <c r="I7409" s="3">
        <f t="shared" si="232"/>
        <v>0</v>
      </c>
    </row>
    <row r="7410" spans="1:9" x14ac:dyDescent="0.2">
      <c r="A7410" s="3" t="s">
        <v>13192</v>
      </c>
      <c r="B7410" s="3">
        <v>-0.24208249488022901</v>
      </c>
      <c r="C7410" s="3">
        <v>1</v>
      </c>
      <c r="D7410" s="3">
        <f t="shared" si="231"/>
        <v>0</v>
      </c>
      <c r="F7410" s="3" t="s">
        <v>9957</v>
      </c>
      <c r="G7410" s="3">
        <v>0.35605309414442199</v>
      </c>
      <c r="H7410" s="3">
        <v>1</v>
      </c>
      <c r="I7410" s="3">
        <f t="shared" si="232"/>
        <v>0</v>
      </c>
    </row>
    <row r="7411" spans="1:9" x14ac:dyDescent="0.2">
      <c r="A7411" s="3" t="s">
        <v>9648</v>
      </c>
      <c r="B7411" s="3">
        <v>-0.24202704725042201</v>
      </c>
      <c r="C7411" s="3">
        <v>1</v>
      </c>
      <c r="D7411" s="3">
        <f t="shared" si="231"/>
        <v>0</v>
      </c>
      <c r="F7411" s="3" t="s">
        <v>10476</v>
      </c>
      <c r="G7411" s="3">
        <v>0.35533076442235301</v>
      </c>
      <c r="H7411" s="3">
        <v>1</v>
      </c>
      <c r="I7411" s="3">
        <f t="shared" si="232"/>
        <v>0</v>
      </c>
    </row>
    <row r="7412" spans="1:9" x14ac:dyDescent="0.2">
      <c r="A7412" s="3" t="s">
        <v>16425</v>
      </c>
      <c r="B7412" s="3">
        <v>-0.241763643111265</v>
      </c>
      <c r="C7412" s="3">
        <v>1</v>
      </c>
      <c r="D7412" s="3">
        <f t="shared" si="231"/>
        <v>0</v>
      </c>
      <c r="F7412" s="3" t="s">
        <v>4324</v>
      </c>
      <c r="G7412" s="3">
        <v>0.355188491773401</v>
      </c>
      <c r="H7412" s="3">
        <v>0.27230966812118801</v>
      </c>
      <c r="I7412" s="3">
        <f t="shared" si="232"/>
        <v>0.56493693913324938</v>
      </c>
    </row>
    <row r="7413" spans="1:9" x14ac:dyDescent="0.2">
      <c r="A7413" s="3" t="s">
        <v>17090</v>
      </c>
      <c r="B7413" s="3">
        <v>-0.24168157206207999</v>
      </c>
      <c r="C7413" s="3">
        <v>1</v>
      </c>
      <c r="D7413" s="3">
        <f t="shared" si="231"/>
        <v>0</v>
      </c>
      <c r="F7413" s="3" t="s">
        <v>16162</v>
      </c>
      <c r="G7413" s="3">
        <v>0.355117973159361</v>
      </c>
      <c r="H7413" s="3">
        <v>1</v>
      </c>
      <c r="I7413" s="3">
        <f t="shared" si="232"/>
        <v>0</v>
      </c>
    </row>
    <row r="7414" spans="1:9" x14ac:dyDescent="0.2">
      <c r="A7414" s="3" t="s">
        <v>17384</v>
      </c>
      <c r="B7414" s="3">
        <v>-0.241655120948226</v>
      </c>
      <c r="C7414" s="3">
        <v>1</v>
      </c>
      <c r="D7414" s="3">
        <f t="shared" si="231"/>
        <v>0</v>
      </c>
      <c r="F7414" s="3" t="s">
        <v>8300</v>
      </c>
      <c r="G7414" s="3">
        <v>0.35511644074174398</v>
      </c>
      <c r="H7414" s="3">
        <v>1</v>
      </c>
      <c r="I7414" s="3">
        <f t="shared" si="232"/>
        <v>0</v>
      </c>
    </row>
    <row r="7415" spans="1:9" x14ac:dyDescent="0.2">
      <c r="A7415" s="3" t="s">
        <v>14213</v>
      </c>
      <c r="B7415" s="3">
        <v>-0.24156069481346101</v>
      </c>
      <c r="C7415" s="3">
        <v>1</v>
      </c>
      <c r="D7415" s="3">
        <f t="shared" si="231"/>
        <v>0</v>
      </c>
      <c r="F7415" s="3" t="s">
        <v>6652</v>
      </c>
      <c r="G7415" s="3">
        <v>0.35505403759981202</v>
      </c>
      <c r="H7415" s="3">
        <v>1</v>
      </c>
      <c r="I7415" s="3">
        <f t="shared" si="232"/>
        <v>0</v>
      </c>
    </row>
    <row r="7416" spans="1:9" x14ac:dyDescent="0.2">
      <c r="A7416" s="3" t="s">
        <v>14864</v>
      </c>
      <c r="B7416" s="3">
        <v>-0.241520698095675</v>
      </c>
      <c r="C7416" s="3">
        <v>1</v>
      </c>
      <c r="D7416" s="3">
        <f t="shared" si="231"/>
        <v>0</v>
      </c>
      <c r="F7416" s="3" t="s">
        <v>6947</v>
      </c>
      <c r="G7416" s="3">
        <v>0.354780326499464</v>
      </c>
      <c r="H7416" s="3">
        <v>1</v>
      </c>
      <c r="I7416" s="3">
        <f t="shared" si="232"/>
        <v>0</v>
      </c>
    </row>
    <row r="7417" spans="1:9" x14ac:dyDescent="0.2">
      <c r="A7417" s="3" t="s">
        <v>12238</v>
      </c>
      <c r="B7417" s="3">
        <v>-0.241400286407467</v>
      </c>
      <c r="C7417" s="3">
        <v>1</v>
      </c>
      <c r="D7417" s="3">
        <f t="shared" si="231"/>
        <v>0</v>
      </c>
      <c r="F7417" s="3" t="s">
        <v>9964</v>
      </c>
      <c r="G7417" s="3">
        <v>0.35470106183890399</v>
      </c>
      <c r="H7417" s="3">
        <v>1</v>
      </c>
      <c r="I7417" s="3">
        <f t="shared" si="232"/>
        <v>0</v>
      </c>
    </row>
    <row r="7418" spans="1:9" x14ac:dyDescent="0.2">
      <c r="A7418" s="3" t="s">
        <v>6735</v>
      </c>
      <c r="B7418" s="3">
        <v>-0.24130060556948399</v>
      </c>
      <c r="C7418" s="3">
        <v>1</v>
      </c>
      <c r="D7418" s="3">
        <f t="shared" si="231"/>
        <v>0</v>
      </c>
      <c r="F7418" s="3" t="s">
        <v>10655</v>
      </c>
      <c r="G7418" s="3">
        <v>0.35469612512555299</v>
      </c>
      <c r="H7418" s="3">
        <v>1</v>
      </c>
      <c r="I7418" s="3">
        <f t="shared" si="232"/>
        <v>0</v>
      </c>
    </row>
    <row r="7419" spans="1:9" x14ac:dyDescent="0.2">
      <c r="A7419" s="3" t="s">
        <v>12921</v>
      </c>
      <c r="B7419" s="3">
        <v>-0.241239620510528</v>
      </c>
      <c r="C7419" s="3">
        <v>1</v>
      </c>
      <c r="D7419" s="3">
        <f t="shared" si="231"/>
        <v>0</v>
      </c>
      <c r="F7419" s="3" t="s">
        <v>13112</v>
      </c>
      <c r="G7419" s="3">
        <v>0.35457031949580697</v>
      </c>
      <c r="H7419" s="3">
        <v>1</v>
      </c>
      <c r="I7419" s="3">
        <f t="shared" si="232"/>
        <v>0</v>
      </c>
    </row>
    <row r="7420" spans="1:9" x14ac:dyDescent="0.2">
      <c r="A7420" s="3" t="s">
        <v>14722</v>
      </c>
      <c r="B7420" s="3">
        <v>-0.24109899554311001</v>
      </c>
      <c r="C7420" s="3">
        <v>1</v>
      </c>
      <c r="D7420" s="3">
        <f t="shared" si="231"/>
        <v>0</v>
      </c>
      <c r="F7420" s="3" t="s">
        <v>4919</v>
      </c>
      <c r="G7420" s="3">
        <v>0.354566930282398</v>
      </c>
      <c r="H7420" s="3">
        <v>1</v>
      </c>
      <c r="I7420" s="3">
        <f t="shared" si="232"/>
        <v>0</v>
      </c>
    </row>
    <row r="7421" spans="1:9" x14ac:dyDescent="0.2">
      <c r="A7421" s="3" t="s">
        <v>17151</v>
      </c>
      <c r="B7421" s="3">
        <v>-0.24108485673690899</v>
      </c>
      <c r="C7421" s="3">
        <v>1</v>
      </c>
      <c r="D7421" s="3">
        <f t="shared" si="231"/>
        <v>0</v>
      </c>
      <c r="F7421" s="3" t="s">
        <v>6386</v>
      </c>
      <c r="G7421" s="3">
        <v>0.35441300022014299</v>
      </c>
      <c r="H7421" s="3">
        <v>1</v>
      </c>
      <c r="I7421" s="3">
        <f t="shared" si="232"/>
        <v>0</v>
      </c>
    </row>
    <row r="7422" spans="1:9" x14ac:dyDescent="0.2">
      <c r="A7422" s="3" t="s">
        <v>14214</v>
      </c>
      <c r="B7422" s="3">
        <v>-0.24090738969453099</v>
      </c>
      <c r="C7422" s="3">
        <v>1</v>
      </c>
      <c r="D7422" s="3">
        <f t="shared" si="231"/>
        <v>0</v>
      </c>
      <c r="F7422" s="3" t="s">
        <v>8575</v>
      </c>
      <c r="G7422" s="3">
        <v>0.35417196321882699</v>
      </c>
      <c r="H7422" s="3">
        <v>1</v>
      </c>
      <c r="I7422" s="3">
        <f t="shared" si="232"/>
        <v>0</v>
      </c>
    </row>
    <row r="7423" spans="1:9" x14ac:dyDescent="0.2">
      <c r="A7423" s="3" t="s">
        <v>14264</v>
      </c>
      <c r="B7423" s="3">
        <v>-0.240852399871058</v>
      </c>
      <c r="C7423" s="3">
        <v>1</v>
      </c>
      <c r="D7423" s="3">
        <f t="shared" si="231"/>
        <v>0</v>
      </c>
      <c r="F7423" s="3" t="s">
        <v>7875</v>
      </c>
      <c r="G7423" s="3">
        <v>0.35406922316449702</v>
      </c>
      <c r="H7423" s="3">
        <v>1</v>
      </c>
      <c r="I7423" s="3">
        <f t="shared" si="232"/>
        <v>0</v>
      </c>
    </row>
    <row r="7424" spans="1:9" x14ac:dyDescent="0.2">
      <c r="A7424" s="3" t="s">
        <v>17169</v>
      </c>
      <c r="B7424" s="3">
        <v>-0.240832552035114</v>
      </c>
      <c r="C7424" s="3">
        <v>1</v>
      </c>
      <c r="D7424" s="3">
        <f t="shared" si="231"/>
        <v>0</v>
      </c>
      <c r="F7424" s="3" t="s">
        <v>5737</v>
      </c>
      <c r="G7424" s="3">
        <v>0.35402266727884402</v>
      </c>
      <c r="H7424" s="3">
        <v>1</v>
      </c>
      <c r="I7424" s="3">
        <f t="shared" si="232"/>
        <v>0</v>
      </c>
    </row>
    <row r="7425" spans="1:9" x14ac:dyDescent="0.2">
      <c r="A7425" s="3" t="s">
        <v>16223</v>
      </c>
      <c r="B7425" s="3">
        <v>-0.24081405030557801</v>
      </c>
      <c r="C7425" s="3">
        <v>1</v>
      </c>
      <c r="D7425" s="3">
        <f t="shared" si="231"/>
        <v>0</v>
      </c>
      <c r="F7425" s="3" t="s">
        <v>5028</v>
      </c>
      <c r="G7425" s="3">
        <v>0.35387940733569501</v>
      </c>
      <c r="H7425" s="3">
        <v>1</v>
      </c>
      <c r="I7425" s="3">
        <f t="shared" si="232"/>
        <v>0</v>
      </c>
    </row>
    <row r="7426" spans="1:9" x14ac:dyDescent="0.2">
      <c r="A7426" s="3" t="s">
        <v>7999</v>
      </c>
      <c r="B7426" s="3">
        <v>-0.240788242402382</v>
      </c>
      <c r="C7426" s="3">
        <v>1</v>
      </c>
      <c r="D7426" s="3">
        <f t="shared" si="231"/>
        <v>0</v>
      </c>
      <c r="F7426" s="3" t="s">
        <v>11201</v>
      </c>
      <c r="G7426" s="3">
        <v>0.35374981971325697</v>
      </c>
      <c r="H7426" s="3">
        <v>1</v>
      </c>
      <c r="I7426" s="3">
        <f t="shared" si="232"/>
        <v>0</v>
      </c>
    </row>
    <row r="7427" spans="1:9" x14ac:dyDescent="0.2">
      <c r="A7427" s="3" t="s">
        <v>12787</v>
      </c>
      <c r="B7427" s="3">
        <v>-0.240727544798605</v>
      </c>
      <c r="C7427" s="3">
        <v>1</v>
      </c>
      <c r="D7427" s="3">
        <f t="shared" si="231"/>
        <v>0</v>
      </c>
      <c r="F7427" s="3" t="s">
        <v>3647</v>
      </c>
      <c r="G7427" s="3">
        <v>0.35359664553027997</v>
      </c>
      <c r="H7427" s="3">
        <v>3.0527146083722999E-2</v>
      </c>
      <c r="I7427" s="3">
        <f t="shared" si="232"/>
        <v>1.5153137950470763</v>
      </c>
    </row>
    <row r="7428" spans="1:9" x14ac:dyDescent="0.2">
      <c r="A7428" s="3" t="s">
        <v>13928</v>
      </c>
      <c r="B7428" s="3">
        <v>-0.24065278921566399</v>
      </c>
      <c r="C7428" s="3">
        <v>1</v>
      </c>
      <c r="D7428" s="3">
        <f t="shared" si="231"/>
        <v>0</v>
      </c>
      <c r="F7428" s="3" t="s">
        <v>8322</v>
      </c>
      <c r="G7428" s="3">
        <v>0.35355197850808601</v>
      </c>
      <c r="H7428" s="3">
        <v>1</v>
      </c>
      <c r="I7428" s="3">
        <f t="shared" si="232"/>
        <v>0</v>
      </c>
    </row>
    <row r="7429" spans="1:9" x14ac:dyDescent="0.2">
      <c r="A7429" s="3" t="s">
        <v>15657</v>
      </c>
      <c r="B7429" s="3">
        <v>-0.240410862033057</v>
      </c>
      <c r="C7429" s="3">
        <v>1</v>
      </c>
      <c r="D7429" s="3">
        <f t="shared" ref="D7429:D7492" si="233">-LOG10(C7429)</f>
        <v>0</v>
      </c>
      <c r="F7429" s="3" t="s">
        <v>9321</v>
      </c>
      <c r="G7429" s="3">
        <v>0.35319494965089299</v>
      </c>
      <c r="H7429" s="3">
        <v>1</v>
      </c>
      <c r="I7429" s="3">
        <f t="shared" si="232"/>
        <v>0</v>
      </c>
    </row>
    <row r="7430" spans="1:9" x14ac:dyDescent="0.2">
      <c r="A7430" s="3" t="s">
        <v>11126</v>
      </c>
      <c r="B7430" s="3">
        <v>-0.240193420981995</v>
      </c>
      <c r="C7430" s="3">
        <v>1</v>
      </c>
      <c r="D7430" s="3">
        <f t="shared" si="233"/>
        <v>0</v>
      </c>
      <c r="F7430" s="3" t="s">
        <v>6033</v>
      </c>
      <c r="G7430" s="3">
        <v>0.35318110390208302</v>
      </c>
      <c r="H7430" s="3">
        <v>1</v>
      </c>
      <c r="I7430" s="3">
        <f t="shared" ref="I7430:I7493" si="234">-LOG10(H7430)</f>
        <v>0</v>
      </c>
    </row>
    <row r="7431" spans="1:9" x14ac:dyDescent="0.2">
      <c r="A7431" s="3" t="s">
        <v>11470</v>
      </c>
      <c r="B7431" s="3">
        <v>-0.239817867815172</v>
      </c>
      <c r="C7431" s="3">
        <v>1</v>
      </c>
      <c r="D7431" s="3">
        <f t="shared" si="233"/>
        <v>0</v>
      </c>
      <c r="F7431" s="3" t="s">
        <v>5669</v>
      </c>
      <c r="G7431" s="3">
        <v>0.352897329171734</v>
      </c>
      <c r="H7431" s="3">
        <v>1</v>
      </c>
      <c r="I7431" s="3">
        <f t="shared" si="234"/>
        <v>0</v>
      </c>
    </row>
    <row r="7432" spans="1:9" x14ac:dyDescent="0.2">
      <c r="A7432" s="3" t="s">
        <v>15588</v>
      </c>
      <c r="B7432" s="3">
        <v>-0.239810550092453</v>
      </c>
      <c r="C7432" s="3">
        <v>1</v>
      </c>
      <c r="D7432" s="3">
        <f t="shared" si="233"/>
        <v>0</v>
      </c>
      <c r="F7432" s="3" t="s">
        <v>6542</v>
      </c>
      <c r="G7432" s="3">
        <v>0.352754295139667</v>
      </c>
      <c r="H7432" s="3">
        <v>1</v>
      </c>
      <c r="I7432" s="3">
        <f t="shared" si="234"/>
        <v>0</v>
      </c>
    </row>
    <row r="7433" spans="1:9" x14ac:dyDescent="0.2">
      <c r="A7433" s="3" t="s">
        <v>7518</v>
      </c>
      <c r="B7433" s="3">
        <v>-0.23976726452085201</v>
      </c>
      <c r="C7433" s="3">
        <v>1</v>
      </c>
      <c r="D7433" s="3">
        <f t="shared" si="233"/>
        <v>0</v>
      </c>
      <c r="F7433" s="3" t="s">
        <v>8972</v>
      </c>
      <c r="G7433" s="3">
        <v>0.35273481979334398</v>
      </c>
      <c r="H7433" s="3">
        <v>1</v>
      </c>
      <c r="I7433" s="3">
        <f t="shared" si="234"/>
        <v>0</v>
      </c>
    </row>
    <row r="7434" spans="1:9" x14ac:dyDescent="0.2">
      <c r="A7434" s="3" t="s">
        <v>9995</v>
      </c>
      <c r="B7434" s="3">
        <v>-0.23953691076125899</v>
      </c>
      <c r="C7434" s="3">
        <v>1</v>
      </c>
      <c r="D7434" s="3">
        <f t="shared" si="233"/>
        <v>0</v>
      </c>
      <c r="F7434" s="3" t="s">
        <v>13342</v>
      </c>
      <c r="G7434" s="3">
        <v>0.35262563320833301</v>
      </c>
      <c r="H7434" s="3">
        <v>1</v>
      </c>
      <c r="I7434" s="3">
        <f t="shared" si="234"/>
        <v>0</v>
      </c>
    </row>
    <row r="7435" spans="1:9" x14ac:dyDescent="0.2">
      <c r="A7435" s="3" t="s">
        <v>12437</v>
      </c>
      <c r="B7435" s="3">
        <v>-0.23950208616727101</v>
      </c>
      <c r="C7435" s="3">
        <v>1</v>
      </c>
      <c r="D7435" s="3">
        <f t="shared" si="233"/>
        <v>0</v>
      </c>
      <c r="F7435" s="3" t="s">
        <v>13459</v>
      </c>
      <c r="G7435" s="3">
        <v>0.35261825894479798</v>
      </c>
      <c r="H7435" s="3">
        <v>1</v>
      </c>
      <c r="I7435" s="3">
        <f t="shared" si="234"/>
        <v>0</v>
      </c>
    </row>
    <row r="7436" spans="1:9" x14ac:dyDescent="0.2">
      <c r="A7436" s="3" t="s">
        <v>11980</v>
      </c>
      <c r="B7436" s="3">
        <v>-0.23941679988389</v>
      </c>
      <c r="C7436" s="3">
        <v>1</v>
      </c>
      <c r="D7436" s="3">
        <f t="shared" si="233"/>
        <v>0</v>
      </c>
      <c r="F7436" s="3" t="s">
        <v>4567</v>
      </c>
      <c r="G7436" s="3">
        <v>0.352253344893391</v>
      </c>
      <c r="H7436" s="3">
        <v>0.52020230073599205</v>
      </c>
      <c r="I7436" s="3">
        <f t="shared" si="234"/>
        <v>0.28382773135057271</v>
      </c>
    </row>
    <row r="7437" spans="1:9" x14ac:dyDescent="0.2">
      <c r="A7437" s="3" t="s">
        <v>15753</v>
      </c>
      <c r="B7437" s="3">
        <v>-0.239389444906424</v>
      </c>
      <c r="C7437" s="3">
        <v>1</v>
      </c>
      <c r="D7437" s="3">
        <f t="shared" si="233"/>
        <v>0</v>
      </c>
      <c r="F7437" s="3" t="s">
        <v>9952</v>
      </c>
      <c r="G7437" s="3">
        <v>0.35223255185949798</v>
      </c>
      <c r="H7437" s="3">
        <v>1</v>
      </c>
      <c r="I7437" s="3">
        <f t="shared" si="234"/>
        <v>0</v>
      </c>
    </row>
    <row r="7438" spans="1:9" x14ac:dyDescent="0.2">
      <c r="A7438" s="3" t="s">
        <v>7211</v>
      </c>
      <c r="B7438" s="3">
        <v>-0.23937910864068401</v>
      </c>
      <c r="C7438" s="3">
        <v>1</v>
      </c>
      <c r="D7438" s="3">
        <f t="shared" si="233"/>
        <v>0</v>
      </c>
      <c r="F7438" s="3" t="s">
        <v>4031</v>
      </c>
      <c r="G7438" s="3">
        <v>0.35215175290848399</v>
      </c>
      <c r="H7438" s="3">
        <v>0.10949241355487201</v>
      </c>
      <c r="I7438" s="3">
        <f t="shared" si="234"/>
        <v>0.96061597091880435</v>
      </c>
    </row>
    <row r="7439" spans="1:9" x14ac:dyDescent="0.2">
      <c r="A7439" s="3" t="s">
        <v>9628</v>
      </c>
      <c r="B7439" s="3">
        <v>-0.23916771646479901</v>
      </c>
      <c r="C7439" s="3">
        <v>1</v>
      </c>
      <c r="D7439" s="3">
        <f t="shared" si="233"/>
        <v>0</v>
      </c>
      <c r="F7439" s="3" t="s">
        <v>6985</v>
      </c>
      <c r="G7439" s="3">
        <v>0.35214979766975901</v>
      </c>
      <c r="H7439" s="3">
        <v>1</v>
      </c>
      <c r="I7439" s="3">
        <f t="shared" si="234"/>
        <v>0</v>
      </c>
    </row>
    <row r="7440" spans="1:9" x14ac:dyDescent="0.2">
      <c r="A7440" s="3" t="s">
        <v>17393</v>
      </c>
      <c r="B7440" s="3">
        <v>-0.238971130967641</v>
      </c>
      <c r="C7440" s="3">
        <v>1</v>
      </c>
      <c r="D7440" s="3">
        <f t="shared" si="233"/>
        <v>0</v>
      </c>
      <c r="F7440" s="3" t="s">
        <v>8162</v>
      </c>
      <c r="G7440" s="3">
        <v>0.35208941325006698</v>
      </c>
      <c r="H7440" s="3">
        <v>1</v>
      </c>
      <c r="I7440" s="3">
        <f t="shared" si="234"/>
        <v>0</v>
      </c>
    </row>
    <row r="7441" spans="1:9" x14ac:dyDescent="0.2">
      <c r="A7441" s="3" t="s">
        <v>16409</v>
      </c>
      <c r="B7441" s="3">
        <v>-0.238873343695265</v>
      </c>
      <c r="C7441" s="3">
        <v>1</v>
      </c>
      <c r="D7441" s="3">
        <f t="shared" si="233"/>
        <v>0</v>
      </c>
      <c r="F7441" s="3" t="s">
        <v>3842</v>
      </c>
      <c r="G7441" s="3">
        <v>0.351980922670038</v>
      </c>
      <c r="H7441" s="3">
        <v>6.1923268093569801E-2</v>
      </c>
      <c r="I7441" s="3">
        <f t="shared" si="234"/>
        <v>1.2081461311761037</v>
      </c>
    </row>
    <row r="7442" spans="1:9" x14ac:dyDescent="0.2">
      <c r="A7442" s="3" t="s">
        <v>10187</v>
      </c>
      <c r="B7442" s="3">
        <v>-0.23866809106351</v>
      </c>
      <c r="C7442" s="3">
        <v>1</v>
      </c>
      <c r="D7442" s="3">
        <f t="shared" si="233"/>
        <v>0</v>
      </c>
      <c r="F7442" s="3" t="s">
        <v>5397</v>
      </c>
      <c r="G7442" s="3">
        <v>0.35140236871937602</v>
      </c>
      <c r="H7442" s="3">
        <v>1</v>
      </c>
      <c r="I7442" s="3">
        <f t="shared" si="234"/>
        <v>0</v>
      </c>
    </row>
    <row r="7443" spans="1:9" x14ac:dyDescent="0.2">
      <c r="A7443" s="3" t="s">
        <v>17145</v>
      </c>
      <c r="B7443" s="3">
        <v>-0.23810221594866399</v>
      </c>
      <c r="C7443" s="3">
        <v>1</v>
      </c>
      <c r="D7443" s="3">
        <f t="shared" si="233"/>
        <v>0</v>
      </c>
      <c r="F7443" s="3" t="s">
        <v>4860</v>
      </c>
      <c r="G7443" s="3">
        <v>0.35130486862194998</v>
      </c>
      <c r="H7443" s="3">
        <v>1</v>
      </c>
      <c r="I7443" s="3">
        <f t="shared" si="234"/>
        <v>0</v>
      </c>
    </row>
    <row r="7444" spans="1:9" x14ac:dyDescent="0.2">
      <c r="A7444" s="3" t="s">
        <v>10223</v>
      </c>
      <c r="B7444" s="3">
        <v>-0.237825419863852</v>
      </c>
      <c r="C7444" s="3">
        <v>1</v>
      </c>
      <c r="D7444" s="3">
        <f t="shared" si="233"/>
        <v>0</v>
      </c>
      <c r="F7444" s="3" t="s">
        <v>4679</v>
      </c>
      <c r="G7444" s="3">
        <v>0.35096512006782499</v>
      </c>
      <c r="H7444" s="3">
        <v>0.69958349886909099</v>
      </c>
      <c r="I7444" s="3">
        <f t="shared" si="234"/>
        <v>0.15516044281059224</v>
      </c>
    </row>
    <row r="7445" spans="1:9" x14ac:dyDescent="0.2">
      <c r="A7445" s="3" t="s">
        <v>17212</v>
      </c>
      <c r="B7445" s="3">
        <v>-0.237508954133482</v>
      </c>
      <c r="C7445" s="3">
        <v>1</v>
      </c>
      <c r="D7445" s="3">
        <f t="shared" si="233"/>
        <v>0</v>
      </c>
      <c r="F7445" s="3" t="s">
        <v>3230</v>
      </c>
      <c r="G7445" s="3">
        <v>0.35081798972760703</v>
      </c>
      <c r="H7445" s="3">
        <v>5.3554732339580798E-3</v>
      </c>
      <c r="I7445" s="3">
        <f t="shared" si="234"/>
        <v>2.2712021469019841</v>
      </c>
    </row>
    <row r="7446" spans="1:9" x14ac:dyDescent="0.2">
      <c r="A7446" s="3" t="s">
        <v>1168</v>
      </c>
      <c r="B7446" s="3">
        <v>-0.23739154395968301</v>
      </c>
      <c r="C7446" s="4">
        <v>3.1509582577975702E-13</v>
      </c>
      <c r="D7446" s="3">
        <f t="shared" si="233"/>
        <v>12.501557350087904</v>
      </c>
      <c r="F7446" s="3" t="s">
        <v>10495</v>
      </c>
      <c r="G7446" s="3">
        <v>0.35080682539559399</v>
      </c>
      <c r="H7446" s="3">
        <v>1</v>
      </c>
      <c r="I7446" s="3">
        <f t="shared" si="234"/>
        <v>0</v>
      </c>
    </row>
    <row r="7447" spans="1:9" x14ac:dyDescent="0.2">
      <c r="A7447" s="3" t="s">
        <v>16969</v>
      </c>
      <c r="B7447" s="3">
        <v>-0.23705198471914499</v>
      </c>
      <c r="C7447" s="3">
        <v>1</v>
      </c>
      <c r="D7447" s="3">
        <f t="shared" si="233"/>
        <v>0</v>
      </c>
      <c r="F7447" s="3" t="s">
        <v>16558</v>
      </c>
      <c r="G7447" s="3">
        <v>0.350038163175724</v>
      </c>
      <c r="H7447" s="3">
        <v>1</v>
      </c>
      <c r="I7447" s="3">
        <f t="shared" si="234"/>
        <v>0</v>
      </c>
    </row>
    <row r="7448" spans="1:9" x14ac:dyDescent="0.2">
      <c r="A7448" s="3" t="s">
        <v>15316</v>
      </c>
      <c r="B7448" s="3">
        <v>-0.23688876276805301</v>
      </c>
      <c r="C7448" s="3">
        <v>1</v>
      </c>
      <c r="D7448" s="3">
        <f t="shared" si="233"/>
        <v>0</v>
      </c>
      <c r="F7448" s="3" t="s">
        <v>11487</v>
      </c>
      <c r="G7448" s="3">
        <v>0.350008542806443</v>
      </c>
      <c r="H7448" s="3">
        <v>1</v>
      </c>
      <c r="I7448" s="3">
        <f t="shared" si="234"/>
        <v>0</v>
      </c>
    </row>
    <row r="7449" spans="1:9" x14ac:dyDescent="0.2">
      <c r="A7449" s="3" t="s">
        <v>15330</v>
      </c>
      <c r="B7449" s="3">
        <v>-0.23685914776205799</v>
      </c>
      <c r="C7449" s="3">
        <v>1</v>
      </c>
      <c r="D7449" s="3">
        <f t="shared" si="233"/>
        <v>0</v>
      </c>
      <c r="F7449" s="3" t="s">
        <v>10091</v>
      </c>
      <c r="G7449" s="3">
        <v>0.34998220465337498</v>
      </c>
      <c r="H7449" s="3">
        <v>1</v>
      </c>
      <c r="I7449" s="3">
        <f t="shared" si="234"/>
        <v>0</v>
      </c>
    </row>
    <row r="7450" spans="1:9" x14ac:dyDescent="0.2">
      <c r="A7450" s="3" t="s">
        <v>12266</v>
      </c>
      <c r="B7450" s="3">
        <v>-0.23660449175753101</v>
      </c>
      <c r="C7450" s="3">
        <v>1</v>
      </c>
      <c r="D7450" s="3">
        <f t="shared" si="233"/>
        <v>0</v>
      </c>
      <c r="F7450" s="3" t="s">
        <v>6261</v>
      </c>
      <c r="G7450" s="3">
        <v>0.34987189743733899</v>
      </c>
      <c r="H7450" s="3">
        <v>1</v>
      </c>
      <c r="I7450" s="3">
        <f t="shared" si="234"/>
        <v>0</v>
      </c>
    </row>
    <row r="7451" spans="1:9" x14ac:dyDescent="0.2">
      <c r="A7451" s="3" t="s">
        <v>14306</v>
      </c>
      <c r="B7451" s="3">
        <v>-0.236485106670727</v>
      </c>
      <c r="C7451" s="3">
        <v>1</v>
      </c>
      <c r="D7451" s="3">
        <f t="shared" si="233"/>
        <v>0</v>
      </c>
      <c r="F7451" s="3" t="s">
        <v>12147</v>
      </c>
      <c r="G7451" s="3">
        <v>0.34985003887971899</v>
      </c>
      <c r="H7451" s="3">
        <v>1</v>
      </c>
      <c r="I7451" s="3">
        <f t="shared" si="234"/>
        <v>0</v>
      </c>
    </row>
    <row r="7452" spans="1:9" x14ac:dyDescent="0.2">
      <c r="A7452" s="3" t="s">
        <v>14083</v>
      </c>
      <c r="B7452" s="3">
        <v>-0.23624447055073899</v>
      </c>
      <c r="C7452" s="3">
        <v>1</v>
      </c>
      <c r="D7452" s="3">
        <f t="shared" si="233"/>
        <v>0</v>
      </c>
      <c r="F7452" s="3" t="s">
        <v>6131</v>
      </c>
      <c r="G7452" s="3">
        <v>0.34963839293757598</v>
      </c>
      <c r="H7452" s="3">
        <v>1</v>
      </c>
      <c r="I7452" s="3">
        <f t="shared" si="234"/>
        <v>0</v>
      </c>
    </row>
    <row r="7453" spans="1:9" x14ac:dyDescent="0.2">
      <c r="A7453" s="3" t="s">
        <v>16422</v>
      </c>
      <c r="B7453" s="3">
        <v>-0.236110094844909</v>
      </c>
      <c r="C7453" s="3">
        <v>1</v>
      </c>
      <c r="D7453" s="3">
        <f t="shared" si="233"/>
        <v>0</v>
      </c>
      <c r="F7453" s="3" t="s">
        <v>10234</v>
      </c>
      <c r="G7453" s="3">
        <v>0.34949034024180498</v>
      </c>
      <c r="H7453" s="3">
        <v>1</v>
      </c>
      <c r="I7453" s="3">
        <f t="shared" si="234"/>
        <v>0</v>
      </c>
    </row>
    <row r="7454" spans="1:9" x14ac:dyDescent="0.2">
      <c r="A7454" s="3" t="s">
        <v>13228</v>
      </c>
      <c r="B7454" s="3">
        <v>-0.236078918184079</v>
      </c>
      <c r="C7454" s="3">
        <v>1</v>
      </c>
      <c r="D7454" s="3">
        <f t="shared" si="233"/>
        <v>0</v>
      </c>
      <c r="F7454" s="3" t="s">
        <v>3662</v>
      </c>
      <c r="G7454" s="3">
        <v>0.349089341566099</v>
      </c>
      <c r="H7454" s="3">
        <v>3.2467641204254001E-2</v>
      </c>
      <c r="I7454" s="3">
        <f t="shared" si="234"/>
        <v>1.4885492620111291</v>
      </c>
    </row>
    <row r="7455" spans="1:9" x14ac:dyDescent="0.2">
      <c r="A7455" s="3" t="s">
        <v>13735</v>
      </c>
      <c r="B7455" s="3">
        <v>-0.23579457191735401</v>
      </c>
      <c r="C7455" s="3">
        <v>1</v>
      </c>
      <c r="D7455" s="3">
        <f t="shared" si="233"/>
        <v>0</v>
      </c>
      <c r="F7455" s="3" t="s">
        <v>9279</v>
      </c>
      <c r="G7455" s="3">
        <v>0.34907767482509899</v>
      </c>
      <c r="H7455" s="3">
        <v>1</v>
      </c>
      <c r="I7455" s="3">
        <f t="shared" si="234"/>
        <v>0</v>
      </c>
    </row>
    <row r="7456" spans="1:9" x14ac:dyDescent="0.2">
      <c r="A7456" s="3" t="s">
        <v>14319</v>
      </c>
      <c r="B7456" s="3">
        <v>-0.235638153558863</v>
      </c>
      <c r="C7456" s="3">
        <v>1</v>
      </c>
      <c r="D7456" s="3">
        <f t="shared" si="233"/>
        <v>0</v>
      </c>
      <c r="F7456" s="3" t="s">
        <v>5293</v>
      </c>
      <c r="G7456" s="3">
        <v>0.349067985057883</v>
      </c>
      <c r="H7456" s="3">
        <v>1</v>
      </c>
      <c r="I7456" s="3">
        <f t="shared" si="234"/>
        <v>0</v>
      </c>
    </row>
    <row r="7457" spans="1:9" x14ac:dyDescent="0.2">
      <c r="A7457" s="3" t="s">
        <v>13699</v>
      </c>
      <c r="B7457" s="3">
        <v>-0.23540887640822999</v>
      </c>
      <c r="C7457" s="3">
        <v>1</v>
      </c>
      <c r="D7457" s="3">
        <f t="shared" si="233"/>
        <v>0</v>
      </c>
      <c r="F7457" s="3" t="s">
        <v>8685</v>
      </c>
      <c r="G7457" s="3">
        <v>0.34887841861023</v>
      </c>
      <c r="H7457" s="3">
        <v>1</v>
      </c>
      <c r="I7457" s="3">
        <f t="shared" si="234"/>
        <v>0</v>
      </c>
    </row>
    <row r="7458" spans="1:9" x14ac:dyDescent="0.2">
      <c r="A7458" s="3" t="s">
        <v>16431</v>
      </c>
      <c r="B7458" s="3">
        <v>-0.23539496424615799</v>
      </c>
      <c r="C7458" s="3">
        <v>1</v>
      </c>
      <c r="D7458" s="3">
        <f t="shared" si="233"/>
        <v>0</v>
      </c>
      <c r="F7458" s="3" t="s">
        <v>8035</v>
      </c>
      <c r="G7458" s="3">
        <v>0.34866107797226098</v>
      </c>
      <c r="H7458" s="3">
        <v>1</v>
      </c>
      <c r="I7458" s="3">
        <f t="shared" si="234"/>
        <v>0</v>
      </c>
    </row>
    <row r="7459" spans="1:9" x14ac:dyDescent="0.2">
      <c r="A7459" s="3" t="s">
        <v>16380</v>
      </c>
      <c r="B7459" s="3">
        <v>-0.23515071750768601</v>
      </c>
      <c r="C7459" s="3">
        <v>1</v>
      </c>
      <c r="D7459" s="3">
        <f t="shared" si="233"/>
        <v>0</v>
      </c>
      <c r="F7459" s="3" t="s">
        <v>5248</v>
      </c>
      <c r="G7459" s="3">
        <v>0.348651412590188</v>
      </c>
      <c r="H7459" s="3">
        <v>1</v>
      </c>
      <c r="I7459" s="3">
        <f t="shared" si="234"/>
        <v>0</v>
      </c>
    </row>
    <row r="7460" spans="1:9" x14ac:dyDescent="0.2">
      <c r="A7460" s="3" t="s">
        <v>12799</v>
      </c>
      <c r="B7460" s="3">
        <v>-0.234871034674872</v>
      </c>
      <c r="C7460" s="3">
        <v>1</v>
      </c>
      <c r="D7460" s="3">
        <f t="shared" si="233"/>
        <v>0</v>
      </c>
      <c r="F7460" s="3" t="s">
        <v>6087</v>
      </c>
      <c r="G7460" s="3">
        <v>0.348601594869971</v>
      </c>
      <c r="H7460" s="3">
        <v>1</v>
      </c>
      <c r="I7460" s="3">
        <f t="shared" si="234"/>
        <v>0</v>
      </c>
    </row>
    <row r="7461" spans="1:9" x14ac:dyDescent="0.2">
      <c r="A7461" s="3" t="s">
        <v>15285</v>
      </c>
      <c r="B7461" s="3">
        <v>-0.234533500705432</v>
      </c>
      <c r="C7461" s="3">
        <v>1</v>
      </c>
      <c r="D7461" s="3">
        <f t="shared" si="233"/>
        <v>0</v>
      </c>
      <c r="F7461" s="3" t="s">
        <v>13223</v>
      </c>
      <c r="G7461" s="3">
        <v>0.34853289686089101</v>
      </c>
      <c r="H7461" s="3">
        <v>1</v>
      </c>
      <c r="I7461" s="3">
        <f t="shared" si="234"/>
        <v>0</v>
      </c>
    </row>
    <row r="7462" spans="1:9" x14ac:dyDescent="0.2">
      <c r="A7462" s="3" t="s">
        <v>15486</v>
      </c>
      <c r="B7462" s="3">
        <v>-0.23441635875460001</v>
      </c>
      <c r="C7462" s="3">
        <v>1</v>
      </c>
      <c r="D7462" s="3">
        <f t="shared" si="233"/>
        <v>0</v>
      </c>
      <c r="F7462" s="3" t="s">
        <v>6335</v>
      </c>
      <c r="G7462" s="3">
        <v>0.34827549347180398</v>
      </c>
      <c r="H7462" s="3">
        <v>1</v>
      </c>
      <c r="I7462" s="3">
        <f t="shared" si="234"/>
        <v>0</v>
      </c>
    </row>
    <row r="7463" spans="1:9" x14ac:dyDescent="0.2">
      <c r="A7463" s="3" t="s">
        <v>16553</v>
      </c>
      <c r="B7463" s="3">
        <v>-0.234199942562307</v>
      </c>
      <c r="C7463" s="3">
        <v>1</v>
      </c>
      <c r="D7463" s="3">
        <f t="shared" si="233"/>
        <v>0</v>
      </c>
      <c r="F7463" s="3" t="s">
        <v>13170</v>
      </c>
      <c r="G7463" s="3">
        <v>0.34816822217523802</v>
      </c>
      <c r="H7463" s="3">
        <v>1</v>
      </c>
      <c r="I7463" s="3">
        <f t="shared" si="234"/>
        <v>0</v>
      </c>
    </row>
    <row r="7464" spans="1:9" x14ac:dyDescent="0.2">
      <c r="A7464" s="3" t="s">
        <v>12950</v>
      </c>
      <c r="B7464" s="3">
        <v>-0.23413715519915701</v>
      </c>
      <c r="C7464" s="3">
        <v>1</v>
      </c>
      <c r="D7464" s="3">
        <f t="shared" si="233"/>
        <v>0</v>
      </c>
      <c r="F7464" s="3" t="s">
        <v>10564</v>
      </c>
      <c r="G7464" s="3">
        <v>0.34814605980519397</v>
      </c>
      <c r="H7464" s="3">
        <v>1</v>
      </c>
      <c r="I7464" s="3">
        <f t="shared" si="234"/>
        <v>0</v>
      </c>
    </row>
    <row r="7465" spans="1:9" x14ac:dyDescent="0.2">
      <c r="A7465" s="3" t="s">
        <v>13741</v>
      </c>
      <c r="B7465" s="3">
        <v>-0.233923681752918</v>
      </c>
      <c r="C7465" s="3">
        <v>1</v>
      </c>
      <c r="D7465" s="3">
        <f t="shared" si="233"/>
        <v>0</v>
      </c>
      <c r="F7465" s="3" t="s">
        <v>13140</v>
      </c>
      <c r="G7465" s="3">
        <v>0.34811557163610701</v>
      </c>
      <c r="H7465" s="3">
        <v>1</v>
      </c>
      <c r="I7465" s="3">
        <f t="shared" si="234"/>
        <v>0</v>
      </c>
    </row>
    <row r="7466" spans="1:9" x14ac:dyDescent="0.2">
      <c r="A7466" s="3" t="s">
        <v>9395</v>
      </c>
      <c r="B7466" s="3">
        <v>-0.23364241999681201</v>
      </c>
      <c r="C7466" s="3">
        <v>1</v>
      </c>
      <c r="D7466" s="3">
        <f t="shared" si="233"/>
        <v>0</v>
      </c>
      <c r="F7466" s="3" t="s">
        <v>5878</v>
      </c>
      <c r="G7466" s="3">
        <v>0.34804744069555699</v>
      </c>
      <c r="H7466" s="3">
        <v>1</v>
      </c>
      <c r="I7466" s="3">
        <f t="shared" si="234"/>
        <v>0</v>
      </c>
    </row>
    <row r="7467" spans="1:9" x14ac:dyDescent="0.2">
      <c r="A7467" s="3" t="s">
        <v>14620</v>
      </c>
      <c r="B7467" s="3">
        <v>-0.233583383493912</v>
      </c>
      <c r="C7467" s="3">
        <v>1</v>
      </c>
      <c r="D7467" s="3">
        <f t="shared" si="233"/>
        <v>0</v>
      </c>
      <c r="F7467" s="3" t="s">
        <v>11582</v>
      </c>
      <c r="G7467" s="3">
        <v>0.34789492330766703</v>
      </c>
      <c r="H7467" s="3">
        <v>1</v>
      </c>
      <c r="I7467" s="3">
        <f t="shared" si="234"/>
        <v>0</v>
      </c>
    </row>
    <row r="7468" spans="1:9" x14ac:dyDescent="0.2">
      <c r="A7468" s="3" t="s">
        <v>14128</v>
      </c>
      <c r="B7468" s="3">
        <v>-0.233463709779238</v>
      </c>
      <c r="C7468" s="3">
        <v>1</v>
      </c>
      <c r="D7468" s="3">
        <f t="shared" si="233"/>
        <v>0</v>
      </c>
      <c r="F7468" s="3" t="s">
        <v>6493</v>
      </c>
      <c r="G7468" s="3">
        <v>0.34785953146488402</v>
      </c>
      <c r="H7468" s="3">
        <v>1</v>
      </c>
      <c r="I7468" s="3">
        <f t="shared" si="234"/>
        <v>0</v>
      </c>
    </row>
    <row r="7469" spans="1:9" x14ac:dyDescent="0.2">
      <c r="A7469" s="3" t="s">
        <v>14801</v>
      </c>
      <c r="B7469" s="3">
        <v>-0.23313204997169801</v>
      </c>
      <c r="C7469" s="3">
        <v>1</v>
      </c>
      <c r="D7469" s="3">
        <f t="shared" si="233"/>
        <v>0</v>
      </c>
      <c r="F7469" s="3" t="s">
        <v>5108</v>
      </c>
      <c r="G7469" s="3">
        <v>0.34767024960040699</v>
      </c>
      <c r="H7469" s="3">
        <v>1</v>
      </c>
      <c r="I7469" s="3">
        <f t="shared" si="234"/>
        <v>0</v>
      </c>
    </row>
    <row r="7470" spans="1:9" x14ac:dyDescent="0.2">
      <c r="A7470" s="3" t="s">
        <v>8055</v>
      </c>
      <c r="B7470" s="3">
        <v>-0.23266760615563101</v>
      </c>
      <c r="C7470" s="3">
        <v>1</v>
      </c>
      <c r="D7470" s="3">
        <f t="shared" si="233"/>
        <v>0</v>
      </c>
      <c r="F7470" s="3" t="s">
        <v>9226</v>
      </c>
      <c r="G7470" s="3">
        <v>0.34750193214234598</v>
      </c>
      <c r="H7470" s="3">
        <v>1</v>
      </c>
      <c r="I7470" s="3">
        <f t="shared" si="234"/>
        <v>0</v>
      </c>
    </row>
    <row r="7471" spans="1:9" x14ac:dyDescent="0.2">
      <c r="A7471" s="3" t="s">
        <v>10642</v>
      </c>
      <c r="B7471" s="3">
        <v>-0.23253636047370199</v>
      </c>
      <c r="C7471" s="3">
        <v>1</v>
      </c>
      <c r="D7471" s="3">
        <f t="shared" si="233"/>
        <v>0</v>
      </c>
      <c r="F7471" s="3" t="s">
        <v>13956</v>
      </c>
      <c r="G7471" s="3">
        <v>0.34733492750380901</v>
      </c>
      <c r="H7471" s="3">
        <v>1</v>
      </c>
      <c r="I7471" s="3">
        <f t="shared" si="234"/>
        <v>0</v>
      </c>
    </row>
    <row r="7472" spans="1:9" x14ac:dyDescent="0.2">
      <c r="A7472" s="3" t="s">
        <v>9241</v>
      </c>
      <c r="B7472" s="3">
        <v>-0.23243143837585201</v>
      </c>
      <c r="C7472" s="3">
        <v>1</v>
      </c>
      <c r="D7472" s="3">
        <f t="shared" si="233"/>
        <v>0</v>
      </c>
      <c r="F7472" s="3" t="s">
        <v>10167</v>
      </c>
      <c r="G7472" s="3">
        <v>0.34726080671182302</v>
      </c>
      <c r="H7472" s="3">
        <v>1</v>
      </c>
      <c r="I7472" s="3">
        <f t="shared" si="234"/>
        <v>0</v>
      </c>
    </row>
    <row r="7473" spans="1:9" x14ac:dyDescent="0.2">
      <c r="A7473" s="3" t="s">
        <v>13091</v>
      </c>
      <c r="B7473" s="3">
        <v>-0.23235540750662001</v>
      </c>
      <c r="C7473" s="3">
        <v>1</v>
      </c>
      <c r="D7473" s="3">
        <f t="shared" si="233"/>
        <v>0</v>
      </c>
      <c r="F7473" s="3" t="s">
        <v>15405</v>
      </c>
      <c r="G7473" s="3">
        <v>0.34722215501448001</v>
      </c>
      <c r="H7473" s="3">
        <v>1</v>
      </c>
      <c r="I7473" s="3">
        <f t="shared" si="234"/>
        <v>0</v>
      </c>
    </row>
    <row r="7474" spans="1:9" x14ac:dyDescent="0.2">
      <c r="A7474" s="3" t="s">
        <v>8562</v>
      </c>
      <c r="B7474" s="3">
        <v>-0.23232867435274199</v>
      </c>
      <c r="C7474" s="3">
        <v>1</v>
      </c>
      <c r="D7474" s="3">
        <f t="shared" si="233"/>
        <v>0</v>
      </c>
      <c r="F7474" s="3" t="s">
        <v>5664</v>
      </c>
      <c r="G7474" s="3">
        <v>0.34690744452734301</v>
      </c>
      <c r="H7474" s="3">
        <v>1</v>
      </c>
      <c r="I7474" s="3">
        <f t="shared" si="234"/>
        <v>0</v>
      </c>
    </row>
    <row r="7475" spans="1:9" x14ac:dyDescent="0.2">
      <c r="A7475" s="3" t="s">
        <v>17108</v>
      </c>
      <c r="B7475" s="3">
        <v>-0.232327820774823</v>
      </c>
      <c r="C7475" s="3">
        <v>1</v>
      </c>
      <c r="D7475" s="3">
        <f t="shared" si="233"/>
        <v>0</v>
      </c>
      <c r="F7475" s="3" t="s">
        <v>6976</v>
      </c>
      <c r="G7475" s="3">
        <v>0.34687251859444101</v>
      </c>
      <c r="H7475" s="3">
        <v>1</v>
      </c>
      <c r="I7475" s="3">
        <f t="shared" si="234"/>
        <v>0</v>
      </c>
    </row>
    <row r="7476" spans="1:9" x14ac:dyDescent="0.2">
      <c r="A7476" s="3" t="s">
        <v>16702</v>
      </c>
      <c r="B7476" s="3">
        <v>-0.23197060540226</v>
      </c>
      <c r="C7476" s="3">
        <v>1</v>
      </c>
      <c r="D7476" s="3">
        <f t="shared" si="233"/>
        <v>0</v>
      </c>
      <c r="F7476" s="3" t="s">
        <v>2754</v>
      </c>
      <c r="G7476" s="3">
        <v>0.34675982198775501</v>
      </c>
      <c r="H7476" s="3">
        <v>3.8933695914471E-4</v>
      </c>
      <c r="I7476" s="3">
        <f t="shared" si="234"/>
        <v>3.4096743674333307</v>
      </c>
    </row>
    <row r="7477" spans="1:9" x14ac:dyDescent="0.2">
      <c r="A7477" s="3" t="s">
        <v>16362</v>
      </c>
      <c r="B7477" s="3">
        <v>-0.231926020379565</v>
      </c>
      <c r="C7477" s="3">
        <v>1</v>
      </c>
      <c r="D7477" s="3">
        <f t="shared" si="233"/>
        <v>0</v>
      </c>
      <c r="F7477" s="3" t="s">
        <v>8467</v>
      </c>
      <c r="G7477" s="3">
        <v>0.34636091877089797</v>
      </c>
      <c r="H7477" s="3">
        <v>1</v>
      </c>
      <c r="I7477" s="3">
        <f t="shared" si="234"/>
        <v>0</v>
      </c>
    </row>
    <row r="7478" spans="1:9" x14ac:dyDescent="0.2">
      <c r="A7478" s="3" t="s">
        <v>10533</v>
      </c>
      <c r="B7478" s="3">
        <v>-0.23152968125603399</v>
      </c>
      <c r="C7478" s="3">
        <v>1</v>
      </c>
      <c r="D7478" s="3">
        <f t="shared" si="233"/>
        <v>0</v>
      </c>
      <c r="F7478" s="3" t="s">
        <v>4149</v>
      </c>
      <c r="G7478" s="3">
        <v>0.34631900903443902</v>
      </c>
      <c r="H7478" s="3">
        <v>0.164433467799248</v>
      </c>
      <c r="I7478" s="3">
        <f t="shared" si="234"/>
        <v>0.78400978411188449</v>
      </c>
    </row>
    <row r="7479" spans="1:9" x14ac:dyDescent="0.2">
      <c r="A7479" s="3" t="s">
        <v>16974</v>
      </c>
      <c r="B7479" s="3">
        <v>-0.23129389353729801</v>
      </c>
      <c r="C7479" s="3">
        <v>1</v>
      </c>
      <c r="D7479" s="3">
        <f t="shared" si="233"/>
        <v>0</v>
      </c>
      <c r="F7479" s="3" t="s">
        <v>13406</v>
      </c>
      <c r="G7479" s="3">
        <v>0.34605731468067802</v>
      </c>
      <c r="H7479" s="3">
        <v>1</v>
      </c>
      <c r="I7479" s="3">
        <f t="shared" si="234"/>
        <v>0</v>
      </c>
    </row>
    <row r="7480" spans="1:9" x14ac:dyDescent="0.2">
      <c r="A7480" s="3" t="s">
        <v>15945</v>
      </c>
      <c r="B7480" s="3">
        <v>-0.231285471642388</v>
      </c>
      <c r="C7480" s="3">
        <v>1</v>
      </c>
      <c r="D7480" s="3">
        <f t="shared" si="233"/>
        <v>0</v>
      </c>
      <c r="F7480" s="3" t="s">
        <v>7849</v>
      </c>
      <c r="G7480" s="3">
        <v>0.34603331525657899</v>
      </c>
      <c r="H7480" s="3">
        <v>1</v>
      </c>
      <c r="I7480" s="3">
        <f t="shared" si="234"/>
        <v>0</v>
      </c>
    </row>
    <row r="7481" spans="1:9" x14ac:dyDescent="0.2">
      <c r="A7481" s="3" t="s">
        <v>10607</v>
      </c>
      <c r="B7481" s="3">
        <v>-0.23126753642079501</v>
      </c>
      <c r="C7481" s="3">
        <v>1</v>
      </c>
      <c r="D7481" s="3">
        <f t="shared" si="233"/>
        <v>0</v>
      </c>
      <c r="F7481" s="3" t="s">
        <v>9985</v>
      </c>
      <c r="G7481" s="3">
        <v>0.34584047272905399</v>
      </c>
      <c r="H7481" s="3">
        <v>1</v>
      </c>
      <c r="I7481" s="3">
        <f t="shared" si="234"/>
        <v>0</v>
      </c>
    </row>
    <row r="7482" spans="1:9" x14ac:dyDescent="0.2">
      <c r="A7482" s="3" t="s">
        <v>17203</v>
      </c>
      <c r="B7482" s="3">
        <v>-0.23125604099203501</v>
      </c>
      <c r="C7482" s="3">
        <v>1</v>
      </c>
      <c r="D7482" s="3">
        <f t="shared" si="233"/>
        <v>0</v>
      </c>
      <c r="F7482" s="3" t="s">
        <v>8877</v>
      </c>
      <c r="G7482" s="3">
        <v>0.345828417409697</v>
      </c>
      <c r="H7482" s="3">
        <v>1</v>
      </c>
      <c r="I7482" s="3">
        <f t="shared" si="234"/>
        <v>0</v>
      </c>
    </row>
    <row r="7483" spans="1:9" x14ac:dyDescent="0.2">
      <c r="A7483" s="3" t="s">
        <v>9014</v>
      </c>
      <c r="B7483" s="3">
        <v>-0.23117529573833001</v>
      </c>
      <c r="C7483" s="3">
        <v>1</v>
      </c>
      <c r="D7483" s="3">
        <f t="shared" si="233"/>
        <v>0</v>
      </c>
      <c r="F7483" s="3" t="s">
        <v>4519</v>
      </c>
      <c r="G7483" s="3">
        <v>0.34580390367737601</v>
      </c>
      <c r="H7483" s="3">
        <v>0.48187708401518098</v>
      </c>
      <c r="I7483" s="3">
        <f t="shared" si="234"/>
        <v>0.31706372637028835</v>
      </c>
    </row>
    <row r="7484" spans="1:9" x14ac:dyDescent="0.2">
      <c r="A7484" s="3" t="s">
        <v>15763</v>
      </c>
      <c r="B7484" s="3">
        <v>-0.23099436584924099</v>
      </c>
      <c r="C7484" s="3">
        <v>1</v>
      </c>
      <c r="D7484" s="3">
        <f t="shared" si="233"/>
        <v>0</v>
      </c>
      <c r="F7484" s="3" t="s">
        <v>6042</v>
      </c>
      <c r="G7484" s="3">
        <v>0.34567483890658901</v>
      </c>
      <c r="H7484" s="3">
        <v>1</v>
      </c>
      <c r="I7484" s="3">
        <f t="shared" si="234"/>
        <v>0</v>
      </c>
    </row>
    <row r="7485" spans="1:9" x14ac:dyDescent="0.2">
      <c r="A7485" s="3" t="s">
        <v>17118</v>
      </c>
      <c r="B7485" s="3">
        <v>-0.23095150851257801</v>
      </c>
      <c r="C7485" s="3">
        <v>1</v>
      </c>
      <c r="D7485" s="3">
        <f t="shared" si="233"/>
        <v>0</v>
      </c>
      <c r="F7485" s="3" t="s">
        <v>11873</v>
      </c>
      <c r="G7485" s="3">
        <v>0.34546170367032403</v>
      </c>
      <c r="H7485" s="3">
        <v>1</v>
      </c>
      <c r="I7485" s="3">
        <f t="shared" si="234"/>
        <v>0</v>
      </c>
    </row>
    <row r="7486" spans="1:9" x14ac:dyDescent="0.2">
      <c r="A7486" s="3" t="s">
        <v>12780</v>
      </c>
      <c r="B7486" s="3">
        <v>-0.230876028824163</v>
      </c>
      <c r="C7486" s="3">
        <v>1</v>
      </c>
      <c r="D7486" s="3">
        <f t="shared" si="233"/>
        <v>0</v>
      </c>
      <c r="F7486" s="3" t="s">
        <v>4653</v>
      </c>
      <c r="G7486" s="3">
        <v>0.34533539343178499</v>
      </c>
      <c r="H7486" s="3">
        <v>0.64912919109088996</v>
      </c>
      <c r="I7486" s="3">
        <f t="shared" si="234"/>
        <v>0.18766886037336222</v>
      </c>
    </row>
    <row r="7487" spans="1:9" x14ac:dyDescent="0.2">
      <c r="A7487" s="3" t="s">
        <v>11193</v>
      </c>
      <c r="B7487" s="3">
        <v>-0.23077848013751701</v>
      </c>
      <c r="C7487" s="3">
        <v>1</v>
      </c>
      <c r="D7487" s="3">
        <f t="shared" si="233"/>
        <v>0</v>
      </c>
      <c r="F7487" s="3" t="s">
        <v>8612</v>
      </c>
      <c r="G7487" s="3">
        <v>0.34528062723772102</v>
      </c>
      <c r="H7487" s="3">
        <v>1</v>
      </c>
      <c r="I7487" s="3">
        <f t="shared" si="234"/>
        <v>0</v>
      </c>
    </row>
    <row r="7488" spans="1:9" x14ac:dyDescent="0.2">
      <c r="A7488" s="3" t="s">
        <v>17130</v>
      </c>
      <c r="B7488" s="3">
        <v>-0.23059570785260999</v>
      </c>
      <c r="C7488" s="3">
        <v>1</v>
      </c>
      <c r="D7488" s="3">
        <f t="shared" si="233"/>
        <v>0</v>
      </c>
      <c r="F7488" s="3" t="s">
        <v>10375</v>
      </c>
      <c r="G7488" s="3">
        <v>0.34506986737098599</v>
      </c>
      <c r="H7488" s="3">
        <v>1</v>
      </c>
      <c r="I7488" s="3">
        <f t="shared" si="234"/>
        <v>0</v>
      </c>
    </row>
    <row r="7489" spans="1:9" x14ac:dyDescent="0.2">
      <c r="A7489" s="3" t="s">
        <v>11924</v>
      </c>
      <c r="B7489" s="3">
        <v>-0.23046465611719899</v>
      </c>
      <c r="C7489" s="3">
        <v>1</v>
      </c>
      <c r="D7489" s="3">
        <f t="shared" si="233"/>
        <v>0</v>
      </c>
      <c r="F7489" s="3" t="s">
        <v>3893</v>
      </c>
      <c r="G7489" s="3">
        <v>0.34494786207394501</v>
      </c>
      <c r="H7489" s="3">
        <v>6.7479292935804402E-2</v>
      </c>
      <c r="I7489" s="3">
        <f t="shared" si="234"/>
        <v>1.170829476700685</v>
      </c>
    </row>
    <row r="7490" spans="1:9" x14ac:dyDescent="0.2">
      <c r="A7490" s="3" t="s">
        <v>10515</v>
      </c>
      <c r="B7490" s="3">
        <v>-0.23044385428618799</v>
      </c>
      <c r="C7490" s="3">
        <v>1</v>
      </c>
      <c r="D7490" s="3">
        <f t="shared" si="233"/>
        <v>0</v>
      </c>
      <c r="F7490" s="3" t="s">
        <v>15432</v>
      </c>
      <c r="G7490" s="3">
        <v>0.34425203237526097</v>
      </c>
      <c r="H7490" s="3">
        <v>1</v>
      </c>
      <c r="I7490" s="3">
        <f t="shared" si="234"/>
        <v>0</v>
      </c>
    </row>
    <row r="7491" spans="1:9" x14ac:dyDescent="0.2">
      <c r="A7491" s="3" t="s">
        <v>11131</v>
      </c>
      <c r="B7491" s="3">
        <v>-0.23041887740552799</v>
      </c>
      <c r="C7491" s="3">
        <v>1</v>
      </c>
      <c r="D7491" s="3">
        <f t="shared" si="233"/>
        <v>0</v>
      </c>
      <c r="F7491" s="3" t="s">
        <v>6240</v>
      </c>
      <c r="G7491" s="3">
        <v>0.34418865900641998</v>
      </c>
      <c r="H7491" s="3">
        <v>1</v>
      </c>
      <c r="I7491" s="3">
        <f t="shared" si="234"/>
        <v>0</v>
      </c>
    </row>
    <row r="7492" spans="1:9" x14ac:dyDescent="0.2">
      <c r="A7492" s="3" t="s">
        <v>14599</v>
      </c>
      <c r="B7492" s="3">
        <v>-0.23026486404355201</v>
      </c>
      <c r="C7492" s="3">
        <v>1</v>
      </c>
      <c r="D7492" s="3">
        <f t="shared" si="233"/>
        <v>0</v>
      </c>
      <c r="F7492" s="3" t="s">
        <v>5988</v>
      </c>
      <c r="G7492" s="3">
        <v>0.34402538716855602</v>
      </c>
      <c r="H7492" s="3">
        <v>1</v>
      </c>
      <c r="I7492" s="3">
        <f t="shared" si="234"/>
        <v>0</v>
      </c>
    </row>
    <row r="7493" spans="1:9" x14ac:dyDescent="0.2">
      <c r="A7493" s="3" t="s">
        <v>15376</v>
      </c>
      <c r="B7493" s="3">
        <v>-0.22990852652345301</v>
      </c>
      <c r="C7493" s="3">
        <v>1</v>
      </c>
      <c r="D7493" s="3">
        <f t="shared" ref="D7493:D7556" si="235">-LOG10(C7493)</f>
        <v>0</v>
      </c>
      <c r="F7493" s="3" t="s">
        <v>13231</v>
      </c>
      <c r="G7493" s="3">
        <v>0.34396469632924798</v>
      </c>
      <c r="H7493" s="3">
        <v>1</v>
      </c>
      <c r="I7493" s="3">
        <f t="shared" si="234"/>
        <v>0</v>
      </c>
    </row>
    <row r="7494" spans="1:9" x14ac:dyDescent="0.2">
      <c r="A7494" s="3" t="s">
        <v>12659</v>
      </c>
      <c r="B7494" s="3">
        <v>-0.229648819373962</v>
      </c>
      <c r="C7494" s="3">
        <v>1</v>
      </c>
      <c r="D7494" s="3">
        <f t="shared" si="235"/>
        <v>0</v>
      </c>
      <c r="F7494" s="3" t="s">
        <v>7774</v>
      </c>
      <c r="G7494" s="3">
        <v>0.34389027340256001</v>
      </c>
      <c r="H7494" s="3">
        <v>1</v>
      </c>
      <c r="I7494" s="3">
        <f t="shared" ref="I7494:I7557" si="236">-LOG10(H7494)</f>
        <v>0</v>
      </c>
    </row>
    <row r="7495" spans="1:9" x14ac:dyDescent="0.2">
      <c r="A7495" s="3" t="s">
        <v>14115</v>
      </c>
      <c r="B7495" s="3">
        <v>-0.229603809209703</v>
      </c>
      <c r="C7495" s="3">
        <v>1</v>
      </c>
      <c r="D7495" s="3">
        <f t="shared" si="235"/>
        <v>0</v>
      </c>
      <c r="F7495" s="3" t="s">
        <v>5995</v>
      </c>
      <c r="G7495" s="3">
        <v>0.34378242692506</v>
      </c>
      <c r="H7495" s="3">
        <v>1</v>
      </c>
      <c r="I7495" s="3">
        <f t="shared" si="236"/>
        <v>0</v>
      </c>
    </row>
    <row r="7496" spans="1:9" x14ac:dyDescent="0.2">
      <c r="A7496" s="3" t="s">
        <v>12867</v>
      </c>
      <c r="B7496" s="3">
        <v>-0.22960168364263001</v>
      </c>
      <c r="C7496" s="3">
        <v>1</v>
      </c>
      <c r="D7496" s="3">
        <f t="shared" si="235"/>
        <v>0</v>
      </c>
      <c r="F7496" s="3" t="s">
        <v>16574</v>
      </c>
      <c r="G7496" s="3">
        <v>0.34374528166575002</v>
      </c>
      <c r="H7496" s="3">
        <v>1</v>
      </c>
      <c r="I7496" s="3">
        <f t="shared" si="236"/>
        <v>0</v>
      </c>
    </row>
    <row r="7497" spans="1:9" x14ac:dyDescent="0.2">
      <c r="A7497" s="3" t="s">
        <v>11731</v>
      </c>
      <c r="B7497" s="3">
        <v>-0.22959564941218499</v>
      </c>
      <c r="C7497" s="3">
        <v>1</v>
      </c>
      <c r="D7497" s="3">
        <f t="shared" si="235"/>
        <v>0</v>
      </c>
      <c r="F7497" s="3" t="s">
        <v>7860</v>
      </c>
      <c r="G7497" s="3">
        <v>0.34350081189691001</v>
      </c>
      <c r="H7497" s="3">
        <v>1</v>
      </c>
      <c r="I7497" s="3">
        <f t="shared" si="236"/>
        <v>0</v>
      </c>
    </row>
    <row r="7498" spans="1:9" x14ac:dyDescent="0.2">
      <c r="A7498" s="3" t="s">
        <v>15202</v>
      </c>
      <c r="B7498" s="3">
        <v>-0.22956066491383101</v>
      </c>
      <c r="C7498" s="3">
        <v>1</v>
      </c>
      <c r="D7498" s="3">
        <f t="shared" si="235"/>
        <v>0</v>
      </c>
      <c r="F7498" s="3" t="s">
        <v>11712</v>
      </c>
      <c r="G7498" s="3">
        <v>0.34335454785425101</v>
      </c>
      <c r="H7498" s="3">
        <v>1</v>
      </c>
      <c r="I7498" s="3">
        <f t="shared" si="236"/>
        <v>0</v>
      </c>
    </row>
    <row r="7499" spans="1:9" x14ac:dyDescent="0.2">
      <c r="A7499" s="3" t="s">
        <v>8580</v>
      </c>
      <c r="B7499" s="3">
        <v>-0.22935831587933</v>
      </c>
      <c r="C7499" s="3">
        <v>1</v>
      </c>
      <c r="D7499" s="3">
        <f t="shared" si="235"/>
        <v>0</v>
      </c>
      <c r="F7499" s="3" t="s">
        <v>13364</v>
      </c>
      <c r="G7499" s="3">
        <v>0.34322697943207697</v>
      </c>
      <c r="H7499" s="3">
        <v>1</v>
      </c>
      <c r="I7499" s="3">
        <f t="shared" si="236"/>
        <v>0</v>
      </c>
    </row>
    <row r="7500" spans="1:9" x14ac:dyDescent="0.2">
      <c r="A7500" s="3" t="s">
        <v>14395</v>
      </c>
      <c r="B7500" s="3">
        <v>-0.229347789520221</v>
      </c>
      <c r="C7500" s="3">
        <v>1</v>
      </c>
      <c r="D7500" s="3">
        <f t="shared" si="235"/>
        <v>0</v>
      </c>
      <c r="F7500" s="3" t="s">
        <v>5403</v>
      </c>
      <c r="G7500" s="3">
        <v>0.342775252104421</v>
      </c>
      <c r="H7500" s="3">
        <v>1</v>
      </c>
      <c r="I7500" s="3">
        <f t="shared" si="236"/>
        <v>0</v>
      </c>
    </row>
    <row r="7501" spans="1:9" x14ac:dyDescent="0.2">
      <c r="A7501" s="3" t="s">
        <v>16747</v>
      </c>
      <c r="B7501" s="3">
        <v>-0.229334505877823</v>
      </c>
      <c r="C7501" s="3">
        <v>1</v>
      </c>
      <c r="D7501" s="3">
        <f t="shared" si="235"/>
        <v>0</v>
      </c>
      <c r="F7501" s="3" t="s">
        <v>14898</v>
      </c>
      <c r="G7501" s="3">
        <v>0.34265235922227499</v>
      </c>
      <c r="H7501" s="3">
        <v>1</v>
      </c>
      <c r="I7501" s="3">
        <f t="shared" si="236"/>
        <v>0</v>
      </c>
    </row>
    <row r="7502" spans="1:9" x14ac:dyDescent="0.2">
      <c r="A7502" s="3" t="s">
        <v>10126</v>
      </c>
      <c r="B7502" s="3">
        <v>-0.22927180966896901</v>
      </c>
      <c r="C7502" s="3">
        <v>1</v>
      </c>
      <c r="D7502" s="3">
        <f t="shared" si="235"/>
        <v>0</v>
      </c>
      <c r="F7502" s="3" t="s">
        <v>7053</v>
      </c>
      <c r="G7502" s="3">
        <v>0.34231822965159098</v>
      </c>
      <c r="H7502" s="3">
        <v>1</v>
      </c>
      <c r="I7502" s="3">
        <f t="shared" si="236"/>
        <v>0</v>
      </c>
    </row>
    <row r="7503" spans="1:9" x14ac:dyDescent="0.2">
      <c r="A7503" s="3" t="s">
        <v>12852</v>
      </c>
      <c r="B7503" s="3">
        <v>-0.22919336570430501</v>
      </c>
      <c r="C7503" s="3">
        <v>1</v>
      </c>
      <c r="D7503" s="3">
        <f t="shared" si="235"/>
        <v>0</v>
      </c>
      <c r="F7503" s="3" t="s">
        <v>9349</v>
      </c>
      <c r="G7503" s="3">
        <v>0.34230915280231999</v>
      </c>
      <c r="H7503" s="3">
        <v>1</v>
      </c>
      <c r="I7503" s="3">
        <f t="shared" si="236"/>
        <v>0</v>
      </c>
    </row>
    <row r="7504" spans="1:9" x14ac:dyDescent="0.2">
      <c r="A7504" s="3" t="s">
        <v>12494</v>
      </c>
      <c r="B7504" s="3">
        <v>-0.22870003156594801</v>
      </c>
      <c r="C7504" s="3">
        <v>1</v>
      </c>
      <c r="D7504" s="3">
        <f t="shared" si="235"/>
        <v>0</v>
      </c>
      <c r="F7504" s="3" t="s">
        <v>9304</v>
      </c>
      <c r="G7504" s="3">
        <v>0.34182176521962299</v>
      </c>
      <c r="H7504" s="3">
        <v>1</v>
      </c>
      <c r="I7504" s="3">
        <f t="shared" si="236"/>
        <v>0</v>
      </c>
    </row>
    <row r="7505" spans="1:9" x14ac:dyDescent="0.2">
      <c r="A7505" s="3" t="s">
        <v>12501</v>
      </c>
      <c r="B7505" s="3">
        <v>-0.22846318277455899</v>
      </c>
      <c r="C7505" s="3">
        <v>1</v>
      </c>
      <c r="D7505" s="3">
        <f t="shared" si="235"/>
        <v>0</v>
      </c>
      <c r="F7505" s="3" t="s">
        <v>13243</v>
      </c>
      <c r="G7505" s="3">
        <v>0.34148050635254501</v>
      </c>
      <c r="H7505" s="3">
        <v>1</v>
      </c>
      <c r="I7505" s="3">
        <f t="shared" si="236"/>
        <v>0</v>
      </c>
    </row>
    <row r="7506" spans="1:9" x14ac:dyDescent="0.2">
      <c r="A7506" s="3" t="s">
        <v>12406</v>
      </c>
      <c r="B7506" s="3">
        <v>-0.228373969833084</v>
      </c>
      <c r="C7506" s="3">
        <v>1</v>
      </c>
      <c r="D7506" s="3">
        <f t="shared" si="235"/>
        <v>0</v>
      </c>
      <c r="F7506" s="3" t="s">
        <v>12027</v>
      </c>
      <c r="G7506" s="3">
        <v>0.34137183623080603</v>
      </c>
      <c r="H7506" s="3">
        <v>1</v>
      </c>
      <c r="I7506" s="3">
        <f t="shared" si="236"/>
        <v>0</v>
      </c>
    </row>
    <row r="7507" spans="1:9" x14ac:dyDescent="0.2">
      <c r="A7507" s="3" t="s">
        <v>10060</v>
      </c>
      <c r="B7507" s="3">
        <v>-0.228339968366084</v>
      </c>
      <c r="C7507" s="3">
        <v>1</v>
      </c>
      <c r="D7507" s="3">
        <f t="shared" si="235"/>
        <v>0</v>
      </c>
      <c r="F7507" s="3" t="s">
        <v>9291</v>
      </c>
      <c r="G7507" s="3">
        <v>0.341302318962175</v>
      </c>
      <c r="H7507" s="3">
        <v>1</v>
      </c>
      <c r="I7507" s="3">
        <f t="shared" si="236"/>
        <v>0</v>
      </c>
    </row>
    <row r="7508" spans="1:9" x14ac:dyDescent="0.2">
      <c r="A7508" s="3" t="s">
        <v>15311</v>
      </c>
      <c r="B7508" s="3">
        <v>-0.228249864659929</v>
      </c>
      <c r="C7508" s="3">
        <v>1</v>
      </c>
      <c r="D7508" s="3">
        <f t="shared" si="235"/>
        <v>0</v>
      </c>
      <c r="F7508" s="3" t="s">
        <v>4139</v>
      </c>
      <c r="G7508" s="3">
        <v>0.34129764148861003</v>
      </c>
      <c r="H7508" s="3">
        <v>0.15990289938674501</v>
      </c>
      <c r="I7508" s="3">
        <f t="shared" si="236"/>
        <v>0.79614366148048021</v>
      </c>
    </row>
    <row r="7509" spans="1:9" x14ac:dyDescent="0.2">
      <c r="A7509" s="3" t="s">
        <v>8949</v>
      </c>
      <c r="B7509" s="3">
        <v>-0.228138618469934</v>
      </c>
      <c r="C7509" s="3">
        <v>1</v>
      </c>
      <c r="D7509" s="3">
        <f t="shared" si="235"/>
        <v>0</v>
      </c>
      <c r="F7509" s="3" t="s">
        <v>10412</v>
      </c>
      <c r="G7509" s="3">
        <v>0.34109611561522701</v>
      </c>
      <c r="H7509" s="3">
        <v>1</v>
      </c>
      <c r="I7509" s="3">
        <f t="shared" si="236"/>
        <v>0</v>
      </c>
    </row>
    <row r="7510" spans="1:9" x14ac:dyDescent="0.2">
      <c r="A7510" s="3" t="s">
        <v>16233</v>
      </c>
      <c r="B7510" s="3">
        <v>-0.22788255366764901</v>
      </c>
      <c r="C7510" s="3">
        <v>1</v>
      </c>
      <c r="D7510" s="3">
        <f t="shared" si="235"/>
        <v>0</v>
      </c>
      <c r="F7510" s="3" t="s">
        <v>3407</v>
      </c>
      <c r="G7510" s="3">
        <v>0.341074273616704</v>
      </c>
      <c r="H7510" s="3">
        <v>1.18879939715874E-2</v>
      </c>
      <c r="I7510" s="3">
        <f t="shared" si="236"/>
        <v>1.9248914238145725</v>
      </c>
    </row>
    <row r="7511" spans="1:9" x14ac:dyDescent="0.2">
      <c r="A7511" s="3" t="s">
        <v>15036</v>
      </c>
      <c r="B7511" s="3">
        <v>-0.22779203852673199</v>
      </c>
      <c r="C7511" s="3">
        <v>1</v>
      </c>
      <c r="D7511" s="3">
        <f t="shared" si="235"/>
        <v>0</v>
      </c>
      <c r="F7511" s="3" t="s">
        <v>7003</v>
      </c>
      <c r="G7511" s="3">
        <v>0.34057894945783601</v>
      </c>
      <c r="H7511" s="3">
        <v>1</v>
      </c>
      <c r="I7511" s="3">
        <f t="shared" si="236"/>
        <v>0</v>
      </c>
    </row>
    <row r="7512" spans="1:9" x14ac:dyDescent="0.2">
      <c r="A7512" s="3" t="s">
        <v>15168</v>
      </c>
      <c r="B7512" s="3">
        <v>-0.22766023554102099</v>
      </c>
      <c r="C7512" s="3">
        <v>1</v>
      </c>
      <c r="D7512" s="3">
        <f t="shared" si="235"/>
        <v>0</v>
      </c>
      <c r="F7512" s="3" t="s">
        <v>13616</v>
      </c>
      <c r="G7512" s="3">
        <v>0.34051381552596199</v>
      </c>
      <c r="H7512" s="3">
        <v>1</v>
      </c>
      <c r="I7512" s="3">
        <f t="shared" si="236"/>
        <v>0</v>
      </c>
    </row>
    <row r="7513" spans="1:9" x14ac:dyDescent="0.2">
      <c r="A7513" s="3" t="s">
        <v>14584</v>
      </c>
      <c r="B7513" s="3">
        <v>-0.227497061514806</v>
      </c>
      <c r="C7513" s="3">
        <v>1</v>
      </c>
      <c r="D7513" s="3">
        <f t="shared" si="235"/>
        <v>0</v>
      </c>
      <c r="F7513" s="3" t="s">
        <v>7449</v>
      </c>
      <c r="G7513" s="3">
        <v>0.34021873737764402</v>
      </c>
      <c r="H7513" s="3">
        <v>1</v>
      </c>
      <c r="I7513" s="3">
        <f t="shared" si="236"/>
        <v>0</v>
      </c>
    </row>
    <row r="7514" spans="1:9" x14ac:dyDescent="0.2">
      <c r="A7514" s="3" t="s">
        <v>10950</v>
      </c>
      <c r="B7514" s="3">
        <v>-0.22745734665294301</v>
      </c>
      <c r="C7514" s="3">
        <v>1</v>
      </c>
      <c r="D7514" s="3">
        <f t="shared" si="235"/>
        <v>0</v>
      </c>
      <c r="F7514" s="3" t="s">
        <v>10394</v>
      </c>
      <c r="G7514" s="3">
        <v>0.34006390978897399</v>
      </c>
      <c r="H7514" s="3">
        <v>1</v>
      </c>
      <c r="I7514" s="3">
        <f t="shared" si="236"/>
        <v>0</v>
      </c>
    </row>
    <row r="7515" spans="1:9" x14ac:dyDescent="0.2">
      <c r="A7515" s="3" t="s">
        <v>15536</v>
      </c>
      <c r="B7515" s="3">
        <v>-0.22736325800416199</v>
      </c>
      <c r="C7515" s="3">
        <v>1</v>
      </c>
      <c r="D7515" s="3">
        <f t="shared" si="235"/>
        <v>0</v>
      </c>
      <c r="F7515" s="3" t="s">
        <v>13747</v>
      </c>
      <c r="G7515" s="3">
        <v>0.33983386836291302</v>
      </c>
      <c r="H7515" s="3">
        <v>1</v>
      </c>
      <c r="I7515" s="3">
        <f t="shared" si="236"/>
        <v>0</v>
      </c>
    </row>
    <row r="7516" spans="1:9" x14ac:dyDescent="0.2">
      <c r="A7516" s="3" t="s">
        <v>9216</v>
      </c>
      <c r="B7516" s="3">
        <v>-0.22706365834880601</v>
      </c>
      <c r="C7516" s="3">
        <v>1</v>
      </c>
      <c r="D7516" s="3">
        <f t="shared" si="235"/>
        <v>0</v>
      </c>
      <c r="F7516" s="3" t="s">
        <v>7922</v>
      </c>
      <c r="G7516" s="3">
        <v>0.33979496205390403</v>
      </c>
      <c r="H7516" s="3">
        <v>1</v>
      </c>
      <c r="I7516" s="3">
        <f t="shared" si="236"/>
        <v>0</v>
      </c>
    </row>
    <row r="7517" spans="1:9" x14ac:dyDescent="0.2">
      <c r="A7517" s="3" t="s">
        <v>5802</v>
      </c>
      <c r="B7517" s="3">
        <v>-0.227058408765896</v>
      </c>
      <c r="C7517" s="3">
        <v>1</v>
      </c>
      <c r="D7517" s="3">
        <f t="shared" si="235"/>
        <v>0</v>
      </c>
      <c r="F7517" s="3" t="s">
        <v>6418</v>
      </c>
      <c r="G7517" s="3">
        <v>0.33974456473787001</v>
      </c>
      <c r="H7517" s="3">
        <v>1</v>
      </c>
      <c r="I7517" s="3">
        <f t="shared" si="236"/>
        <v>0</v>
      </c>
    </row>
    <row r="7518" spans="1:9" x14ac:dyDescent="0.2">
      <c r="A7518" s="3" t="s">
        <v>15565</v>
      </c>
      <c r="B7518" s="3">
        <v>-0.22668455747212901</v>
      </c>
      <c r="C7518" s="3">
        <v>1</v>
      </c>
      <c r="D7518" s="3">
        <f t="shared" si="235"/>
        <v>0</v>
      </c>
      <c r="F7518" s="3" t="s">
        <v>6505</v>
      </c>
      <c r="G7518" s="3">
        <v>0.33970368348725999</v>
      </c>
      <c r="H7518" s="3">
        <v>1</v>
      </c>
      <c r="I7518" s="3">
        <f t="shared" si="236"/>
        <v>0</v>
      </c>
    </row>
    <row r="7519" spans="1:9" x14ac:dyDescent="0.2">
      <c r="A7519" s="3" t="s">
        <v>11519</v>
      </c>
      <c r="B7519" s="3">
        <v>-0.22659671938522799</v>
      </c>
      <c r="C7519" s="3">
        <v>1</v>
      </c>
      <c r="D7519" s="3">
        <f t="shared" si="235"/>
        <v>0</v>
      </c>
      <c r="F7519" s="3" t="s">
        <v>7067</v>
      </c>
      <c r="G7519" s="3">
        <v>0.33937418934894498</v>
      </c>
      <c r="H7519" s="3">
        <v>1</v>
      </c>
      <c r="I7519" s="3">
        <f t="shared" si="236"/>
        <v>0</v>
      </c>
    </row>
    <row r="7520" spans="1:9" x14ac:dyDescent="0.2">
      <c r="A7520" s="3" t="s">
        <v>11484</v>
      </c>
      <c r="B7520" s="3">
        <v>-0.226351079033141</v>
      </c>
      <c r="C7520" s="3">
        <v>1</v>
      </c>
      <c r="D7520" s="3">
        <f t="shared" si="235"/>
        <v>0</v>
      </c>
      <c r="F7520" s="3" t="s">
        <v>8256</v>
      </c>
      <c r="G7520" s="3">
        <v>0.33916153075094402</v>
      </c>
      <c r="H7520" s="3">
        <v>1</v>
      </c>
      <c r="I7520" s="3">
        <f t="shared" si="236"/>
        <v>0</v>
      </c>
    </row>
    <row r="7521" spans="1:9" x14ac:dyDescent="0.2">
      <c r="A7521" s="3" t="s">
        <v>17017</v>
      </c>
      <c r="B7521" s="3">
        <v>-0.22626571515764299</v>
      </c>
      <c r="C7521" s="3">
        <v>1</v>
      </c>
      <c r="D7521" s="3">
        <f t="shared" si="235"/>
        <v>0</v>
      </c>
      <c r="F7521" s="3" t="s">
        <v>13068</v>
      </c>
      <c r="G7521" s="3">
        <v>0.339145377821572</v>
      </c>
      <c r="H7521" s="3">
        <v>1</v>
      </c>
      <c r="I7521" s="3">
        <f t="shared" si="236"/>
        <v>0</v>
      </c>
    </row>
    <row r="7522" spans="1:9" x14ac:dyDescent="0.2">
      <c r="A7522" s="3" t="s">
        <v>7748</v>
      </c>
      <c r="B7522" s="3">
        <v>-0.22606598431437699</v>
      </c>
      <c r="C7522" s="3">
        <v>1</v>
      </c>
      <c r="D7522" s="3">
        <f t="shared" si="235"/>
        <v>0</v>
      </c>
      <c r="F7522" s="3" t="s">
        <v>11196</v>
      </c>
      <c r="G7522" s="3">
        <v>0.33891011822395301</v>
      </c>
      <c r="H7522" s="3">
        <v>1</v>
      </c>
      <c r="I7522" s="3">
        <f t="shared" si="236"/>
        <v>0</v>
      </c>
    </row>
    <row r="7523" spans="1:9" x14ac:dyDescent="0.2">
      <c r="A7523" s="3" t="s">
        <v>15771</v>
      </c>
      <c r="B7523" s="3">
        <v>-0.22599779324212299</v>
      </c>
      <c r="C7523" s="3">
        <v>1</v>
      </c>
      <c r="D7523" s="3">
        <f t="shared" si="235"/>
        <v>0</v>
      </c>
      <c r="F7523" s="3" t="s">
        <v>10928</v>
      </c>
      <c r="G7523" s="3">
        <v>0.33883305577232298</v>
      </c>
      <c r="H7523" s="3">
        <v>1</v>
      </c>
      <c r="I7523" s="3">
        <f t="shared" si="236"/>
        <v>0</v>
      </c>
    </row>
    <row r="7524" spans="1:9" x14ac:dyDescent="0.2">
      <c r="A7524" s="3" t="s">
        <v>17390</v>
      </c>
      <c r="B7524" s="3">
        <v>-0.22595365438825399</v>
      </c>
      <c r="C7524" s="3">
        <v>1</v>
      </c>
      <c r="D7524" s="3">
        <f t="shared" si="235"/>
        <v>0</v>
      </c>
      <c r="F7524" s="3" t="s">
        <v>4632</v>
      </c>
      <c r="G7524" s="3">
        <v>0.33878232267847402</v>
      </c>
      <c r="H7524" s="3">
        <v>0.60415399183130802</v>
      </c>
      <c r="I7524" s="3">
        <f t="shared" si="236"/>
        <v>0.21885235065257069</v>
      </c>
    </row>
    <row r="7525" spans="1:9" x14ac:dyDescent="0.2">
      <c r="A7525" s="3" t="s">
        <v>13495</v>
      </c>
      <c r="B7525" s="3">
        <v>-0.22549229411129501</v>
      </c>
      <c r="C7525" s="3">
        <v>1</v>
      </c>
      <c r="D7525" s="3">
        <f t="shared" si="235"/>
        <v>0</v>
      </c>
      <c r="F7525" s="3" t="s">
        <v>15424</v>
      </c>
      <c r="G7525" s="3">
        <v>0.33868765216046098</v>
      </c>
      <c r="H7525" s="3">
        <v>1</v>
      </c>
      <c r="I7525" s="3">
        <f t="shared" si="236"/>
        <v>0</v>
      </c>
    </row>
    <row r="7526" spans="1:9" x14ac:dyDescent="0.2">
      <c r="A7526" s="3" t="s">
        <v>12918</v>
      </c>
      <c r="B7526" s="3">
        <v>-0.22534438158165199</v>
      </c>
      <c r="C7526" s="3">
        <v>1</v>
      </c>
      <c r="D7526" s="3">
        <f t="shared" si="235"/>
        <v>0</v>
      </c>
      <c r="F7526" s="3" t="s">
        <v>12797</v>
      </c>
      <c r="G7526" s="3">
        <v>0.338378553021073</v>
      </c>
      <c r="H7526" s="3">
        <v>1</v>
      </c>
      <c r="I7526" s="3">
        <f t="shared" si="236"/>
        <v>0</v>
      </c>
    </row>
    <row r="7527" spans="1:9" x14ac:dyDescent="0.2">
      <c r="A7527" s="3" t="s">
        <v>15869</v>
      </c>
      <c r="B7527" s="3">
        <v>-0.2250585207403</v>
      </c>
      <c r="C7527" s="3">
        <v>1</v>
      </c>
      <c r="D7527" s="3">
        <f t="shared" si="235"/>
        <v>0</v>
      </c>
      <c r="F7527" s="3" t="s">
        <v>14241</v>
      </c>
      <c r="G7527" s="3">
        <v>0.33835115785669301</v>
      </c>
      <c r="H7527" s="3">
        <v>1</v>
      </c>
      <c r="I7527" s="3">
        <f t="shared" si="236"/>
        <v>0</v>
      </c>
    </row>
    <row r="7528" spans="1:9" x14ac:dyDescent="0.2">
      <c r="A7528" s="3" t="s">
        <v>15801</v>
      </c>
      <c r="B7528" s="3">
        <v>-0.22502321699532299</v>
      </c>
      <c r="C7528" s="3">
        <v>1</v>
      </c>
      <c r="D7528" s="3">
        <f t="shared" si="235"/>
        <v>0</v>
      </c>
      <c r="F7528" s="3" t="s">
        <v>14699</v>
      </c>
      <c r="G7528" s="3">
        <v>0.338212865517168</v>
      </c>
      <c r="H7528" s="3">
        <v>1</v>
      </c>
      <c r="I7528" s="3">
        <f t="shared" si="236"/>
        <v>0</v>
      </c>
    </row>
    <row r="7529" spans="1:9" x14ac:dyDescent="0.2">
      <c r="A7529" s="3" t="s">
        <v>13073</v>
      </c>
      <c r="B7529" s="3">
        <v>-0.22493634753059299</v>
      </c>
      <c r="C7529" s="3">
        <v>1</v>
      </c>
      <c r="D7529" s="3">
        <f t="shared" si="235"/>
        <v>0</v>
      </c>
      <c r="F7529" s="3" t="s">
        <v>14751</v>
      </c>
      <c r="G7529" s="3">
        <v>0.33797457388432001</v>
      </c>
      <c r="H7529" s="3">
        <v>1</v>
      </c>
      <c r="I7529" s="3">
        <f t="shared" si="236"/>
        <v>0</v>
      </c>
    </row>
    <row r="7530" spans="1:9" x14ac:dyDescent="0.2">
      <c r="A7530" s="3" t="s">
        <v>11178</v>
      </c>
      <c r="B7530" s="3">
        <v>-0.22493077977976</v>
      </c>
      <c r="C7530" s="3">
        <v>1</v>
      </c>
      <c r="D7530" s="3">
        <f t="shared" si="235"/>
        <v>0</v>
      </c>
      <c r="F7530" s="3" t="s">
        <v>5439</v>
      </c>
      <c r="G7530" s="3">
        <v>0.33778761776102201</v>
      </c>
      <c r="H7530" s="3">
        <v>1</v>
      </c>
      <c r="I7530" s="3">
        <f t="shared" si="236"/>
        <v>0</v>
      </c>
    </row>
    <row r="7531" spans="1:9" x14ac:dyDescent="0.2">
      <c r="A7531" s="3" t="s">
        <v>11522</v>
      </c>
      <c r="B7531" s="3">
        <v>-0.224677520801219</v>
      </c>
      <c r="C7531" s="3">
        <v>1</v>
      </c>
      <c r="D7531" s="3">
        <f t="shared" si="235"/>
        <v>0</v>
      </c>
      <c r="F7531" s="3" t="s">
        <v>5732</v>
      </c>
      <c r="G7531" s="3">
        <v>0.33746982267209102</v>
      </c>
      <c r="H7531" s="3">
        <v>1</v>
      </c>
      <c r="I7531" s="3">
        <f t="shared" si="236"/>
        <v>0</v>
      </c>
    </row>
    <row r="7532" spans="1:9" x14ac:dyDescent="0.2">
      <c r="A7532" s="3" t="s">
        <v>16665</v>
      </c>
      <c r="B7532" s="3">
        <v>-0.22445487204817</v>
      </c>
      <c r="C7532" s="3">
        <v>1</v>
      </c>
      <c r="D7532" s="3">
        <f t="shared" si="235"/>
        <v>0</v>
      </c>
      <c r="F7532" s="3" t="s">
        <v>9467</v>
      </c>
      <c r="G7532" s="3">
        <v>0.33728050464786502</v>
      </c>
      <c r="H7532" s="3">
        <v>1</v>
      </c>
      <c r="I7532" s="3">
        <f t="shared" si="236"/>
        <v>0</v>
      </c>
    </row>
    <row r="7533" spans="1:9" x14ac:dyDescent="0.2">
      <c r="A7533" s="3" t="s">
        <v>13121</v>
      </c>
      <c r="B7533" s="3">
        <v>-0.224230844159828</v>
      </c>
      <c r="C7533" s="3">
        <v>1</v>
      </c>
      <c r="D7533" s="3">
        <f t="shared" si="235"/>
        <v>0</v>
      </c>
      <c r="F7533" s="3" t="s">
        <v>12925</v>
      </c>
      <c r="G7533" s="3">
        <v>0.336906200529491</v>
      </c>
      <c r="H7533" s="3">
        <v>1</v>
      </c>
      <c r="I7533" s="3">
        <f t="shared" si="236"/>
        <v>0</v>
      </c>
    </row>
    <row r="7534" spans="1:9" x14ac:dyDescent="0.2">
      <c r="A7534" s="3" t="s">
        <v>9196</v>
      </c>
      <c r="B7534" s="3">
        <v>-0.22346331259927299</v>
      </c>
      <c r="C7534" s="3">
        <v>1</v>
      </c>
      <c r="D7534" s="3">
        <f t="shared" si="235"/>
        <v>0</v>
      </c>
      <c r="F7534" s="3" t="s">
        <v>11521</v>
      </c>
      <c r="G7534" s="3">
        <v>0.33689079498476798</v>
      </c>
      <c r="H7534" s="3">
        <v>1</v>
      </c>
      <c r="I7534" s="3">
        <f t="shared" si="236"/>
        <v>0</v>
      </c>
    </row>
    <row r="7535" spans="1:9" x14ac:dyDescent="0.2">
      <c r="A7535" s="3" t="s">
        <v>14834</v>
      </c>
      <c r="B7535" s="3">
        <v>-0.22340874987929699</v>
      </c>
      <c r="C7535" s="3">
        <v>1</v>
      </c>
      <c r="D7535" s="3">
        <f t="shared" si="235"/>
        <v>0</v>
      </c>
      <c r="F7535" s="3" t="s">
        <v>6828</v>
      </c>
      <c r="G7535" s="3">
        <v>0.33687388632850701</v>
      </c>
      <c r="H7535" s="3">
        <v>1</v>
      </c>
      <c r="I7535" s="3">
        <f t="shared" si="236"/>
        <v>0</v>
      </c>
    </row>
    <row r="7536" spans="1:9" x14ac:dyDescent="0.2">
      <c r="A7536" s="3" t="s">
        <v>13277</v>
      </c>
      <c r="B7536" s="3">
        <v>-0.22334426214171901</v>
      </c>
      <c r="C7536" s="3">
        <v>1</v>
      </c>
      <c r="D7536" s="3">
        <f t="shared" si="235"/>
        <v>0</v>
      </c>
      <c r="F7536" s="3" t="s">
        <v>2939</v>
      </c>
      <c r="G7536" s="3">
        <v>0.33661371925226402</v>
      </c>
      <c r="H7536" s="3">
        <v>1.19243242592546E-3</v>
      </c>
      <c r="I7536" s="3">
        <f t="shared" si="236"/>
        <v>2.9235662226687391</v>
      </c>
    </row>
    <row r="7537" spans="1:9" x14ac:dyDescent="0.2">
      <c r="A7537" s="3" t="s">
        <v>7174</v>
      </c>
      <c r="B7537" s="3">
        <v>-0.22296077069032399</v>
      </c>
      <c r="C7537" s="3">
        <v>1</v>
      </c>
      <c r="D7537" s="3">
        <f t="shared" si="235"/>
        <v>0</v>
      </c>
      <c r="F7537" s="3" t="s">
        <v>11415</v>
      </c>
      <c r="G7537" s="3">
        <v>0.33655102158515499</v>
      </c>
      <c r="H7537" s="3">
        <v>1</v>
      </c>
      <c r="I7537" s="3">
        <f t="shared" si="236"/>
        <v>0</v>
      </c>
    </row>
    <row r="7538" spans="1:9" x14ac:dyDescent="0.2">
      <c r="A7538" s="3" t="s">
        <v>11107</v>
      </c>
      <c r="B7538" s="3">
        <v>-0.222868782121767</v>
      </c>
      <c r="C7538" s="3">
        <v>1</v>
      </c>
      <c r="D7538" s="3">
        <f t="shared" si="235"/>
        <v>0</v>
      </c>
      <c r="F7538" s="3" t="s">
        <v>12873</v>
      </c>
      <c r="G7538" s="3">
        <v>0.336333801789725</v>
      </c>
      <c r="H7538" s="3">
        <v>1</v>
      </c>
      <c r="I7538" s="3">
        <f t="shared" si="236"/>
        <v>0</v>
      </c>
    </row>
    <row r="7539" spans="1:9" x14ac:dyDescent="0.2">
      <c r="A7539" s="3" t="s">
        <v>15772</v>
      </c>
      <c r="B7539" s="3">
        <v>-0.222781245555703</v>
      </c>
      <c r="C7539" s="3">
        <v>1</v>
      </c>
      <c r="D7539" s="3">
        <f t="shared" si="235"/>
        <v>0</v>
      </c>
      <c r="F7539" s="3" t="s">
        <v>16993</v>
      </c>
      <c r="G7539" s="3">
        <v>0.33626852973368498</v>
      </c>
      <c r="H7539" s="3">
        <v>1</v>
      </c>
      <c r="I7539" s="3">
        <f t="shared" si="236"/>
        <v>0</v>
      </c>
    </row>
    <row r="7540" spans="1:9" x14ac:dyDescent="0.2">
      <c r="A7540" s="3" t="s">
        <v>14011</v>
      </c>
      <c r="B7540" s="3">
        <v>-0.222710719762339</v>
      </c>
      <c r="C7540" s="3">
        <v>1</v>
      </c>
      <c r="D7540" s="3">
        <f t="shared" si="235"/>
        <v>0</v>
      </c>
      <c r="F7540" s="3" t="s">
        <v>5187</v>
      </c>
      <c r="G7540" s="3">
        <v>0.33620201438041702</v>
      </c>
      <c r="H7540" s="3">
        <v>1</v>
      </c>
      <c r="I7540" s="3">
        <f t="shared" si="236"/>
        <v>0</v>
      </c>
    </row>
    <row r="7541" spans="1:9" x14ac:dyDescent="0.2">
      <c r="A7541" s="3" t="s">
        <v>4467</v>
      </c>
      <c r="B7541" s="3">
        <v>-0.22257849912270999</v>
      </c>
      <c r="C7541" s="3">
        <v>0.414546677379597</v>
      </c>
      <c r="D7541" s="3">
        <f t="shared" si="235"/>
        <v>0.38242656140547693</v>
      </c>
      <c r="F7541" s="3" t="s">
        <v>5213</v>
      </c>
      <c r="G7541" s="3">
        <v>0.33588262691033</v>
      </c>
      <c r="H7541" s="3">
        <v>1</v>
      </c>
      <c r="I7541" s="3">
        <f t="shared" si="236"/>
        <v>0</v>
      </c>
    </row>
    <row r="7542" spans="1:9" x14ac:dyDescent="0.2">
      <c r="A7542" s="3" t="s">
        <v>14118</v>
      </c>
      <c r="B7542" s="3">
        <v>-0.22249100423627199</v>
      </c>
      <c r="C7542" s="3">
        <v>1</v>
      </c>
      <c r="D7542" s="3">
        <f t="shared" si="235"/>
        <v>0</v>
      </c>
      <c r="F7542" s="3" t="s">
        <v>13269</v>
      </c>
      <c r="G7542" s="3">
        <v>0.33571869063710502</v>
      </c>
      <c r="H7542" s="3">
        <v>1</v>
      </c>
      <c r="I7542" s="3">
        <f t="shared" si="236"/>
        <v>0</v>
      </c>
    </row>
    <row r="7543" spans="1:9" x14ac:dyDescent="0.2">
      <c r="A7543" s="3" t="s">
        <v>16351</v>
      </c>
      <c r="B7543" s="3">
        <v>-0.22215633648347799</v>
      </c>
      <c r="C7543" s="3">
        <v>1</v>
      </c>
      <c r="D7543" s="3">
        <f t="shared" si="235"/>
        <v>0</v>
      </c>
      <c r="F7543" s="3" t="s">
        <v>8605</v>
      </c>
      <c r="G7543" s="3">
        <v>0.33563810610663602</v>
      </c>
      <c r="H7543" s="3">
        <v>1</v>
      </c>
      <c r="I7543" s="3">
        <f t="shared" si="236"/>
        <v>0</v>
      </c>
    </row>
    <row r="7544" spans="1:9" x14ac:dyDescent="0.2">
      <c r="A7544" s="3" t="s">
        <v>6155</v>
      </c>
      <c r="B7544" s="3">
        <v>-0.22215096954885299</v>
      </c>
      <c r="C7544" s="3">
        <v>1</v>
      </c>
      <c r="D7544" s="3">
        <f t="shared" si="235"/>
        <v>0</v>
      </c>
      <c r="F7544" s="3" t="s">
        <v>14560</v>
      </c>
      <c r="G7544" s="3">
        <v>0.335531409526235</v>
      </c>
      <c r="H7544" s="3">
        <v>1</v>
      </c>
      <c r="I7544" s="3">
        <f t="shared" si="236"/>
        <v>0</v>
      </c>
    </row>
    <row r="7545" spans="1:9" x14ac:dyDescent="0.2">
      <c r="A7545" s="3" t="s">
        <v>12518</v>
      </c>
      <c r="B7545" s="3">
        <v>-0.222040931751086</v>
      </c>
      <c r="C7545" s="3">
        <v>1</v>
      </c>
      <c r="D7545" s="3">
        <f t="shared" si="235"/>
        <v>0</v>
      </c>
      <c r="F7545" s="3" t="s">
        <v>14247</v>
      </c>
      <c r="G7545" s="3">
        <v>0.33543146200020202</v>
      </c>
      <c r="H7545" s="3">
        <v>1</v>
      </c>
      <c r="I7545" s="3">
        <f t="shared" si="236"/>
        <v>0</v>
      </c>
    </row>
    <row r="7546" spans="1:9" x14ac:dyDescent="0.2">
      <c r="A7546" s="3" t="s">
        <v>13680</v>
      </c>
      <c r="B7546" s="3">
        <v>-0.222010524952093</v>
      </c>
      <c r="C7546" s="3">
        <v>1</v>
      </c>
      <c r="D7546" s="3">
        <f t="shared" si="235"/>
        <v>0</v>
      </c>
      <c r="F7546" s="3" t="s">
        <v>5244</v>
      </c>
      <c r="G7546" s="3">
        <v>0.33541595248808298</v>
      </c>
      <c r="H7546" s="3">
        <v>1</v>
      </c>
      <c r="I7546" s="3">
        <f t="shared" si="236"/>
        <v>0</v>
      </c>
    </row>
    <row r="7547" spans="1:9" x14ac:dyDescent="0.2">
      <c r="A7547" s="3" t="s">
        <v>11159</v>
      </c>
      <c r="B7547" s="3">
        <v>-0.22167401545742599</v>
      </c>
      <c r="C7547" s="3">
        <v>1</v>
      </c>
      <c r="D7547" s="3">
        <f t="shared" si="235"/>
        <v>0</v>
      </c>
      <c r="F7547" s="3" t="s">
        <v>7980</v>
      </c>
      <c r="G7547" s="3">
        <v>0.334816096044246</v>
      </c>
      <c r="H7547" s="3">
        <v>1</v>
      </c>
      <c r="I7547" s="3">
        <f t="shared" si="236"/>
        <v>0</v>
      </c>
    </row>
    <row r="7548" spans="1:9" x14ac:dyDescent="0.2">
      <c r="A7548" s="3" t="s">
        <v>15557</v>
      </c>
      <c r="B7548" s="3">
        <v>-0.221640947695424</v>
      </c>
      <c r="C7548" s="3">
        <v>1</v>
      </c>
      <c r="D7548" s="3">
        <f t="shared" si="235"/>
        <v>0</v>
      </c>
      <c r="F7548" s="3" t="s">
        <v>5254</v>
      </c>
      <c r="G7548" s="3">
        <v>0.33459557116699501</v>
      </c>
      <c r="H7548" s="3">
        <v>1</v>
      </c>
      <c r="I7548" s="3">
        <f t="shared" si="236"/>
        <v>0</v>
      </c>
    </row>
    <row r="7549" spans="1:9" x14ac:dyDescent="0.2">
      <c r="A7549" s="3" t="s">
        <v>9376</v>
      </c>
      <c r="B7549" s="3">
        <v>-0.221317245592804</v>
      </c>
      <c r="C7549" s="3">
        <v>1</v>
      </c>
      <c r="D7549" s="3">
        <f t="shared" si="235"/>
        <v>0</v>
      </c>
      <c r="F7549" s="3" t="s">
        <v>6868</v>
      </c>
      <c r="G7549" s="3">
        <v>0.33445082271389298</v>
      </c>
      <c r="H7549" s="3">
        <v>1</v>
      </c>
      <c r="I7549" s="3">
        <f t="shared" si="236"/>
        <v>0</v>
      </c>
    </row>
    <row r="7550" spans="1:9" x14ac:dyDescent="0.2">
      <c r="A7550" s="3" t="s">
        <v>12224</v>
      </c>
      <c r="B7550" s="3">
        <v>-0.22115768913934999</v>
      </c>
      <c r="C7550" s="3">
        <v>1</v>
      </c>
      <c r="D7550" s="3">
        <f t="shared" si="235"/>
        <v>0</v>
      </c>
      <c r="F7550" s="3" t="s">
        <v>6536</v>
      </c>
      <c r="G7550" s="3">
        <v>0.33438436232473201</v>
      </c>
      <c r="H7550" s="3">
        <v>1</v>
      </c>
      <c r="I7550" s="3">
        <f t="shared" si="236"/>
        <v>0</v>
      </c>
    </row>
    <row r="7551" spans="1:9" x14ac:dyDescent="0.2">
      <c r="A7551" s="3" t="s">
        <v>13960</v>
      </c>
      <c r="B7551" s="3">
        <v>-0.22048341588496001</v>
      </c>
      <c r="C7551" s="3">
        <v>1</v>
      </c>
      <c r="D7551" s="3">
        <f t="shared" si="235"/>
        <v>0</v>
      </c>
      <c r="F7551" s="3" t="s">
        <v>7241</v>
      </c>
      <c r="G7551" s="3">
        <v>0.33425824567208701</v>
      </c>
      <c r="H7551" s="3">
        <v>1</v>
      </c>
      <c r="I7551" s="3">
        <f t="shared" si="236"/>
        <v>0</v>
      </c>
    </row>
    <row r="7552" spans="1:9" x14ac:dyDescent="0.2">
      <c r="A7552" s="3" t="s">
        <v>14522</v>
      </c>
      <c r="B7552" s="3">
        <v>-0.22047088157074701</v>
      </c>
      <c r="C7552" s="3">
        <v>1</v>
      </c>
      <c r="D7552" s="3">
        <f t="shared" si="235"/>
        <v>0</v>
      </c>
      <c r="F7552" s="3" t="s">
        <v>13978</v>
      </c>
      <c r="G7552" s="3">
        <v>0.33422838419782902</v>
      </c>
      <c r="H7552" s="3">
        <v>1</v>
      </c>
      <c r="I7552" s="3">
        <f t="shared" si="236"/>
        <v>0</v>
      </c>
    </row>
    <row r="7553" spans="1:9" x14ac:dyDescent="0.2">
      <c r="A7553" s="3" t="s">
        <v>12690</v>
      </c>
      <c r="B7553" s="3">
        <v>-0.22023929463584699</v>
      </c>
      <c r="C7553" s="3">
        <v>1</v>
      </c>
      <c r="D7553" s="3">
        <f t="shared" si="235"/>
        <v>0</v>
      </c>
      <c r="F7553" s="3" t="s">
        <v>7042</v>
      </c>
      <c r="G7553" s="3">
        <v>0.33415237295546901</v>
      </c>
      <c r="H7553" s="3">
        <v>1</v>
      </c>
      <c r="I7553" s="3">
        <f t="shared" si="236"/>
        <v>0</v>
      </c>
    </row>
    <row r="7554" spans="1:9" x14ac:dyDescent="0.2">
      <c r="A7554" s="3" t="s">
        <v>16939</v>
      </c>
      <c r="B7554" s="3">
        <v>-0.22014383667050999</v>
      </c>
      <c r="C7554" s="3">
        <v>1</v>
      </c>
      <c r="D7554" s="3">
        <f t="shared" si="235"/>
        <v>0</v>
      </c>
      <c r="F7554" s="3" t="s">
        <v>3424</v>
      </c>
      <c r="G7554" s="3">
        <v>0.334150533794146</v>
      </c>
      <c r="H7554" s="3">
        <v>1.2662991799337499E-2</v>
      </c>
      <c r="I7554" s="3">
        <f t="shared" si="236"/>
        <v>1.8974636743786835</v>
      </c>
    </row>
    <row r="7555" spans="1:9" x14ac:dyDescent="0.2">
      <c r="A7555" s="3" t="s">
        <v>15719</v>
      </c>
      <c r="B7555" s="3">
        <v>-0.219918985946844</v>
      </c>
      <c r="C7555" s="3">
        <v>1</v>
      </c>
      <c r="D7555" s="3">
        <f t="shared" si="235"/>
        <v>0</v>
      </c>
      <c r="F7555" s="3" t="s">
        <v>2396</v>
      </c>
      <c r="G7555" s="3">
        <v>0.333851013870407</v>
      </c>
      <c r="H7555" s="4">
        <v>3.35126219445517E-5</v>
      </c>
      <c r="I7555" s="3">
        <f t="shared" si="236"/>
        <v>4.4747915927106812</v>
      </c>
    </row>
    <row r="7556" spans="1:9" x14ac:dyDescent="0.2">
      <c r="A7556" s="3" t="s">
        <v>16655</v>
      </c>
      <c r="B7556" s="3">
        <v>-0.219884560574405</v>
      </c>
      <c r="C7556" s="3">
        <v>1</v>
      </c>
      <c r="D7556" s="3">
        <f t="shared" si="235"/>
        <v>0</v>
      </c>
      <c r="F7556" s="3" t="s">
        <v>3715</v>
      </c>
      <c r="G7556" s="3">
        <v>0.33378919696363102</v>
      </c>
      <c r="H7556" s="3">
        <v>3.8858785518279301E-2</v>
      </c>
      <c r="I7556" s="3">
        <f t="shared" si="236"/>
        <v>1.4105107768435925</v>
      </c>
    </row>
    <row r="7557" spans="1:9" x14ac:dyDescent="0.2">
      <c r="A7557" s="3" t="s">
        <v>9518</v>
      </c>
      <c r="B7557" s="3">
        <v>-0.219826278002904</v>
      </c>
      <c r="C7557" s="3">
        <v>1</v>
      </c>
      <c r="D7557" s="3">
        <f t="shared" ref="D7557:D7620" si="237">-LOG10(C7557)</f>
        <v>0</v>
      </c>
      <c r="F7557" s="3" t="s">
        <v>7517</v>
      </c>
      <c r="G7557" s="3">
        <v>0.33373150913518801</v>
      </c>
      <c r="H7557" s="3">
        <v>1</v>
      </c>
      <c r="I7557" s="3">
        <f t="shared" si="236"/>
        <v>0</v>
      </c>
    </row>
    <row r="7558" spans="1:9" x14ac:dyDescent="0.2">
      <c r="A7558" s="3" t="s">
        <v>13131</v>
      </c>
      <c r="B7558" s="3">
        <v>-0.21968842887568399</v>
      </c>
      <c r="C7558" s="3">
        <v>1</v>
      </c>
      <c r="D7558" s="3">
        <f t="shared" si="237"/>
        <v>0</v>
      </c>
      <c r="F7558" s="3" t="s">
        <v>7961</v>
      </c>
      <c r="G7558" s="3">
        <v>0.33372647041256298</v>
      </c>
      <c r="H7558" s="3">
        <v>1</v>
      </c>
      <c r="I7558" s="3">
        <f t="shared" ref="I7558:I7621" si="238">-LOG10(H7558)</f>
        <v>0</v>
      </c>
    </row>
    <row r="7559" spans="1:9" x14ac:dyDescent="0.2">
      <c r="A7559" s="3" t="s">
        <v>11842</v>
      </c>
      <c r="B7559" s="3">
        <v>-0.21947554793777699</v>
      </c>
      <c r="C7559" s="3">
        <v>1</v>
      </c>
      <c r="D7559" s="3">
        <f t="shared" si="237"/>
        <v>0</v>
      </c>
      <c r="F7559" s="3" t="s">
        <v>6445</v>
      </c>
      <c r="G7559" s="3">
        <v>0.33371291811570303</v>
      </c>
      <c r="H7559" s="3">
        <v>1</v>
      </c>
      <c r="I7559" s="3">
        <f t="shared" si="238"/>
        <v>0</v>
      </c>
    </row>
    <row r="7560" spans="1:9" x14ac:dyDescent="0.2">
      <c r="A7560" s="3" t="s">
        <v>16199</v>
      </c>
      <c r="B7560" s="3">
        <v>-0.219385079359664</v>
      </c>
      <c r="C7560" s="3">
        <v>1</v>
      </c>
      <c r="D7560" s="3">
        <f t="shared" si="237"/>
        <v>0</v>
      </c>
      <c r="F7560" s="3" t="s">
        <v>8850</v>
      </c>
      <c r="G7560" s="3">
        <v>0.33318786192198702</v>
      </c>
      <c r="H7560" s="3">
        <v>1</v>
      </c>
      <c r="I7560" s="3">
        <f t="shared" si="238"/>
        <v>0</v>
      </c>
    </row>
    <row r="7561" spans="1:9" x14ac:dyDescent="0.2">
      <c r="A7561" s="3" t="s">
        <v>14136</v>
      </c>
      <c r="B7561" s="3">
        <v>-0.219372136587905</v>
      </c>
      <c r="C7561" s="3">
        <v>1</v>
      </c>
      <c r="D7561" s="3">
        <f t="shared" si="237"/>
        <v>0</v>
      </c>
      <c r="F7561" s="3" t="s">
        <v>16835</v>
      </c>
      <c r="G7561" s="3">
        <v>0.33310498537628802</v>
      </c>
      <c r="H7561" s="3">
        <v>1</v>
      </c>
      <c r="I7561" s="3">
        <f t="shared" si="238"/>
        <v>0</v>
      </c>
    </row>
    <row r="7562" spans="1:9" x14ac:dyDescent="0.2">
      <c r="A7562" s="3" t="s">
        <v>13895</v>
      </c>
      <c r="B7562" s="3">
        <v>-0.21910824135717699</v>
      </c>
      <c r="C7562" s="3">
        <v>1</v>
      </c>
      <c r="D7562" s="3">
        <f t="shared" si="237"/>
        <v>0</v>
      </c>
      <c r="F7562" s="3" t="s">
        <v>5263</v>
      </c>
      <c r="G7562" s="3">
        <v>0.33247164648931699</v>
      </c>
      <c r="H7562" s="3">
        <v>1</v>
      </c>
      <c r="I7562" s="3">
        <f t="shared" si="238"/>
        <v>0</v>
      </c>
    </row>
    <row r="7563" spans="1:9" x14ac:dyDescent="0.2">
      <c r="A7563" s="3" t="s">
        <v>12129</v>
      </c>
      <c r="B7563" s="3">
        <v>-0.21904058005459001</v>
      </c>
      <c r="C7563" s="3">
        <v>1</v>
      </c>
      <c r="D7563" s="3">
        <f t="shared" si="237"/>
        <v>0</v>
      </c>
      <c r="F7563" s="3" t="s">
        <v>9786</v>
      </c>
      <c r="G7563" s="3">
        <v>0.33233641634480099</v>
      </c>
      <c r="H7563" s="3">
        <v>1</v>
      </c>
      <c r="I7563" s="3">
        <f t="shared" si="238"/>
        <v>0</v>
      </c>
    </row>
    <row r="7564" spans="1:9" x14ac:dyDescent="0.2">
      <c r="A7564" s="3" t="s">
        <v>15586</v>
      </c>
      <c r="B7564" s="3">
        <v>-0.21899725098144199</v>
      </c>
      <c r="C7564" s="3">
        <v>1</v>
      </c>
      <c r="D7564" s="3">
        <f t="shared" si="237"/>
        <v>0</v>
      </c>
      <c r="F7564" s="3" t="s">
        <v>11030</v>
      </c>
      <c r="G7564" s="3">
        <v>0.33222917956109499</v>
      </c>
      <c r="H7564" s="3">
        <v>1</v>
      </c>
      <c r="I7564" s="3">
        <f t="shared" si="238"/>
        <v>0</v>
      </c>
    </row>
    <row r="7565" spans="1:9" x14ac:dyDescent="0.2">
      <c r="A7565" s="3" t="s">
        <v>14114</v>
      </c>
      <c r="B7565" s="3">
        <v>-0.21878800329692499</v>
      </c>
      <c r="C7565" s="3">
        <v>1</v>
      </c>
      <c r="D7565" s="3">
        <f t="shared" si="237"/>
        <v>0</v>
      </c>
      <c r="F7565" s="3" t="s">
        <v>9031</v>
      </c>
      <c r="G7565" s="3">
        <v>0.33148763455346603</v>
      </c>
      <c r="H7565" s="3">
        <v>1</v>
      </c>
      <c r="I7565" s="3">
        <f t="shared" si="238"/>
        <v>0</v>
      </c>
    </row>
    <row r="7566" spans="1:9" x14ac:dyDescent="0.2">
      <c r="A7566" s="3" t="s">
        <v>15591</v>
      </c>
      <c r="B7566" s="3">
        <v>-0.21870410175140401</v>
      </c>
      <c r="C7566" s="3">
        <v>1</v>
      </c>
      <c r="D7566" s="3">
        <f t="shared" si="237"/>
        <v>0</v>
      </c>
      <c r="F7566" s="3" t="s">
        <v>4462</v>
      </c>
      <c r="G7566" s="3">
        <v>0.331481764972829</v>
      </c>
      <c r="H7566" s="3">
        <v>0.40797608883283898</v>
      </c>
      <c r="I7566" s="3">
        <f t="shared" si="238"/>
        <v>0.38936528983232938</v>
      </c>
    </row>
    <row r="7567" spans="1:9" x14ac:dyDescent="0.2">
      <c r="A7567" s="3" t="s">
        <v>10860</v>
      </c>
      <c r="B7567" s="3">
        <v>-0.21866007365663301</v>
      </c>
      <c r="C7567" s="3">
        <v>1</v>
      </c>
      <c r="D7567" s="3">
        <f t="shared" si="237"/>
        <v>0</v>
      </c>
      <c r="F7567" s="3" t="s">
        <v>15942</v>
      </c>
      <c r="G7567" s="3">
        <v>0.33081557517716798</v>
      </c>
      <c r="H7567" s="3">
        <v>1</v>
      </c>
      <c r="I7567" s="3">
        <f t="shared" si="238"/>
        <v>0</v>
      </c>
    </row>
    <row r="7568" spans="1:9" x14ac:dyDescent="0.2">
      <c r="A7568" s="3" t="s">
        <v>12569</v>
      </c>
      <c r="B7568" s="3">
        <v>-0.21864791066875</v>
      </c>
      <c r="C7568" s="3">
        <v>1</v>
      </c>
      <c r="D7568" s="3">
        <f t="shared" si="237"/>
        <v>0</v>
      </c>
      <c r="F7568" s="3" t="s">
        <v>12825</v>
      </c>
      <c r="G7568" s="3">
        <v>0.33059232712483699</v>
      </c>
      <c r="H7568" s="3">
        <v>1</v>
      </c>
      <c r="I7568" s="3">
        <f t="shared" si="238"/>
        <v>0</v>
      </c>
    </row>
    <row r="7569" spans="1:9" x14ac:dyDescent="0.2">
      <c r="A7569" s="3" t="s">
        <v>13313</v>
      </c>
      <c r="B7569" s="3">
        <v>-0.21859940271706099</v>
      </c>
      <c r="C7569" s="3">
        <v>1</v>
      </c>
      <c r="D7569" s="3">
        <f t="shared" si="237"/>
        <v>0</v>
      </c>
      <c r="F7569" s="3" t="s">
        <v>9191</v>
      </c>
      <c r="G7569" s="3">
        <v>0.32999030914831601</v>
      </c>
      <c r="H7569" s="3">
        <v>1</v>
      </c>
      <c r="I7569" s="3">
        <f t="shared" si="238"/>
        <v>0</v>
      </c>
    </row>
    <row r="7570" spans="1:9" x14ac:dyDescent="0.2">
      <c r="A7570" s="3" t="s">
        <v>11891</v>
      </c>
      <c r="B7570" s="3">
        <v>-0.21840570614454599</v>
      </c>
      <c r="C7570" s="3">
        <v>1</v>
      </c>
      <c r="D7570" s="3">
        <f t="shared" si="237"/>
        <v>0</v>
      </c>
      <c r="F7570" s="3" t="s">
        <v>5730</v>
      </c>
      <c r="G7570" s="3">
        <v>0.32976980800372002</v>
      </c>
      <c r="H7570" s="3">
        <v>1</v>
      </c>
      <c r="I7570" s="3">
        <f t="shared" si="238"/>
        <v>0</v>
      </c>
    </row>
    <row r="7571" spans="1:9" x14ac:dyDescent="0.2">
      <c r="A7571" s="3" t="s">
        <v>16979</v>
      </c>
      <c r="B7571" s="3">
        <v>-0.218043478159826</v>
      </c>
      <c r="C7571" s="3">
        <v>1</v>
      </c>
      <c r="D7571" s="3">
        <f t="shared" si="237"/>
        <v>0</v>
      </c>
      <c r="F7571" s="3" t="s">
        <v>6082</v>
      </c>
      <c r="G7571" s="3">
        <v>0.329675482262408</v>
      </c>
      <c r="H7571" s="3">
        <v>1</v>
      </c>
      <c r="I7571" s="3">
        <f t="shared" si="238"/>
        <v>0</v>
      </c>
    </row>
    <row r="7572" spans="1:9" x14ac:dyDescent="0.2">
      <c r="A7572" s="3" t="s">
        <v>14416</v>
      </c>
      <c r="B7572" s="3">
        <v>-0.21794007762018799</v>
      </c>
      <c r="C7572" s="3">
        <v>1</v>
      </c>
      <c r="D7572" s="3">
        <f t="shared" si="237"/>
        <v>0</v>
      </c>
      <c r="F7572" s="3" t="s">
        <v>6440</v>
      </c>
      <c r="G7572" s="3">
        <v>0.329671318096879</v>
      </c>
      <c r="H7572" s="3">
        <v>1</v>
      </c>
      <c r="I7572" s="3">
        <f t="shared" si="238"/>
        <v>0</v>
      </c>
    </row>
    <row r="7573" spans="1:9" x14ac:dyDescent="0.2">
      <c r="A7573" s="3" t="s">
        <v>8836</v>
      </c>
      <c r="B7573" s="3">
        <v>-0.217903721862584</v>
      </c>
      <c r="C7573" s="3">
        <v>1</v>
      </c>
      <c r="D7573" s="3">
        <f t="shared" si="237"/>
        <v>0</v>
      </c>
      <c r="F7573" s="3" t="s">
        <v>8567</v>
      </c>
      <c r="G7573" s="3">
        <v>0.32959181962457601</v>
      </c>
      <c r="H7573" s="3">
        <v>1</v>
      </c>
      <c r="I7573" s="3">
        <f t="shared" si="238"/>
        <v>0</v>
      </c>
    </row>
    <row r="7574" spans="1:9" x14ac:dyDescent="0.2">
      <c r="A7574" s="3" t="s">
        <v>12600</v>
      </c>
      <c r="B7574" s="3">
        <v>-0.21781115249516</v>
      </c>
      <c r="C7574" s="3">
        <v>1</v>
      </c>
      <c r="D7574" s="3">
        <f t="shared" si="237"/>
        <v>0</v>
      </c>
      <c r="F7574" s="3" t="s">
        <v>12480</v>
      </c>
      <c r="G7574" s="3">
        <v>0.32935912867464401</v>
      </c>
      <c r="H7574" s="3">
        <v>1</v>
      </c>
      <c r="I7574" s="3">
        <f t="shared" si="238"/>
        <v>0</v>
      </c>
    </row>
    <row r="7575" spans="1:9" x14ac:dyDescent="0.2">
      <c r="A7575" s="3" t="s">
        <v>9959</v>
      </c>
      <c r="B7575" s="3">
        <v>-0.217751460738874</v>
      </c>
      <c r="C7575" s="3">
        <v>1</v>
      </c>
      <c r="D7575" s="3">
        <f t="shared" si="237"/>
        <v>0</v>
      </c>
      <c r="F7575" s="3" t="s">
        <v>6130</v>
      </c>
      <c r="G7575" s="3">
        <v>0.32926963383694102</v>
      </c>
      <c r="H7575" s="3">
        <v>1</v>
      </c>
      <c r="I7575" s="3">
        <f t="shared" si="238"/>
        <v>0</v>
      </c>
    </row>
    <row r="7576" spans="1:9" x14ac:dyDescent="0.2">
      <c r="A7576" s="3" t="s">
        <v>14068</v>
      </c>
      <c r="B7576" s="3">
        <v>-0.21750009810972901</v>
      </c>
      <c r="C7576" s="3">
        <v>1</v>
      </c>
      <c r="D7576" s="3">
        <f t="shared" si="237"/>
        <v>0</v>
      </c>
      <c r="F7576" s="3" t="s">
        <v>3667</v>
      </c>
      <c r="G7576" s="3">
        <v>0.32920866416521899</v>
      </c>
      <c r="H7576" s="3">
        <v>3.3073904394045298E-2</v>
      </c>
      <c r="I7576" s="3">
        <f t="shared" si="238"/>
        <v>1.4805145333385359</v>
      </c>
    </row>
    <row r="7577" spans="1:9" x14ac:dyDescent="0.2">
      <c r="A7577" s="3" t="s">
        <v>13988</v>
      </c>
      <c r="B7577" s="3">
        <v>-0.217454112697891</v>
      </c>
      <c r="C7577" s="3">
        <v>1</v>
      </c>
      <c r="D7577" s="3">
        <f t="shared" si="237"/>
        <v>0</v>
      </c>
      <c r="F7577" s="3" t="s">
        <v>9909</v>
      </c>
      <c r="G7577" s="3">
        <v>0.32908010126617998</v>
      </c>
      <c r="H7577" s="3">
        <v>1</v>
      </c>
      <c r="I7577" s="3">
        <f t="shared" si="238"/>
        <v>0</v>
      </c>
    </row>
    <row r="7578" spans="1:9" x14ac:dyDescent="0.2">
      <c r="A7578" s="3" t="s">
        <v>14859</v>
      </c>
      <c r="B7578" s="3">
        <v>-0.217362148836409</v>
      </c>
      <c r="C7578" s="3">
        <v>1</v>
      </c>
      <c r="D7578" s="3">
        <f t="shared" si="237"/>
        <v>0</v>
      </c>
      <c r="F7578" s="3" t="s">
        <v>14604</v>
      </c>
      <c r="G7578" s="3">
        <v>0.32889545676521698</v>
      </c>
      <c r="H7578" s="3">
        <v>1</v>
      </c>
      <c r="I7578" s="3">
        <f t="shared" si="238"/>
        <v>0</v>
      </c>
    </row>
    <row r="7579" spans="1:9" x14ac:dyDescent="0.2">
      <c r="A7579" s="3" t="s">
        <v>11676</v>
      </c>
      <c r="B7579" s="3">
        <v>-0.216932071081923</v>
      </c>
      <c r="C7579" s="3">
        <v>1</v>
      </c>
      <c r="D7579" s="3">
        <f t="shared" si="237"/>
        <v>0</v>
      </c>
      <c r="F7579" s="3" t="s">
        <v>9482</v>
      </c>
      <c r="G7579" s="3">
        <v>0.32870800788899601</v>
      </c>
      <c r="H7579" s="3">
        <v>1</v>
      </c>
      <c r="I7579" s="3">
        <f t="shared" si="238"/>
        <v>0</v>
      </c>
    </row>
    <row r="7580" spans="1:9" x14ac:dyDescent="0.2">
      <c r="A7580" s="3" t="s">
        <v>16833</v>
      </c>
      <c r="B7580" s="3">
        <v>-0.21681940497156499</v>
      </c>
      <c r="C7580" s="3">
        <v>1</v>
      </c>
      <c r="D7580" s="3">
        <f t="shared" si="237"/>
        <v>0</v>
      </c>
      <c r="F7580" s="3" t="s">
        <v>15490</v>
      </c>
      <c r="G7580" s="3">
        <v>0.32869020968130602</v>
      </c>
      <c r="H7580" s="3">
        <v>1</v>
      </c>
      <c r="I7580" s="3">
        <f t="shared" si="238"/>
        <v>0</v>
      </c>
    </row>
    <row r="7581" spans="1:9" x14ac:dyDescent="0.2">
      <c r="A7581" s="3" t="s">
        <v>16885</v>
      </c>
      <c r="B7581" s="3">
        <v>-0.216780385531815</v>
      </c>
      <c r="C7581" s="3">
        <v>1</v>
      </c>
      <c r="D7581" s="3">
        <f t="shared" si="237"/>
        <v>0</v>
      </c>
      <c r="F7581" s="3" t="s">
        <v>10523</v>
      </c>
      <c r="G7581" s="3">
        <v>0.32859844059082199</v>
      </c>
      <c r="H7581" s="3">
        <v>1</v>
      </c>
      <c r="I7581" s="3">
        <f t="shared" si="238"/>
        <v>0</v>
      </c>
    </row>
    <row r="7582" spans="1:9" x14ac:dyDescent="0.2">
      <c r="A7582" s="3" t="s">
        <v>15024</v>
      </c>
      <c r="B7582" s="3">
        <v>-0.216780067638009</v>
      </c>
      <c r="C7582" s="3">
        <v>1</v>
      </c>
      <c r="D7582" s="3">
        <f t="shared" si="237"/>
        <v>0</v>
      </c>
      <c r="F7582" s="3" t="s">
        <v>11376</v>
      </c>
      <c r="G7582" s="3">
        <v>0.32830788303858899</v>
      </c>
      <c r="H7582" s="3">
        <v>1</v>
      </c>
      <c r="I7582" s="3">
        <f t="shared" si="238"/>
        <v>0</v>
      </c>
    </row>
    <row r="7583" spans="1:9" x14ac:dyDescent="0.2">
      <c r="A7583" s="3" t="s">
        <v>8831</v>
      </c>
      <c r="B7583" s="3">
        <v>-0.216388596753085</v>
      </c>
      <c r="C7583" s="3">
        <v>1</v>
      </c>
      <c r="D7583" s="3">
        <f t="shared" si="237"/>
        <v>0</v>
      </c>
      <c r="F7583" s="3" t="s">
        <v>6960</v>
      </c>
      <c r="G7583" s="3">
        <v>0.32780886312863999</v>
      </c>
      <c r="H7583" s="3">
        <v>1</v>
      </c>
      <c r="I7583" s="3">
        <f t="shared" si="238"/>
        <v>0</v>
      </c>
    </row>
    <row r="7584" spans="1:9" x14ac:dyDescent="0.2">
      <c r="A7584" s="3" t="s">
        <v>13178</v>
      </c>
      <c r="B7584" s="3">
        <v>-0.216313634781298</v>
      </c>
      <c r="C7584" s="3">
        <v>1</v>
      </c>
      <c r="D7584" s="3">
        <f t="shared" si="237"/>
        <v>0</v>
      </c>
      <c r="F7584" s="3" t="s">
        <v>6332</v>
      </c>
      <c r="G7584" s="3">
        <v>0.32757499656314398</v>
      </c>
      <c r="H7584" s="3">
        <v>1</v>
      </c>
      <c r="I7584" s="3">
        <f t="shared" si="238"/>
        <v>0</v>
      </c>
    </row>
    <row r="7585" spans="1:9" x14ac:dyDescent="0.2">
      <c r="A7585" s="3" t="s">
        <v>13906</v>
      </c>
      <c r="B7585" s="3">
        <v>-0.21555279898427299</v>
      </c>
      <c r="C7585" s="3">
        <v>1</v>
      </c>
      <c r="D7585" s="3">
        <f t="shared" si="237"/>
        <v>0</v>
      </c>
      <c r="F7585" s="3" t="s">
        <v>6930</v>
      </c>
      <c r="G7585" s="3">
        <v>0.32709053098495999</v>
      </c>
      <c r="H7585" s="3">
        <v>1</v>
      </c>
      <c r="I7585" s="3">
        <f t="shared" si="238"/>
        <v>0</v>
      </c>
    </row>
    <row r="7586" spans="1:9" x14ac:dyDescent="0.2">
      <c r="A7586" s="3" t="s">
        <v>10250</v>
      </c>
      <c r="B7586" s="3">
        <v>-0.215414309213741</v>
      </c>
      <c r="C7586" s="3">
        <v>1</v>
      </c>
      <c r="D7586" s="3">
        <f t="shared" si="237"/>
        <v>0</v>
      </c>
      <c r="F7586" s="3" t="s">
        <v>14693</v>
      </c>
      <c r="G7586" s="3">
        <v>0.327089070369743</v>
      </c>
      <c r="H7586" s="3">
        <v>1</v>
      </c>
      <c r="I7586" s="3">
        <f t="shared" si="238"/>
        <v>0</v>
      </c>
    </row>
    <row r="7587" spans="1:9" x14ac:dyDescent="0.2">
      <c r="A7587" s="3" t="s">
        <v>12114</v>
      </c>
      <c r="B7587" s="3">
        <v>-0.21492264422715601</v>
      </c>
      <c r="C7587" s="3">
        <v>1</v>
      </c>
      <c r="D7587" s="3">
        <f t="shared" si="237"/>
        <v>0</v>
      </c>
      <c r="F7587" s="3" t="s">
        <v>11144</v>
      </c>
      <c r="G7587" s="3">
        <v>0.32694575567621498</v>
      </c>
      <c r="H7587" s="3">
        <v>1</v>
      </c>
      <c r="I7587" s="3">
        <f t="shared" si="238"/>
        <v>0</v>
      </c>
    </row>
    <row r="7588" spans="1:9" x14ac:dyDescent="0.2">
      <c r="A7588" s="3" t="s">
        <v>10864</v>
      </c>
      <c r="B7588" s="3">
        <v>-0.214866658642829</v>
      </c>
      <c r="C7588" s="3">
        <v>1</v>
      </c>
      <c r="D7588" s="3">
        <f t="shared" si="237"/>
        <v>0</v>
      </c>
      <c r="F7588" s="3" t="s">
        <v>5996</v>
      </c>
      <c r="G7588" s="3">
        <v>0.32666012299034197</v>
      </c>
      <c r="H7588" s="3">
        <v>1</v>
      </c>
      <c r="I7588" s="3">
        <f t="shared" si="238"/>
        <v>0</v>
      </c>
    </row>
    <row r="7589" spans="1:9" x14ac:dyDescent="0.2">
      <c r="A7589" s="3" t="s">
        <v>13723</v>
      </c>
      <c r="B7589" s="3">
        <v>-0.21483797501126201</v>
      </c>
      <c r="C7589" s="3">
        <v>1</v>
      </c>
      <c r="D7589" s="3">
        <f t="shared" si="237"/>
        <v>0</v>
      </c>
      <c r="F7589" s="3" t="s">
        <v>7532</v>
      </c>
      <c r="G7589" s="3">
        <v>0.32664091348804303</v>
      </c>
      <c r="H7589" s="3">
        <v>1</v>
      </c>
      <c r="I7589" s="3">
        <f t="shared" si="238"/>
        <v>0</v>
      </c>
    </row>
    <row r="7590" spans="1:9" x14ac:dyDescent="0.2">
      <c r="A7590" s="3" t="s">
        <v>12566</v>
      </c>
      <c r="B7590" s="3">
        <v>-0.214777507220939</v>
      </c>
      <c r="C7590" s="3">
        <v>1</v>
      </c>
      <c r="D7590" s="3">
        <f t="shared" si="237"/>
        <v>0</v>
      </c>
      <c r="F7590" s="3" t="s">
        <v>10252</v>
      </c>
      <c r="G7590" s="3">
        <v>0.326616795478269</v>
      </c>
      <c r="H7590" s="3">
        <v>1</v>
      </c>
      <c r="I7590" s="3">
        <f t="shared" si="238"/>
        <v>0</v>
      </c>
    </row>
    <row r="7591" spans="1:9" x14ac:dyDescent="0.2">
      <c r="A7591" s="3" t="s">
        <v>14957</v>
      </c>
      <c r="B7591" s="3">
        <v>-0.21463218436336201</v>
      </c>
      <c r="C7591" s="3">
        <v>1</v>
      </c>
      <c r="D7591" s="3">
        <f t="shared" si="237"/>
        <v>0</v>
      </c>
      <c r="F7591" s="3" t="s">
        <v>16987</v>
      </c>
      <c r="G7591" s="3">
        <v>0.32636794925606</v>
      </c>
      <c r="H7591" s="3">
        <v>1</v>
      </c>
      <c r="I7591" s="3">
        <f t="shared" si="238"/>
        <v>0</v>
      </c>
    </row>
    <row r="7592" spans="1:9" x14ac:dyDescent="0.2">
      <c r="A7592" s="3" t="s">
        <v>9751</v>
      </c>
      <c r="B7592" s="3">
        <v>-0.214484109501209</v>
      </c>
      <c r="C7592" s="3">
        <v>1</v>
      </c>
      <c r="D7592" s="3">
        <f t="shared" si="237"/>
        <v>0</v>
      </c>
      <c r="F7592" s="3" t="s">
        <v>11485</v>
      </c>
      <c r="G7592" s="3">
        <v>0.32626913381980699</v>
      </c>
      <c r="H7592" s="3">
        <v>1</v>
      </c>
      <c r="I7592" s="3">
        <f t="shared" si="238"/>
        <v>0</v>
      </c>
    </row>
    <row r="7593" spans="1:9" x14ac:dyDescent="0.2">
      <c r="A7593" s="3" t="s">
        <v>14520</v>
      </c>
      <c r="B7593" s="3">
        <v>-0.214408741097461</v>
      </c>
      <c r="C7593" s="3">
        <v>1</v>
      </c>
      <c r="D7593" s="3">
        <f t="shared" si="237"/>
        <v>0</v>
      </c>
      <c r="F7593" s="3" t="s">
        <v>11486</v>
      </c>
      <c r="G7593" s="3">
        <v>0.32626913381980699</v>
      </c>
      <c r="H7593" s="3">
        <v>1</v>
      </c>
      <c r="I7593" s="3">
        <f t="shared" si="238"/>
        <v>0</v>
      </c>
    </row>
    <row r="7594" spans="1:9" x14ac:dyDescent="0.2">
      <c r="A7594" s="3" t="s">
        <v>11443</v>
      </c>
      <c r="B7594" s="3">
        <v>-0.21429123756895899</v>
      </c>
      <c r="C7594" s="3">
        <v>1</v>
      </c>
      <c r="D7594" s="3">
        <f t="shared" si="237"/>
        <v>0</v>
      </c>
      <c r="F7594" s="3" t="s">
        <v>10327</v>
      </c>
      <c r="G7594" s="3">
        <v>0.32614480173398602</v>
      </c>
      <c r="H7594" s="3">
        <v>1</v>
      </c>
      <c r="I7594" s="3">
        <f t="shared" si="238"/>
        <v>0</v>
      </c>
    </row>
    <row r="7595" spans="1:9" x14ac:dyDescent="0.2">
      <c r="A7595" s="3" t="s">
        <v>14359</v>
      </c>
      <c r="B7595" s="3">
        <v>-0.21405882144407101</v>
      </c>
      <c r="C7595" s="3">
        <v>1</v>
      </c>
      <c r="D7595" s="3">
        <f t="shared" si="237"/>
        <v>0</v>
      </c>
      <c r="F7595" s="3" t="s">
        <v>12424</v>
      </c>
      <c r="G7595" s="3">
        <v>0.32581274766235202</v>
      </c>
      <c r="H7595" s="3">
        <v>1</v>
      </c>
      <c r="I7595" s="3">
        <f t="shared" si="238"/>
        <v>0</v>
      </c>
    </row>
    <row r="7596" spans="1:9" x14ac:dyDescent="0.2">
      <c r="A7596" s="3" t="s">
        <v>14776</v>
      </c>
      <c r="B7596" s="3">
        <v>-0.21405807367103599</v>
      </c>
      <c r="C7596" s="3">
        <v>1</v>
      </c>
      <c r="D7596" s="3">
        <f t="shared" si="237"/>
        <v>0</v>
      </c>
      <c r="F7596" s="3" t="s">
        <v>7240</v>
      </c>
      <c r="G7596" s="3">
        <v>0.32542290301761401</v>
      </c>
      <c r="H7596" s="3">
        <v>1</v>
      </c>
      <c r="I7596" s="3">
        <f t="shared" si="238"/>
        <v>0</v>
      </c>
    </row>
    <row r="7597" spans="1:9" x14ac:dyDescent="0.2">
      <c r="A7597" s="3" t="s">
        <v>13746</v>
      </c>
      <c r="B7597" s="3">
        <v>-0.21393348177590801</v>
      </c>
      <c r="C7597" s="3">
        <v>1</v>
      </c>
      <c r="D7597" s="3">
        <f t="shared" si="237"/>
        <v>0</v>
      </c>
      <c r="F7597" s="3" t="s">
        <v>10658</v>
      </c>
      <c r="G7597" s="3">
        <v>0.32532414453444303</v>
      </c>
      <c r="H7597" s="3">
        <v>1</v>
      </c>
      <c r="I7597" s="3">
        <f t="shared" si="238"/>
        <v>0</v>
      </c>
    </row>
    <row r="7598" spans="1:9" x14ac:dyDescent="0.2">
      <c r="A7598" s="3" t="s">
        <v>15627</v>
      </c>
      <c r="B7598" s="3">
        <v>-0.213915379524067</v>
      </c>
      <c r="C7598" s="3">
        <v>1</v>
      </c>
      <c r="D7598" s="3">
        <f t="shared" si="237"/>
        <v>0</v>
      </c>
      <c r="F7598" s="3" t="s">
        <v>8984</v>
      </c>
      <c r="G7598" s="3">
        <v>0.32532328495420498</v>
      </c>
      <c r="H7598" s="3">
        <v>1</v>
      </c>
      <c r="I7598" s="3">
        <f t="shared" si="238"/>
        <v>0</v>
      </c>
    </row>
    <row r="7599" spans="1:9" x14ac:dyDescent="0.2">
      <c r="A7599" s="3" t="s">
        <v>12535</v>
      </c>
      <c r="B7599" s="3">
        <v>-0.213906389358298</v>
      </c>
      <c r="C7599" s="3">
        <v>1</v>
      </c>
      <c r="D7599" s="3">
        <f t="shared" si="237"/>
        <v>0</v>
      </c>
      <c r="F7599" s="3" t="s">
        <v>6000</v>
      </c>
      <c r="G7599" s="3">
        <v>0.32525502960673802</v>
      </c>
      <c r="H7599" s="3">
        <v>1</v>
      </c>
      <c r="I7599" s="3">
        <f t="shared" si="238"/>
        <v>0</v>
      </c>
    </row>
    <row r="7600" spans="1:9" x14ac:dyDescent="0.2">
      <c r="A7600" s="3" t="s">
        <v>16296</v>
      </c>
      <c r="B7600" s="3">
        <v>-0.21380644504479801</v>
      </c>
      <c r="C7600" s="3">
        <v>1</v>
      </c>
      <c r="D7600" s="3">
        <f t="shared" si="237"/>
        <v>0</v>
      </c>
      <c r="F7600" s="3" t="s">
        <v>8591</v>
      </c>
      <c r="G7600" s="3">
        <v>0.32520238274901198</v>
      </c>
      <c r="H7600" s="3">
        <v>1</v>
      </c>
      <c r="I7600" s="3">
        <f t="shared" si="238"/>
        <v>0</v>
      </c>
    </row>
    <row r="7601" spans="1:9" x14ac:dyDescent="0.2">
      <c r="A7601" s="3" t="s">
        <v>13199</v>
      </c>
      <c r="B7601" s="3">
        <v>-0.21377884768206901</v>
      </c>
      <c r="C7601" s="3">
        <v>1</v>
      </c>
      <c r="D7601" s="3">
        <f t="shared" si="237"/>
        <v>0</v>
      </c>
      <c r="F7601" s="3" t="s">
        <v>15462</v>
      </c>
      <c r="G7601" s="3">
        <v>0.32509327496078599</v>
      </c>
      <c r="H7601" s="3">
        <v>1</v>
      </c>
      <c r="I7601" s="3">
        <f t="shared" si="238"/>
        <v>0</v>
      </c>
    </row>
    <row r="7602" spans="1:9" x14ac:dyDescent="0.2">
      <c r="A7602" s="3" t="s">
        <v>11258</v>
      </c>
      <c r="B7602" s="3">
        <v>-0.213335615462204</v>
      </c>
      <c r="C7602" s="3">
        <v>1</v>
      </c>
      <c r="D7602" s="3">
        <f t="shared" si="237"/>
        <v>0</v>
      </c>
      <c r="F7602" s="3" t="s">
        <v>13520</v>
      </c>
      <c r="G7602" s="3">
        <v>0.324684252958029</v>
      </c>
      <c r="H7602" s="3">
        <v>1</v>
      </c>
      <c r="I7602" s="3">
        <f t="shared" si="238"/>
        <v>0</v>
      </c>
    </row>
    <row r="7603" spans="1:9" x14ac:dyDescent="0.2">
      <c r="A7603" s="3" t="s">
        <v>16958</v>
      </c>
      <c r="B7603" s="3">
        <v>-0.21297018624658401</v>
      </c>
      <c r="C7603" s="3">
        <v>1</v>
      </c>
      <c r="D7603" s="3">
        <f t="shared" si="237"/>
        <v>0</v>
      </c>
      <c r="F7603" s="3" t="s">
        <v>11479</v>
      </c>
      <c r="G7603" s="3">
        <v>0.32441299502841697</v>
      </c>
      <c r="H7603" s="3">
        <v>1</v>
      </c>
      <c r="I7603" s="3">
        <f t="shared" si="238"/>
        <v>0</v>
      </c>
    </row>
    <row r="7604" spans="1:9" x14ac:dyDescent="0.2">
      <c r="A7604" s="3" t="s">
        <v>17107</v>
      </c>
      <c r="B7604" s="3">
        <v>-0.21291648236761501</v>
      </c>
      <c r="C7604" s="3">
        <v>1</v>
      </c>
      <c r="D7604" s="3">
        <f t="shared" si="237"/>
        <v>0</v>
      </c>
      <c r="F7604" s="3" t="s">
        <v>10894</v>
      </c>
      <c r="G7604" s="3">
        <v>0.32395682227945599</v>
      </c>
      <c r="H7604" s="3">
        <v>1</v>
      </c>
      <c r="I7604" s="3">
        <f t="shared" si="238"/>
        <v>0</v>
      </c>
    </row>
    <row r="7605" spans="1:9" x14ac:dyDescent="0.2">
      <c r="A7605" s="3" t="s">
        <v>5808</v>
      </c>
      <c r="B7605" s="3">
        <v>-0.212909155852917</v>
      </c>
      <c r="C7605" s="3">
        <v>1</v>
      </c>
      <c r="D7605" s="3">
        <f t="shared" si="237"/>
        <v>0</v>
      </c>
      <c r="F7605" s="3" t="s">
        <v>12360</v>
      </c>
      <c r="G7605" s="3">
        <v>0.32389520722458198</v>
      </c>
      <c r="H7605" s="3">
        <v>1</v>
      </c>
      <c r="I7605" s="3">
        <f t="shared" si="238"/>
        <v>0</v>
      </c>
    </row>
    <row r="7606" spans="1:9" x14ac:dyDescent="0.2">
      <c r="A7606" s="3" t="s">
        <v>8866</v>
      </c>
      <c r="B7606" s="3">
        <v>-0.21283975565702901</v>
      </c>
      <c r="C7606" s="3">
        <v>1</v>
      </c>
      <c r="D7606" s="3">
        <f t="shared" si="237"/>
        <v>0</v>
      </c>
      <c r="F7606" s="3" t="s">
        <v>9880</v>
      </c>
      <c r="G7606" s="3">
        <v>0.323832514173652</v>
      </c>
      <c r="H7606" s="3">
        <v>1</v>
      </c>
      <c r="I7606" s="3">
        <f t="shared" si="238"/>
        <v>0</v>
      </c>
    </row>
    <row r="7607" spans="1:9" x14ac:dyDescent="0.2">
      <c r="A7607" s="3" t="s">
        <v>15360</v>
      </c>
      <c r="B7607" s="3">
        <v>-0.21229765188568001</v>
      </c>
      <c r="C7607" s="3">
        <v>1</v>
      </c>
      <c r="D7607" s="3">
        <f t="shared" si="237"/>
        <v>0</v>
      </c>
      <c r="F7607" s="3" t="s">
        <v>15086</v>
      </c>
      <c r="G7607" s="3">
        <v>0.323789073614628</v>
      </c>
      <c r="H7607" s="3">
        <v>1</v>
      </c>
      <c r="I7607" s="3">
        <f t="shared" si="238"/>
        <v>0</v>
      </c>
    </row>
    <row r="7608" spans="1:9" x14ac:dyDescent="0.2">
      <c r="A7608" s="3" t="s">
        <v>13750</v>
      </c>
      <c r="B7608" s="3">
        <v>-0.211956549090453</v>
      </c>
      <c r="C7608" s="3">
        <v>1</v>
      </c>
      <c r="D7608" s="3">
        <f t="shared" si="237"/>
        <v>0</v>
      </c>
      <c r="F7608" s="3" t="s">
        <v>14228</v>
      </c>
      <c r="G7608" s="3">
        <v>0.323733257749651</v>
      </c>
      <c r="H7608" s="3">
        <v>1</v>
      </c>
      <c r="I7608" s="3">
        <f t="shared" si="238"/>
        <v>0</v>
      </c>
    </row>
    <row r="7609" spans="1:9" x14ac:dyDescent="0.2">
      <c r="A7609" s="3" t="s">
        <v>14865</v>
      </c>
      <c r="B7609" s="3">
        <v>-0.21185101396089001</v>
      </c>
      <c r="C7609" s="3">
        <v>1</v>
      </c>
      <c r="D7609" s="3">
        <f t="shared" si="237"/>
        <v>0</v>
      </c>
      <c r="F7609" s="3" t="s">
        <v>9098</v>
      </c>
      <c r="G7609" s="3">
        <v>0.323624955146182</v>
      </c>
      <c r="H7609" s="3">
        <v>1</v>
      </c>
      <c r="I7609" s="3">
        <f t="shared" si="238"/>
        <v>0</v>
      </c>
    </row>
    <row r="7610" spans="1:9" x14ac:dyDescent="0.2">
      <c r="A7610" s="3" t="s">
        <v>16411</v>
      </c>
      <c r="B7610" s="3">
        <v>-0.21180014904871</v>
      </c>
      <c r="C7610" s="3">
        <v>1</v>
      </c>
      <c r="D7610" s="3">
        <f t="shared" si="237"/>
        <v>0</v>
      </c>
      <c r="F7610" s="3" t="s">
        <v>15136</v>
      </c>
      <c r="G7610" s="3">
        <v>0.32358148792613101</v>
      </c>
      <c r="H7610" s="3">
        <v>1</v>
      </c>
      <c r="I7610" s="3">
        <f t="shared" si="238"/>
        <v>0</v>
      </c>
    </row>
    <row r="7611" spans="1:9" x14ac:dyDescent="0.2">
      <c r="A7611" s="3" t="s">
        <v>13925</v>
      </c>
      <c r="B7611" s="3">
        <v>-0.21157553991979899</v>
      </c>
      <c r="C7611" s="3">
        <v>1</v>
      </c>
      <c r="D7611" s="3">
        <f t="shared" si="237"/>
        <v>0</v>
      </c>
      <c r="F7611" s="3" t="s">
        <v>8552</v>
      </c>
      <c r="G7611" s="3">
        <v>0.32336469096028098</v>
      </c>
      <c r="H7611" s="3">
        <v>1</v>
      </c>
      <c r="I7611" s="3">
        <f t="shared" si="238"/>
        <v>0</v>
      </c>
    </row>
    <row r="7612" spans="1:9" x14ac:dyDescent="0.2">
      <c r="A7612" s="3" t="s">
        <v>14046</v>
      </c>
      <c r="B7612" s="3">
        <v>-0.21137387707140601</v>
      </c>
      <c r="C7612" s="3">
        <v>1</v>
      </c>
      <c r="D7612" s="3">
        <f t="shared" si="237"/>
        <v>0</v>
      </c>
      <c r="F7612" s="3" t="s">
        <v>14025</v>
      </c>
      <c r="G7612" s="3">
        <v>0.323155848892273</v>
      </c>
      <c r="H7612" s="3">
        <v>1</v>
      </c>
      <c r="I7612" s="3">
        <f t="shared" si="238"/>
        <v>0</v>
      </c>
    </row>
    <row r="7613" spans="1:9" x14ac:dyDescent="0.2">
      <c r="A7613" s="3" t="s">
        <v>11513</v>
      </c>
      <c r="B7613" s="3">
        <v>-0.21134567899034101</v>
      </c>
      <c r="C7613" s="3">
        <v>1</v>
      </c>
      <c r="D7613" s="3">
        <f t="shared" si="237"/>
        <v>0</v>
      </c>
      <c r="F7613" s="3" t="s">
        <v>13189</v>
      </c>
      <c r="G7613" s="3">
        <v>0.32312762486150198</v>
      </c>
      <c r="H7613" s="3">
        <v>1</v>
      </c>
      <c r="I7613" s="3">
        <f t="shared" si="238"/>
        <v>0</v>
      </c>
    </row>
    <row r="7614" spans="1:9" x14ac:dyDescent="0.2">
      <c r="A7614" s="3" t="s">
        <v>8124</v>
      </c>
      <c r="B7614" s="3">
        <v>-0.211223506633194</v>
      </c>
      <c r="C7614" s="3">
        <v>1</v>
      </c>
      <c r="D7614" s="3">
        <f t="shared" si="237"/>
        <v>0</v>
      </c>
      <c r="F7614" s="3" t="s">
        <v>9710</v>
      </c>
      <c r="G7614" s="3">
        <v>0.32305895405181001</v>
      </c>
      <c r="H7614" s="3">
        <v>1</v>
      </c>
      <c r="I7614" s="3">
        <f t="shared" si="238"/>
        <v>0</v>
      </c>
    </row>
    <row r="7615" spans="1:9" x14ac:dyDescent="0.2">
      <c r="A7615" s="3" t="s">
        <v>14270</v>
      </c>
      <c r="B7615" s="3">
        <v>-0.21115317316719001</v>
      </c>
      <c r="C7615" s="3">
        <v>1</v>
      </c>
      <c r="D7615" s="3">
        <f t="shared" si="237"/>
        <v>0</v>
      </c>
      <c r="F7615" s="3" t="s">
        <v>7172</v>
      </c>
      <c r="G7615" s="3">
        <v>0.32302807743300799</v>
      </c>
      <c r="H7615" s="3">
        <v>1</v>
      </c>
      <c r="I7615" s="3">
        <f t="shared" si="238"/>
        <v>0</v>
      </c>
    </row>
    <row r="7616" spans="1:9" x14ac:dyDescent="0.2">
      <c r="A7616" s="3" t="s">
        <v>4213</v>
      </c>
      <c r="B7616" s="3">
        <v>-0.211106558153485</v>
      </c>
      <c r="C7616" s="3">
        <v>0.19799147498695099</v>
      </c>
      <c r="D7616" s="3">
        <f t="shared" si="237"/>
        <v>0.70335350895983995</v>
      </c>
      <c r="F7616" s="3" t="s">
        <v>12098</v>
      </c>
      <c r="G7616" s="3">
        <v>0.32285129953225</v>
      </c>
      <c r="H7616" s="3">
        <v>1</v>
      </c>
      <c r="I7616" s="3">
        <f t="shared" si="238"/>
        <v>0</v>
      </c>
    </row>
    <row r="7617" spans="1:9" x14ac:dyDescent="0.2">
      <c r="A7617" s="3" t="s">
        <v>11596</v>
      </c>
      <c r="B7617" s="3">
        <v>-0.210888652539968</v>
      </c>
      <c r="C7617" s="3">
        <v>1</v>
      </c>
      <c r="D7617" s="3">
        <f t="shared" si="237"/>
        <v>0</v>
      </c>
      <c r="F7617" s="3" t="s">
        <v>4928</v>
      </c>
      <c r="G7617" s="3">
        <v>0.322610949386888</v>
      </c>
      <c r="H7617" s="3">
        <v>1</v>
      </c>
      <c r="I7617" s="3">
        <f t="shared" si="238"/>
        <v>0</v>
      </c>
    </row>
    <row r="7618" spans="1:9" x14ac:dyDescent="0.2">
      <c r="A7618" s="3" t="s">
        <v>16850</v>
      </c>
      <c r="B7618" s="3">
        <v>-0.21088514966667199</v>
      </c>
      <c r="C7618" s="3">
        <v>1</v>
      </c>
      <c r="D7618" s="3">
        <f t="shared" si="237"/>
        <v>0</v>
      </c>
      <c r="F7618" s="3" t="s">
        <v>8525</v>
      </c>
      <c r="G7618" s="3">
        <v>0.32254376111377298</v>
      </c>
      <c r="H7618" s="3">
        <v>1</v>
      </c>
      <c r="I7618" s="3">
        <f t="shared" si="238"/>
        <v>0</v>
      </c>
    </row>
    <row r="7619" spans="1:9" x14ac:dyDescent="0.2">
      <c r="A7619" s="3" t="s">
        <v>14303</v>
      </c>
      <c r="B7619" s="3">
        <v>-0.21080231730009999</v>
      </c>
      <c r="C7619" s="3">
        <v>1</v>
      </c>
      <c r="D7619" s="3">
        <f t="shared" si="237"/>
        <v>0</v>
      </c>
      <c r="F7619" s="3" t="s">
        <v>12369</v>
      </c>
      <c r="G7619" s="3">
        <v>0.32238704511403199</v>
      </c>
      <c r="H7619" s="3">
        <v>1</v>
      </c>
      <c r="I7619" s="3">
        <f t="shared" si="238"/>
        <v>0</v>
      </c>
    </row>
    <row r="7620" spans="1:9" x14ac:dyDescent="0.2">
      <c r="A7620" s="3" t="s">
        <v>12553</v>
      </c>
      <c r="B7620" s="3">
        <v>-0.21074287941796899</v>
      </c>
      <c r="C7620" s="3">
        <v>1</v>
      </c>
      <c r="D7620" s="3">
        <f t="shared" si="237"/>
        <v>0</v>
      </c>
      <c r="F7620" s="3" t="s">
        <v>6067</v>
      </c>
      <c r="G7620" s="3">
        <v>0.32163547252265901</v>
      </c>
      <c r="H7620" s="3">
        <v>1</v>
      </c>
      <c r="I7620" s="3">
        <f t="shared" si="238"/>
        <v>0</v>
      </c>
    </row>
    <row r="7621" spans="1:9" x14ac:dyDescent="0.2">
      <c r="A7621" s="3" t="s">
        <v>14176</v>
      </c>
      <c r="B7621" s="3">
        <v>-0.210681511566957</v>
      </c>
      <c r="C7621" s="3">
        <v>1</v>
      </c>
      <c r="D7621" s="3">
        <f t="shared" ref="D7621:D7684" si="239">-LOG10(C7621)</f>
        <v>0</v>
      </c>
      <c r="F7621" s="3" t="s">
        <v>9752</v>
      </c>
      <c r="G7621" s="3">
        <v>0.32159080332530299</v>
      </c>
      <c r="H7621" s="3">
        <v>1</v>
      </c>
      <c r="I7621" s="3">
        <f t="shared" si="238"/>
        <v>0</v>
      </c>
    </row>
    <row r="7622" spans="1:9" x14ac:dyDescent="0.2">
      <c r="A7622" s="3" t="s">
        <v>13109</v>
      </c>
      <c r="B7622" s="3">
        <v>-0.21065688284179501</v>
      </c>
      <c r="C7622" s="3">
        <v>1</v>
      </c>
      <c r="D7622" s="3">
        <f t="shared" si="239"/>
        <v>0</v>
      </c>
      <c r="F7622" s="3" t="s">
        <v>11824</v>
      </c>
      <c r="G7622" s="3">
        <v>0.32153081625989</v>
      </c>
      <c r="H7622" s="3">
        <v>1</v>
      </c>
      <c r="I7622" s="3">
        <f t="shared" ref="I7622:I7685" si="240">-LOG10(H7622)</f>
        <v>0</v>
      </c>
    </row>
    <row r="7623" spans="1:9" x14ac:dyDescent="0.2">
      <c r="A7623" s="3" t="s">
        <v>14839</v>
      </c>
      <c r="B7623" s="3">
        <v>-0.21060688691288701</v>
      </c>
      <c r="C7623" s="3">
        <v>1</v>
      </c>
      <c r="D7623" s="3">
        <f t="shared" si="239"/>
        <v>0</v>
      </c>
      <c r="F7623" s="3" t="s">
        <v>4849</v>
      </c>
      <c r="G7623" s="3">
        <v>0.32152239845978797</v>
      </c>
      <c r="H7623" s="3">
        <v>1</v>
      </c>
      <c r="I7623" s="3">
        <f t="shared" si="240"/>
        <v>0</v>
      </c>
    </row>
    <row r="7624" spans="1:9" x14ac:dyDescent="0.2">
      <c r="A7624" s="3" t="s">
        <v>11899</v>
      </c>
      <c r="B7624" s="3">
        <v>-0.21060238751573099</v>
      </c>
      <c r="C7624" s="3">
        <v>1</v>
      </c>
      <c r="D7624" s="3">
        <f t="shared" si="239"/>
        <v>0</v>
      </c>
      <c r="F7624" s="3" t="s">
        <v>9445</v>
      </c>
      <c r="G7624" s="3">
        <v>0.32139128319408899</v>
      </c>
      <c r="H7624" s="3">
        <v>1</v>
      </c>
      <c r="I7624" s="3">
        <f t="shared" si="240"/>
        <v>0</v>
      </c>
    </row>
    <row r="7625" spans="1:9" x14ac:dyDescent="0.2">
      <c r="A7625" s="3" t="s">
        <v>13515</v>
      </c>
      <c r="B7625" s="3">
        <v>-0.21030515408275999</v>
      </c>
      <c r="C7625" s="3">
        <v>1</v>
      </c>
      <c r="D7625" s="3">
        <f t="shared" si="239"/>
        <v>0</v>
      </c>
      <c r="F7625" s="3" t="s">
        <v>7926</v>
      </c>
      <c r="G7625" s="3">
        <v>0.32135521149329199</v>
      </c>
      <c r="H7625" s="3">
        <v>1</v>
      </c>
      <c r="I7625" s="3">
        <f t="shared" si="240"/>
        <v>0</v>
      </c>
    </row>
    <row r="7626" spans="1:9" x14ac:dyDescent="0.2">
      <c r="A7626" s="3" t="s">
        <v>13863</v>
      </c>
      <c r="B7626" s="3">
        <v>-0.21025610789948199</v>
      </c>
      <c r="C7626" s="3">
        <v>1</v>
      </c>
      <c r="D7626" s="3">
        <f t="shared" si="239"/>
        <v>0</v>
      </c>
      <c r="F7626" s="3" t="s">
        <v>6590</v>
      </c>
      <c r="G7626" s="3">
        <v>0.32134991774525901</v>
      </c>
      <c r="H7626" s="3">
        <v>1</v>
      </c>
      <c r="I7626" s="3">
        <f t="shared" si="240"/>
        <v>0</v>
      </c>
    </row>
    <row r="7627" spans="1:9" x14ac:dyDescent="0.2">
      <c r="A7627" s="3" t="s">
        <v>15822</v>
      </c>
      <c r="B7627" s="3">
        <v>-0.21008277992110999</v>
      </c>
      <c r="C7627" s="3">
        <v>1</v>
      </c>
      <c r="D7627" s="3">
        <f t="shared" si="239"/>
        <v>0</v>
      </c>
      <c r="F7627" s="3" t="s">
        <v>11838</v>
      </c>
      <c r="G7627" s="3">
        <v>0.32123764795733301</v>
      </c>
      <c r="H7627" s="3">
        <v>1</v>
      </c>
      <c r="I7627" s="3">
        <f t="shared" si="240"/>
        <v>0</v>
      </c>
    </row>
    <row r="7628" spans="1:9" x14ac:dyDescent="0.2">
      <c r="A7628" s="3" t="s">
        <v>14553</v>
      </c>
      <c r="B7628" s="3">
        <v>-0.209691316904841</v>
      </c>
      <c r="C7628" s="3">
        <v>1</v>
      </c>
      <c r="D7628" s="3">
        <f t="shared" si="239"/>
        <v>0</v>
      </c>
      <c r="F7628" s="3" t="s">
        <v>16887</v>
      </c>
      <c r="G7628" s="3">
        <v>0.321232463748861</v>
      </c>
      <c r="H7628" s="3">
        <v>1</v>
      </c>
      <c r="I7628" s="3">
        <f t="shared" si="240"/>
        <v>0</v>
      </c>
    </row>
    <row r="7629" spans="1:9" x14ac:dyDescent="0.2">
      <c r="A7629" s="3" t="s">
        <v>9629</v>
      </c>
      <c r="B7629" s="3">
        <v>-0.20965955779721501</v>
      </c>
      <c r="C7629" s="3">
        <v>1</v>
      </c>
      <c r="D7629" s="3">
        <f t="shared" si="239"/>
        <v>0</v>
      </c>
      <c r="F7629" s="3" t="s">
        <v>6341</v>
      </c>
      <c r="G7629" s="3">
        <v>0.32121708858304898</v>
      </c>
      <c r="H7629" s="3">
        <v>1</v>
      </c>
      <c r="I7629" s="3">
        <f t="shared" si="240"/>
        <v>0</v>
      </c>
    </row>
    <row r="7630" spans="1:9" x14ac:dyDescent="0.2">
      <c r="A7630" s="3" t="s">
        <v>7586</v>
      </c>
      <c r="B7630" s="3">
        <v>-0.20954714045727099</v>
      </c>
      <c r="C7630" s="3">
        <v>1</v>
      </c>
      <c r="D7630" s="3">
        <f t="shared" si="239"/>
        <v>0</v>
      </c>
      <c r="F7630" s="3" t="s">
        <v>12231</v>
      </c>
      <c r="G7630" s="3">
        <v>0.32061722763765299</v>
      </c>
      <c r="H7630" s="3">
        <v>1</v>
      </c>
      <c r="I7630" s="3">
        <f t="shared" si="240"/>
        <v>0</v>
      </c>
    </row>
    <row r="7631" spans="1:9" x14ac:dyDescent="0.2">
      <c r="A7631" s="3" t="s">
        <v>17128</v>
      </c>
      <c r="B7631" s="3">
        <v>-0.209393731380283</v>
      </c>
      <c r="C7631" s="3">
        <v>1</v>
      </c>
      <c r="D7631" s="3">
        <f t="shared" si="239"/>
        <v>0</v>
      </c>
      <c r="F7631" s="3" t="s">
        <v>14487</v>
      </c>
      <c r="G7631" s="3">
        <v>0.32057134373430801</v>
      </c>
      <c r="H7631" s="3">
        <v>1</v>
      </c>
      <c r="I7631" s="3">
        <f t="shared" si="240"/>
        <v>0</v>
      </c>
    </row>
    <row r="7632" spans="1:9" x14ac:dyDescent="0.2">
      <c r="A7632" s="3" t="s">
        <v>15608</v>
      </c>
      <c r="B7632" s="3">
        <v>-0.20938658193732401</v>
      </c>
      <c r="C7632" s="3">
        <v>1</v>
      </c>
      <c r="D7632" s="3">
        <f t="shared" si="239"/>
        <v>0</v>
      </c>
      <c r="F7632" s="3" t="s">
        <v>11497</v>
      </c>
      <c r="G7632" s="3">
        <v>0.32053277644554201</v>
      </c>
      <c r="H7632" s="3">
        <v>1</v>
      </c>
      <c r="I7632" s="3">
        <f t="shared" si="240"/>
        <v>0</v>
      </c>
    </row>
    <row r="7633" spans="1:9" x14ac:dyDescent="0.2">
      <c r="A7633" s="3" t="s">
        <v>11204</v>
      </c>
      <c r="B7633" s="3">
        <v>-0.20921549917723201</v>
      </c>
      <c r="C7633" s="3">
        <v>1</v>
      </c>
      <c r="D7633" s="3">
        <f t="shared" si="239"/>
        <v>0</v>
      </c>
      <c r="F7633" s="3" t="s">
        <v>6388</v>
      </c>
      <c r="G7633" s="3">
        <v>0.320387697943114</v>
      </c>
      <c r="H7633" s="3">
        <v>1</v>
      </c>
      <c r="I7633" s="3">
        <f t="shared" si="240"/>
        <v>0</v>
      </c>
    </row>
    <row r="7634" spans="1:9" x14ac:dyDescent="0.2">
      <c r="A7634" s="3" t="s">
        <v>8548</v>
      </c>
      <c r="B7634" s="3">
        <v>-0.20909392514101799</v>
      </c>
      <c r="C7634" s="3">
        <v>1</v>
      </c>
      <c r="D7634" s="3">
        <f t="shared" si="239"/>
        <v>0</v>
      </c>
      <c r="F7634" s="3" t="s">
        <v>14808</v>
      </c>
      <c r="G7634" s="3">
        <v>0.32029795937788902</v>
      </c>
      <c r="H7634" s="3">
        <v>1</v>
      </c>
      <c r="I7634" s="3">
        <f t="shared" si="240"/>
        <v>0</v>
      </c>
    </row>
    <row r="7635" spans="1:9" x14ac:dyDescent="0.2">
      <c r="A7635" s="3" t="s">
        <v>11663</v>
      </c>
      <c r="B7635" s="3">
        <v>-0.208838278977104</v>
      </c>
      <c r="C7635" s="3">
        <v>1</v>
      </c>
      <c r="D7635" s="3">
        <f t="shared" si="239"/>
        <v>0</v>
      </c>
      <c r="F7635" s="3" t="s">
        <v>9646</v>
      </c>
      <c r="G7635" s="3">
        <v>0.320247577223853</v>
      </c>
      <c r="H7635" s="3">
        <v>1</v>
      </c>
      <c r="I7635" s="3">
        <f t="shared" si="240"/>
        <v>0</v>
      </c>
    </row>
    <row r="7636" spans="1:9" x14ac:dyDescent="0.2">
      <c r="A7636" s="3" t="s">
        <v>7492</v>
      </c>
      <c r="B7636" s="3">
        <v>-0.20882807194133601</v>
      </c>
      <c r="C7636" s="3">
        <v>1</v>
      </c>
      <c r="D7636" s="3">
        <f t="shared" si="239"/>
        <v>0</v>
      </c>
      <c r="F7636" s="3" t="s">
        <v>12404</v>
      </c>
      <c r="G7636" s="3">
        <v>0.32022967753465198</v>
      </c>
      <c r="H7636" s="3">
        <v>1</v>
      </c>
      <c r="I7636" s="3">
        <f t="shared" si="240"/>
        <v>0</v>
      </c>
    </row>
    <row r="7637" spans="1:9" x14ac:dyDescent="0.2">
      <c r="A7637" s="3" t="s">
        <v>10597</v>
      </c>
      <c r="B7637" s="3">
        <v>-0.20873743835879399</v>
      </c>
      <c r="C7637" s="3">
        <v>1</v>
      </c>
      <c r="D7637" s="3">
        <f t="shared" si="239"/>
        <v>0</v>
      </c>
      <c r="F7637" s="3" t="s">
        <v>3044</v>
      </c>
      <c r="G7637" s="3">
        <v>0.32018769816792603</v>
      </c>
      <c r="H7637" s="3">
        <v>2.1632619431303998E-3</v>
      </c>
      <c r="I7637" s="3">
        <f t="shared" si="240"/>
        <v>2.6648908899144153</v>
      </c>
    </row>
    <row r="7638" spans="1:9" x14ac:dyDescent="0.2">
      <c r="A7638" s="3" t="s">
        <v>13600</v>
      </c>
      <c r="B7638" s="3">
        <v>-0.20860692147784299</v>
      </c>
      <c r="C7638" s="3">
        <v>1</v>
      </c>
      <c r="D7638" s="3">
        <f t="shared" si="239"/>
        <v>0</v>
      </c>
      <c r="F7638" s="3" t="s">
        <v>4693</v>
      </c>
      <c r="G7638" s="3">
        <v>0.32012621344930198</v>
      </c>
      <c r="H7638" s="3">
        <v>0.726717073272518</v>
      </c>
      <c r="I7638" s="3">
        <f t="shared" si="240"/>
        <v>0.13863463650284419</v>
      </c>
    </row>
    <row r="7639" spans="1:9" x14ac:dyDescent="0.2">
      <c r="A7639" s="3" t="s">
        <v>17181</v>
      </c>
      <c r="B7639" s="3">
        <v>-0.20850888167197401</v>
      </c>
      <c r="C7639" s="3">
        <v>1</v>
      </c>
      <c r="D7639" s="3">
        <f t="shared" si="239"/>
        <v>0</v>
      </c>
      <c r="F7639" s="3" t="s">
        <v>7831</v>
      </c>
      <c r="G7639" s="3">
        <v>0.32007388371968298</v>
      </c>
      <c r="H7639" s="3">
        <v>1</v>
      </c>
      <c r="I7639" s="3">
        <f t="shared" si="240"/>
        <v>0</v>
      </c>
    </row>
    <row r="7640" spans="1:9" x14ac:dyDescent="0.2">
      <c r="A7640" s="3" t="s">
        <v>15020</v>
      </c>
      <c r="B7640" s="3">
        <v>-0.20844042071272501</v>
      </c>
      <c r="C7640" s="3">
        <v>1</v>
      </c>
      <c r="D7640" s="3">
        <f t="shared" si="239"/>
        <v>0</v>
      </c>
      <c r="F7640" s="3" t="s">
        <v>17101</v>
      </c>
      <c r="G7640" s="3">
        <v>0.31982319002681098</v>
      </c>
      <c r="H7640" s="3">
        <v>1</v>
      </c>
      <c r="I7640" s="3">
        <f t="shared" si="240"/>
        <v>0</v>
      </c>
    </row>
    <row r="7641" spans="1:9" x14ac:dyDescent="0.2">
      <c r="A7641" s="3" t="s">
        <v>15715</v>
      </c>
      <c r="B7641" s="3">
        <v>-0.20838962792566701</v>
      </c>
      <c r="C7641" s="3">
        <v>1</v>
      </c>
      <c r="D7641" s="3">
        <f t="shared" si="239"/>
        <v>0</v>
      </c>
      <c r="F7641" s="3" t="s">
        <v>4508</v>
      </c>
      <c r="G7641" s="3">
        <v>0.319791677792931</v>
      </c>
      <c r="H7641" s="3">
        <v>0.46218590354001599</v>
      </c>
      <c r="I7641" s="3">
        <f t="shared" si="240"/>
        <v>0.33518330443921979</v>
      </c>
    </row>
    <row r="7642" spans="1:9" x14ac:dyDescent="0.2">
      <c r="A7642" s="3" t="s">
        <v>11382</v>
      </c>
      <c r="B7642" s="3">
        <v>-0.208052921937672</v>
      </c>
      <c r="C7642" s="3">
        <v>1</v>
      </c>
      <c r="D7642" s="3">
        <f t="shared" si="239"/>
        <v>0</v>
      </c>
      <c r="F7642" s="3" t="s">
        <v>11246</v>
      </c>
      <c r="G7642" s="3">
        <v>0.31973207401645898</v>
      </c>
      <c r="H7642" s="3">
        <v>1</v>
      </c>
      <c r="I7642" s="3">
        <f t="shared" si="240"/>
        <v>0</v>
      </c>
    </row>
    <row r="7643" spans="1:9" x14ac:dyDescent="0.2">
      <c r="A7643" s="3" t="s">
        <v>14339</v>
      </c>
      <c r="B7643" s="3">
        <v>-0.20786202608844501</v>
      </c>
      <c r="C7643" s="3">
        <v>1</v>
      </c>
      <c r="D7643" s="3">
        <f t="shared" si="239"/>
        <v>0</v>
      </c>
      <c r="F7643" s="3" t="s">
        <v>14913</v>
      </c>
      <c r="G7643" s="3">
        <v>0.319645927974888</v>
      </c>
      <c r="H7643" s="3">
        <v>1</v>
      </c>
      <c r="I7643" s="3">
        <f t="shared" si="240"/>
        <v>0</v>
      </c>
    </row>
    <row r="7644" spans="1:9" x14ac:dyDescent="0.2">
      <c r="A7644" s="3" t="s">
        <v>17165</v>
      </c>
      <c r="B7644" s="3">
        <v>-0.20772462813422399</v>
      </c>
      <c r="C7644" s="3">
        <v>1</v>
      </c>
      <c r="D7644" s="3">
        <f t="shared" si="239"/>
        <v>0</v>
      </c>
      <c r="F7644" s="3" t="s">
        <v>16923</v>
      </c>
      <c r="G7644" s="3">
        <v>0.319580431792367</v>
      </c>
      <c r="H7644" s="3">
        <v>1</v>
      </c>
      <c r="I7644" s="3">
        <f t="shared" si="240"/>
        <v>0</v>
      </c>
    </row>
    <row r="7645" spans="1:9" x14ac:dyDescent="0.2">
      <c r="A7645" s="3" t="s">
        <v>6686</v>
      </c>
      <c r="B7645" s="3">
        <v>-0.20768706295183001</v>
      </c>
      <c r="C7645" s="3">
        <v>1</v>
      </c>
      <c r="D7645" s="3">
        <f t="shared" si="239"/>
        <v>0</v>
      </c>
      <c r="F7645" s="3" t="s">
        <v>4742</v>
      </c>
      <c r="G7645" s="3">
        <v>0.31924875430873101</v>
      </c>
      <c r="H7645" s="3">
        <v>0.82318699980049903</v>
      </c>
      <c r="I7645" s="3">
        <f t="shared" si="240"/>
        <v>8.4501496796994105E-2</v>
      </c>
    </row>
    <row r="7646" spans="1:9" x14ac:dyDescent="0.2">
      <c r="A7646" s="3" t="s">
        <v>14203</v>
      </c>
      <c r="B7646" s="3">
        <v>-0.207682044987685</v>
      </c>
      <c r="C7646" s="3">
        <v>1</v>
      </c>
      <c r="D7646" s="3">
        <f t="shared" si="239"/>
        <v>0</v>
      </c>
      <c r="F7646" s="3" t="s">
        <v>8669</v>
      </c>
      <c r="G7646" s="3">
        <v>0.31917385771102802</v>
      </c>
      <c r="H7646" s="3">
        <v>1</v>
      </c>
      <c r="I7646" s="3">
        <f t="shared" si="240"/>
        <v>0</v>
      </c>
    </row>
    <row r="7647" spans="1:9" x14ac:dyDescent="0.2">
      <c r="A7647" s="3" t="s">
        <v>16442</v>
      </c>
      <c r="B7647" s="3">
        <v>-0.20737915693463599</v>
      </c>
      <c r="C7647" s="3">
        <v>1</v>
      </c>
      <c r="D7647" s="3">
        <f t="shared" si="239"/>
        <v>0</v>
      </c>
      <c r="F7647" s="3" t="s">
        <v>6514</v>
      </c>
      <c r="G7647" s="3">
        <v>0.31914253121018699</v>
      </c>
      <c r="H7647" s="3">
        <v>1</v>
      </c>
      <c r="I7647" s="3">
        <f t="shared" si="240"/>
        <v>0</v>
      </c>
    </row>
    <row r="7648" spans="1:9" x14ac:dyDescent="0.2">
      <c r="A7648" s="3" t="s">
        <v>12439</v>
      </c>
      <c r="B7648" s="3">
        <v>-0.20724762517103601</v>
      </c>
      <c r="C7648" s="3">
        <v>1</v>
      </c>
      <c r="D7648" s="3">
        <f t="shared" si="239"/>
        <v>0</v>
      </c>
      <c r="F7648" s="3" t="s">
        <v>5862</v>
      </c>
      <c r="G7648" s="3">
        <v>0.31910627749512899</v>
      </c>
      <c r="H7648" s="3">
        <v>1</v>
      </c>
      <c r="I7648" s="3">
        <f t="shared" si="240"/>
        <v>0</v>
      </c>
    </row>
    <row r="7649" spans="1:9" x14ac:dyDescent="0.2">
      <c r="A7649" s="3" t="s">
        <v>17148</v>
      </c>
      <c r="B7649" s="3">
        <v>-0.206840542169137</v>
      </c>
      <c r="C7649" s="3">
        <v>1</v>
      </c>
      <c r="D7649" s="3">
        <f t="shared" si="239"/>
        <v>0</v>
      </c>
      <c r="F7649" s="3" t="s">
        <v>6928</v>
      </c>
      <c r="G7649" s="3">
        <v>0.319076172189034</v>
      </c>
      <c r="H7649" s="3">
        <v>1</v>
      </c>
      <c r="I7649" s="3">
        <f t="shared" si="240"/>
        <v>0</v>
      </c>
    </row>
    <row r="7650" spans="1:9" x14ac:dyDescent="0.2">
      <c r="A7650" s="3" t="s">
        <v>10839</v>
      </c>
      <c r="B7650" s="3">
        <v>-0.20677326460666501</v>
      </c>
      <c r="C7650" s="3">
        <v>1</v>
      </c>
      <c r="D7650" s="3">
        <f t="shared" si="239"/>
        <v>0</v>
      </c>
      <c r="F7650" s="3" t="s">
        <v>7826</v>
      </c>
      <c r="G7650" s="3">
        <v>0.319065203840249</v>
      </c>
      <c r="H7650" s="3">
        <v>1</v>
      </c>
      <c r="I7650" s="3">
        <f t="shared" si="240"/>
        <v>0</v>
      </c>
    </row>
    <row r="7651" spans="1:9" x14ac:dyDescent="0.2">
      <c r="A7651" s="3" t="s">
        <v>12085</v>
      </c>
      <c r="B7651" s="3">
        <v>-0.20639992228440401</v>
      </c>
      <c r="C7651" s="3">
        <v>1</v>
      </c>
      <c r="D7651" s="3">
        <f t="shared" si="239"/>
        <v>0</v>
      </c>
      <c r="F7651" s="3" t="s">
        <v>9960</v>
      </c>
      <c r="G7651" s="3">
        <v>0.31905520858116998</v>
      </c>
      <c r="H7651" s="3">
        <v>1</v>
      </c>
      <c r="I7651" s="3">
        <f t="shared" si="240"/>
        <v>0</v>
      </c>
    </row>
    <row r="7652" spans="1:9" x14ac:dyDescent="0.2">
      <c r="A7652" s="3" t="s">
        <v>12579</v>
      </c>
      <c r="B7652" s="3">
        <v>-0.20637533901294799</v>
      </c>
      <c r="C7652" s="3">
        <v>1</v>
      </c>
      <c r="D7652" s="3">
        <f t="shared" si="239"/>
        <v>0</v>
      </c>
      <c r="F7652" s="3" t="s">
        <v>15507</v>
      </c>
      <c r="G7652" s="3">
        <v>0.31905436320860597</v>
      </c>
      <c r="H7652" s="3">
        <v>1</v>
      </c>
      <c r="I7652" s="3">
        <f t="shared" si="240"/>
        <v>0</v>
      </c>
    </row>
    <row r="7653" spans="1:9" x14ac:dyDescent="0.2">
      <c r="A7653" s="3" t="s">
        <v>14735</v>
      </c>
      <c r="B7653" s="3">
        <v>-0.20626349947394099</v>
      </c>
      <c r="C7653" s="3">
        <v>1</v>
      </c>
      <c r="D7653" s="3">
        <f t="shared" si="239"/>
        <v>0</v>
      </c>
      <c r="F7653" s="3" t="s">
        <v>11138</v>
      </c>
      <c r="G7653" s="3">
        <v>0.31900498272264999</v>
      </c>
      <c r="H7653" s="3">
        <v>1</v>
      </c>
      <c r="I7653" s="3">
        <f t="shared" si="240"/>
        <v>0</v>
      </c>
    </row>
    <row r="7654" spans="1:9" x14ac:dyDescent="0.2">
      <c r="A7654" s="3" t="s">
        <v>15400</v>
      </c>
      <c r="B7654" s="3">
        <v>-0.20621111771642001</v>
      </c>
      <c r="C7654" s="3">
        <v>1</v>
      </c>
      <c r="D7654" s="3">
        <f t="shared" si="239"/>
        <v>0</v>
      </c>
      <c r="F7654" s="3" t="s">
        <v>14576</v>
      </c>
      <c r="G7654" s="3">
        <v>0.31898236640209199</v>
      </c>
      <c r="H7654" s="3">
        <v>1</v>
      </c>
      <c r="I7654" s="3">
        <f t="shared" si="240"/>
        <v>0</v>
      </c>
    </row>
    <row r="7655" spans="1:9" x14ac:dyDescent="0.2">
      <c r="A7655" s="3" t="s">
        <v>12605</v>
      </c>
      <c r="B7655" s="3">
        <v>-0.205515982931047</v>
      </c>
      <c r="C7655" s="3">
        <v>1</v>
      </c>
      <c r="D7655" s="3">
        <f t="shared" si="239"/>
        <v>0</v>
      </c>
      <c r="F7655" s="3" t="s">
        <v>9735</v>
      </c>
      <c r="G7655" s="3">
        <v>0.318814943092467</v>
      </c>
      <c r="H7655" s="3">
        <v>1</v>
      </c>
      <c r="I7655" s="3">
        <f t="shared" si="240"/>
        <v>0</v>
      </c>
    </row>
    <row r="7656" spans="1:9" x14ac:dyDescent="0.2">
      <c r="A7656" s="3" t="s">
        <v>15744</v>
      </c>
      <c r="B7656" s="3">
        <v>-0.20520637514449699</v>
      </c>
      <c r="C7656" s="3">
        <v>1</v>
      </c>
      <c r="D7656" s="3">
        <f t="shared" si="239"/>
        <v>0</v>
      </c>
      <c r="F7656" s="3" t="s">
        <v>10943</v>
      </c>
      <c r="G7656" s="3">
        <v>0.31876742625156301</v>
      </c>
      <c r="H7656" s="3">
        <v>1</v>
      </c>
      <c r="I7656" s="3">
        <f t="shared" si="240"/>
        <v>0</v>
      </c>
    </row>
    <row r="7657" spans="1:9" x14ac:dyDescent="0.2">
      <c r="A7657" s="3" t="s">
        <v>16773</v>
      </c>
      <c r="B7657" s="3">
        <v>-0.20481894708273499</v>
      </c>
      <c r="C7657" s="3">
        <v>1</v>
      </c>
      <c r="D7657" s="3">
        <f t="shared" si="239"/>
        <v>0</v>
      </c>
      <c r="F7657" s="3" t="s">
        <v>4760</v>
      </c>
      <c r="G7657" s="3">
        <v>0.31823454595625</v>
      </c>
      <c r="H7657" s="3">
        <v>0.85686120922579401</v>
      </c>
      <c r="I7657" s="3">
        <f t="shared" si="240"/>
        <v>6.7089517573587262E-2</v>
      </c>
    </row>
    <row r="7658" spans="1:9" x14ac:dyDescent="0.2">
      <c r="A7658" s="3" t="s">
        <v>13148</v>
      </c>
      <c r="B7658" s="3">
        <v>-0.20481324312483801</v>
      </c>
      <c r="C7658" s="3">
        <v>1</v>
      </c>
      <c r="D7658" s="3">
        <f t="shared" si="239"/>
        <v>0</v>
      </c>
      <c r="F7658" s="3" t="s">
        <v>10464</v>
      </c>
      <c r="G7658" s="3">
        <v>0.31810859663408803</v>
      </c>
      <c r="H7658" s="3">
        <v>1</v>
      </c>
      <c r="I7658" s="3">
        <f t="shared" si="240"/>
        <v>0</v>
      </c>
    </row>
    <row r="7659" spans="1:9" x14ac:dyDescent="0.2">
      <c r="A7659" s="3" t="s">
        <v>13534</v>
      </c>
      <c r="B7659" s="3">
        <v>-0.204568024165146</v>
      </c>
      <c r="C7659" s="3">
        <v>1</v>
      </c>
      <c r="D7659" s="3">
        <f t="shared" si="239"/>
        <v>0</v>
      </c>
      <c r="F7659" s="3" t="s">
        <v>10087</v>
      </c>
      <c r="G7659" s="3">
        <v>0.31765386818265601</v>
      </c>
      <c r="H7659" s="3">
        <v>1</v>
      </c>
      <c r="I7659" s="3">
        <f t="shared" si="240"/>
        <v>0</v>
      </c>
    </row>
    <row r="7660" spans="1:9" x14ac:dyDescent="0.2">
      <c r="A7660" s="3" t="s">
        <v>13720</v>
      </c>
      <c r="B7660" s="3">
        <v>-0.20442608656538699</v>
      </c>
      <c r="C7660" s="3">
        <v>1</v>
      </c>
      <c r="D7660" s="3">
        <f t="shared" si="239"/>
        <v>0</v>
      </c>
      <c r="F7660" s="3" t="s">
        <v>4731</v>
      </c>
      <c r="G7660" s="3">
        <v>0.317561219127732</v>
      </c>
      <c r="H7660" s="3">
        <v>0.80050762829779298</v>
      </c>
      <c r="I7660" s="3">
        <f t="shared" si="240"/>
        <v>9.6634525191461262E-2</v>
      </c>
    </row>
    <row r="7661" spans="1:9" x14ac:dyDescent="0.2">
      <c r="A7661" s="3" t="s">
        <v>14527</v>
      </c>
      <c r="B7661" s="3">
        <v>-0.20412643707901301</v>
      </c>
      <c r="C7661" s="3">
        <v>1</v>
      </c>
      <c r="D7661" s="3">
        <f t="shared" si="239"/>
        <v>0</v>
      </c>
      <c r="F7661" s="3" t="s">
        <v>12962</v>
      </c>
      <c r="G7661" s="3">
        <v>0.31723131211174899</v>
      </c>
      <c r="H7661" s="3">
        <v>1</v>
      </c>
      <c r="I7661" s="3">
        <f t="shared" si="240"/>
        <v>0</v>
      </c>
    </row>
    <row r="7662" spans="1:9" x14ac:dyDescent="0.2">
      <c r="A7662" s="3" t="s">
        <v>8558</v>
      </c>
      <c r="B7662" s="3">
        <v>-0.20395609215080601</v>
      </c>
      <c r="C7662" s="3">
        <v>1</v>
      </c>
      <c r="D7662" s="3">
        <f t="shared" si="239"/>
        <v>0</v>
      </c>
      <c r="F7662" s="3" t="s">
        <v>4236</v>
      </c>
      <c r="G7662" s="3">
        <v>0.316963016174309</v>
      </c>
      <c r="H7662" s="3">
        <v>0.20895515828286201</v>
      </c>
      <c r="I7662" s="3">
        <f t="shared" si="240"/>
        <v>0.67994690336155272</v>
      </c>
    </row>
    <row r="7663" spans="1:9" x14ac:dyDescent="0.2">
      <c r="A7663" s="3" t="s">
        <v>16138</v>
      </c>
      <c r="B7663" s="3">
        <v>-0.20391438544188101</v>
      </c>
      <c r="C7663" s="3">
        <v>1</v>
      </c>
      <c r="D7663" s="3">
        <f t="shared" si="239"/>
        <v>0</v>
      </c>
      <c r="F7663" s="3" t="s">
        <v>12696</v>
      </c>
      <c r="G7663" s="3">
        <v>0.31681341106142702</v>
      </c>
      <c r="H7663" s="3">
        <v>1</v>
      </c>
      <c r="I7663" s="3">
        <f t="shared" si="240"/>
        <v>0</v>
      </c>
    </row>
    <row r="7664" spans="1:9" x14ac:dyDescent="0.2">
      <c r="A7664" s="3" t="s">
        <v>12239</v>
      </c>
      <c r="B7664" s="3">
        <v>-0.20376695551289201</v>
      </c>
      <c r="C7664" s="3">
        <v>1</v>
      </c>
      <c r="D7664" s="3">
        <f t="shared" si="239"/>
        <v>0</v>
      </c>
      <c r="F7664" s="3" t="s">
        <v>8047</v>
      </c>
      <c r="G7664" s="3">
        <v>0.31676707152913097</v>
      </c>
      <c r="H7664" s="3">
        <v>1</v>
      </c>
      <c r="I7664" s="3">
        <f t="shared" si="240"/>
        <v>0</v>
      </c>
    </row>
    <row r="7665" spans="1:9" x14ac:dyDescent="0.2">
      <c r="A7665" s="3" t="s">
        <v>15009</v>
      </c>
      <c r="B7665" s="3">
        <v>-0.20320789432108399</v>
      </c>
      <c r="C7665" s="3">
        <v>1</v>
      </c>
      <c r="D7665" s="3">
        <f t="shared" si="239"/>
        <v>0</v>
      </c>
      <c r="F7665" s="3" t="s">
        <v>7283</v>
      </c>
      <c r="G7665" s="3">
        <v>0.31667919133737998</v>
      </c>
      <c r="H7665" s="3">
        <v>1</v>
      </c>
      <c r="I7665" s="3">
        <f t="shared" si="240"/>
        <v>0</v>
      </c>
    </row>
    <row r="7666" spans="1:9" x14ac:dyDescent="0.2">
      <c r="A7666" s="3" t="s">
        <v>15294</v>
      </c>
      <c r="B7666" s="3">
        <v>-0.20312042583725901</v>
      </c>
      <c r="C7666" s="3">
        <v>1</v>
      </c>
      <c r="D7666" s="3">
        <f t="shared" si="239"/>
        <v>0</v>
      </c>
      <c r="F7666" s="3" t="s">
        <v>7481</v>
      </c>
      <c r="G7666" s="3">
        <v>0.316284808718586</v>
      </c>
      <c r="H7666" s="3">
        <v>1</v>
      </c>
      <c r="I7666" s="3">
        <f t="shared" si="240"/>
        <v>0</v>
      </c>
    </row>
    <row r="7667" spans="1:9" x14ac:dyDescent="0.2">
      <c r="A7667" s="3" t="s">
        <v>11737</v>
      </c>
      <c r="B7667" s="3">
        <v>-0.20256250039255499</v>
      </c>
      <c r="C7667" s="3">
        <v>1</v>
      </c>
      <c r="D7667" s="3">
        <f t="shared" si="239"/>
        <v>0</v>
      </c>
      <c r="F7667" s="3" t="s">
        <v>6634</v>
      </c>
      <c r="G7667" s="3">
        <v>0.31612691397224002</v>
      </c>
      <c r="H7667" s="3">
        <v>1</v>
      </c>
      <c r="I7667" s="3">
        <f t="shared" si="240"/>
        <v>0</v>
      </c>
    </row>
    <row r="7668" spans="1:9" x14ac:dyDescent="0.2">
      <c r="A7668" s="3" t="s">
        <v>10440</v>
      </c>
      <c r="B7668" s="3">
        <v>-0.202545686994759</v>
      </c>
      <c r="C7668" s="3">
        <v>1</v>
      </c>
      <c r="D7668" s="3">
        <f t="shared" si="239"/>
        <v>0</v>
      </c>
      <c r="F7668" s="3" t="s">
        <v>6759</v>
      </c>
      <c r="G7668" s="3">
        <v>0.31586306358905403</v>
      </c>
      <c r="H7668" s="3">
        <v>1</v>
      </c>
      <c r="I7668" s="3">
        <f t="shared" si="240"/>
        <v>0</v>
      </c>
    </row>
    <row r="7669" spans="1:9" x14ac:dyDescent="0.2">
      <c r="A7669" s="3" t="s">
        <v>12160</v>
      </c>
      <c r="B7669" s="3">
        <v>-0.202320082271472</v>
      </c>
      <c r="C7669" s="3">
        <v>1</v>
      </c>
      <c r="D7669" s="3">
        <f t="shared" si="239"/>
        <v>0</v>
      </c>
      <c r="F7669" s="3" t="s">
        <v>3790</v>
      </c>
      <c r="G7669" s="3">
        <v>0.31541106837458799</v>
      </c>
      <c r="H7669" s="3">
        <v>5.2015186620073497E-2</v>
      </c>
      <c r="I7669" s="3">
        <f t="shared" si="240"/>
        <v>1.283869839011738</v>
      </c>
    </row>
    <row r="7670" spans="1:9" x14ac:dyDescent="0.2">
      <c r="A7670" s="3" t="s">
        <v>7840</v>
      </c>
      <c r="B7670" s="3">
        <v>-0.20221010694045799</v>
      </c>
      <c r="C7670" s="3">
        <v>1</v>
      </c>
      <c r="D7670" s="3">
        <f t="shared" si="239"/>
        <v>0</v>
      </c>
      <c r="F7670" s="3" t="s">
        <v>7039</v>
      </c>
      <c r="G7670" s="3">
        <v>0.31540046009591599</v>
      </c>
      <c r="H7670" s="3">
        <v>1</v>
      </c>
      <c r="I7670" s="3">
        <f t="shared" si="240"/>
        <v>0</v>
      </c>
    </row>
    <row r="7671" spans="1:9" x14ac:dyDescent="0.2">
      <c r="A7671" s="3" t="s">
        <v>13718</v>
      </c>
      <c r="B7671" s="3">
        <v>-0.20197252211326799</v>
      </c>
      <c r="C7671" s="3">
        <v>1</v>
      </c>
      <c r="D7671" s="3">
        <f t="shared" si="239"/>
        <v>0</v>
      </c>
      <c r="F7671" s="3" t="s">
        <v>7411</v>
      </c>
      <c r="G7671" s="3">
        <v>0.31526963194735302</v>
      </c>
      <c r="H7671" s="3">
        <v>1</v>
      </c>
      <c r="I7671" s="3">
        <f t="shared" si="240"/>
        <v>0</v>
      </c>
    </row>
    <row r="7672" spans="1:9" x14ac:dyDescent="0.2">
      <c r="A7672" s="3" t="s">
        <v>17150</v>
      </c>
      <c r="B7672" s="3">
        <v>-0.201804912283157</v>
      </c>
      <c r="C7672" s="3">
        <v>1</v>
      </c>
      <c r="D7672" s="3">
        <f t="shared" si="239"/>
        <v>0</v>
      </c>
      <c r="F7672" s="3" t="s">
        <v>5744</v>
      </c>
      <c r="G7672" s="3">
        <v>0.31521028637256898</v>
      </c>
      <c r="H7672" s="3">
        <v>1</v>
      </c>
      <c r="I7672" s="3">
        <f t="shared" si="240"/>
        <v>0</v>
      </c>
    </row>
    <row r="7673" spans="1:9" x14ac:dyDescent="0.2">
      <c r="A7673" s="3" t="s">
        <v>11775</v>
      </c>
      <c r="B7673" s="3">
        <v>-0.201549113849847</v>
      </c>
      <c r="C7673" s="3">
        <v>1</v>
      </c>
      <c r="D7673" s="3">
        <f t="shared" si="239"/>
        <v>0</v>
      </c>
      <c r="F7673" s="3" t="s">
        <v>7046</v>
      </c>
      <c r="G7673" s="3">
        <v>0.31519576000060001</v>
      </c>
      <c r="H7673" s="3">
        <v>1</v>
      </c>
      <c r="I7673" s="3">
        <f t="shared" si="240"/>
        <v>0</v>
      </c>
    </row>
    <row r="7674" spans="1:9" x14ac:dyDescent="0.2">
      <c r="A7674" s="3" t="s">
        <v>15609</v>
      </c>
      <c r="B7674" s="3">
        <v>-0.201412538537348</v>
      </c>
      <c r="C7674" s="3">
        <v>1</v>
      </c>
      <c r="D7674" s="3">
        <f t="shared" si="239"/>
        <v>0</v>
      </c>
      <c r="F7674" s="3" t="s">
        <v>3964</v>
      </c>
      <c r="G7674" s="3">
        <v>0.31500755998163399</v>
      </c>
      <c r="H7674" s="3">
        <v>8.6174991256437197E-2</v>
      </c>
      <c r="I7674" s="3">
        <f t="shared" si="240"/>
        <v>1.0646187519847814</v>
      </c>
    </row>
    <row r="7675" spans="1:9" x14ac:dyDescent="0.2">
      <c r="A7675" s="3" t="s">
        <v>17185</v>
      </c>
      <c r="B7675" s="3">
        <v>-0.201293366446815</v>
      </c>
      <c r="C7675" s="3">
        <v>1</v>
      </c>
      <c r="D7675" s="3">
        <f t="shared" si="239"/>
        <v>0</v>
      </c>
      <c r="F7675" s="3" t="s">
        <v>10875</v>
      </c>
      <c r="G7675" s="3">
        <v>0.31467872246456802</v>
      </c>
      <c r="H7675" s="3">
        <v>1</v>
      </c>
      <c r="I7675" s="3">
        <f t="shared" si="240"/>
        <v>0</v>
      </c>
    </row>
    <row r="7676" spans="1:9" x14ac:dyDescent="0.2">
      <c r="A7676" s="3" t="s">
        <v>8702</v>
      </c>
      <c r="B7676" s="3">
        <v>-0.200933685384724</v>
      </c>
      <c r="C7676" s="3">
        <v>1</v>
      </c>
      <c r="D7676" s="3">
        <f t="shared" si="239"/>
        <v>0</v>
      </c>
      <c r="F7676" s="3" t="s">
        <v>5060</v>
      </c>
      <c r="G7676" s="3">
        <v>0.31455688359635797</v>
      </c>
      <c r="H7676" s="3">
        <v>1</v>
      </c>
      <c r="I7676" s="3">
        <f t="shared" si="240"/>
        <v>0</v>
      </c>
    </row>
    <row r="7677" spans="1:9" x14ac:dyDescent="0.2">
      <c r="A7677" s="3" t="s">
        <v>15531</v>
      </c>
      <c r="B7677" s="3">
        <v>-0.20084192807215701</v>
      </c>
      <c r="C7677" s="3">
        <v>1</v>
      </c>
      <c r="D7677" s="3">
        <f t="shared" si="239"/>
        <v>0</v>
      </c>
      <c r="F7677" s="3" t="s">
        <v>5458</v>
      </c>
      <c r="G7677" s="3">
        <v>0.314454079884808</v>
      </c>
      <c r="H7677" s="3">
        <v>1</v>
      </c>
      <c r="I7677" s="3">
        <f t="shared" si="240"/>
        <v>0</v>
      </c>
    </row>
    <row r="7678" spans="1:9" x14ac:dyDescent="0.2">
      <c r="A7678" s="3" t="s">
        <v>15783</v>
      </c>
      <c r="B7678" s="3">
        <v>-0.20080169251060101</v>
      </c>
      <c r="C7678" s="3">
        <v>1</v>
      </c>
      <c r="D7678" s="3">
        <f t="shared" si="239"/>
        <v>0</v>
      </c>
      <c r="F7678" s="3" t="s">
        <v>6460</v>
      </c>
      <c r="G7678" s="3">
        <v>0.31436540013554798</v>
      </c>
      <c r="H7678" s="3">
        <v>1</v>
      </c>
      <c r="I7678" s="3">
        <f t="shared" si="240"/>
        <v>0</v>
      </c>
    </row>
    <row r="7679" spans="1:9" x14ac:dyDescent="0.2">
      <c r="A7679" s="3" t="s">
        <v>13237</v>
      </c>
      <c r="B7679" s="3">
        <v>-0.200739059553042</v>
      </c>
      <c r="C7679" s="3">
        <v>1</v>
      </c>
      <c r="D7679" s="3">
        <f t="shared" si="239"/>
        <v>0</v>
      </c>
      <c r="F7679" s="3" t="s">
        <v>5195</v>
      </c>
      <c r="G7679" s="3">
        <v>0.314288799160449</v>
      </c>
      <c r="H7679" s="3">
        <v>1</v>
      </c>
      <c r="I7679" s="3">
        <f t="shared" si="240"/>
        <v>0</v>
      </c>
    </row>
    <row r="7680" spans="1:9" x14ac:dyDescent="0.2">
      <c r="A7680" s="3" t="s">
        <v>17428</v>
      </c>
      <c r="B7680" s="3">
        <v>-0.200650882810578</v>
      </c>
      <c r="C7680" s="3">
        <v>1</v>
      </c>
      <c r="D7680" s="3">
        <f t="shared" si="239"/>
        <v>0</v>
      </c>
      <c r="F7680" s="3" t="s">
        <v>9927</v>
      </c>
      <c r="G7680" s="3">
        <v>0.31428814917433401</v>
      </c>
      <c r="H7680" s="3">
        <v>1</v>
      </c>
      <c r="I7680" s="3">
        <f t="shared" si="240"/>
        <v>0</v>
      </c>
    </row>
    <row r="7681" spans="1:9" x14ac:dyDescent="0.2">
      <c r="A7681" s="3" t="s">
        <v>14260</v>
      </c>
      <c r="B7681" s="3">
        <v>-0.20002952664465301</v>
      </c>
      <c r="C7681" s="3">
        <v>1</v>
      </c>
      <c r="D7681" s="3">
        <f t="shared" si="239"/>
        <v>0</v>
      </c>
      <c r="F7681" s="3" t="s">
        <v>4701</v>
      </c>
      <c r="G7681" s="3">
        <v>0.31419458599120798</v>
      </c>
      <c r="H7681" s="3">
        <v>0.74589800433914299</v>
      </c>
      <c r="I7681" s="3">
        <f t="shared" si="240"/>
        <v>0.12732055480765928</v>
      </c>
    </row>
    <row r="7682" spans="1:9" x14ac:dyDescent="0.2">
      <c r="A7682" s="3" t="s">
        <v>14679</v>
      </c>
      <c r="B7682" s="3">
        <v>-0.199921744605914</v>
      </c>
      <c r="C7682" s="3">
        <v>1</v>
      </c>
      <c r="D7682" s="3">
        <f t="shared" si="239"/>
        <v>0</v>
      </c>
      <c r="F7682" s="3" t="s">
        <v>10236</v>
      </c>
      <c r="G7682" s="3">
        <v>0.31410153008346398</v>
      </c>
      <c r="H7682" s="3">
        <v>1</v>
      </c>
      <c r="I7682" s="3">
        <f t="shared" si="240"/>
        <v>0</v>
      </c>
    </row>
    <row r="7683" spans="1:9" x14ac:dyDescent="0.2">
      <c r="A7683" s="3" t="s">
        <v>5972</v>
      </c>
      <c r="B7683" s="3">
        <v>-0.199712436409612</v>
      </c>
      <c r="C7683" s="3">
        <v>1</v>
      </c>
      <c r="D7683" s="3">
        <f t="shared" si="239"/>
        <v>0</v>
      </c>
      <c r="F7683" s="3" t="s">
        <v>6404</v>
      </c>
      <c r="G7683" s="3">
        <v>0.31366822367318298</v>
      </c>
      <c r="H7683" s="3">
        <v>1</v>
      </c>
      <c r="I7683" s="3">
        <f t="shared" si="240"/>
        <v>0</v>
      </c>
    </row>
    <row r="7684" spans="1:9" x14ac:dyDescent="0.2">
      <c r="A7684" s="3" t="s">
        <v>12824</v>
      </c>
      <c r="B7684" s="3">
        <v>-0.19959052957162501</v>
      </c>
      <c r="C7684" s="3">
        <v>1</v>
      </c>
      <c r="D7684" s="3">
        <f t="shared" si="239"/>
        <v>0</v>
      </c>
      <c r="F7684" s="3" t="s">
        <v>12603</v>
      </c>
      <c r="G7684" s="3">
        <v>0.31362389103034199</v>
      </c>
      <c r="H7684" s="3">
        <v>1</v>
      </c>
      <c r="I7684" s="3">
        <f t="shared" si="240"/>
        <v>0</v>
      </c>
    </row>
    <row r="7685" spans="1:9" x14ac:dyDescent="0.2">
      <c r="A7685" s="3" t="s">
        <v>15416</v>
      </c>
      <c r="B7685" s="3">
        <v>-0.199321159129346</v>
      </c>
      <c r="C7685" s="3">
        <v>1</v>
      </c>
      <c r="D7685" s="3">
        <f t="shared" ref="D7685:D7748" si="241">-LOG10(C7685)</f>
        <v>0</v>
      </c>
      <c r="F7685" s="3" t="s">
        <v>5741</v>
      </c>
      <c r="G7685" s="3">
        <v>0.31296572966560499</v>
      </c>
      <c r="H7685" s="3">
        <v>1</v>
      </c>
      <c r="I7685" s="3">
        <f t="shared" si="240"/>
        <v>0</v>
      </c>
    </row>
    <row r="7686" spans="1:9" x14ac:dyDescent="0.2">
      <c r="A7686" s="3" t="s">
        <v>16964</v>
      </c>
      <c r="B7686" s="3">
        <v>-0.19927569839039699</v>
      </c>
      <c r="C7686" s="3">
        <v>1</v>
      </c>
      <c r="D7686" s="3">
        <f t="shared" si="241"/>
        <v>0</v>
      </c>
      <c r="F7686" s="3" t="s">
        <v>12178</v>
      </c>
      <c r="G7686" s="3">
        <v>0.31282411866538001</v>
      </c>
      <c r="H7686" s="3">
        <v>1</v>
      </c>
      <c r="I7686" s="3">
        <f t="shared" ref="I7686:I7749" si="242">-LOG10(H7686)</f>
        <v>0</v>
      </c>
    </row>
    <row r="7687" spans="1:9" x14ac:dyDescent="0.2">
      <c r="A7687" s="3" t="s">
        <v>14452</v>
      </c>
      <c r="B7687" s="3">
        <v>-0.19926162567289801</v>
      </c>
      <c r="C7687" s="3">
        <v>1</v>
      </c>
      <c r="D7687" s="3">
        <f t="shared" si="241"/>
        <v>0</v>
      </c>
      <c r="F7687" s="3" t="s">
        <v>12199</v>
      </c>
      <c r="G7687" s="3">
        <v>0.312637759338807</v>
      </c>
      <c r="H7687" s="3">
        <v>1</v>
      </c>
      <c r="I7687" s="3">
        <f t="shared" si="242"/>
        <v>0</v>
      </c>
    </row>
    <row r="7688" spans="1:9" x14ac:dyDescent="0.2">
      <c r="A7688" s="3" t="s">
        <v>14623</v>
      </c>
      <c r="B7688" s="3">
        <v>-0.19906027837217999</v>
      </c>
      <c r="C7688" s="3">
        <v>1</v>
      </c>
      <c r="D7688" s="3">
        <f t="shared" si="241"/>
        <v>0</v>
      </c>
      <c r="F7688" s="3" t="s">
        <v>9040</v>
      </c>
      <c r="G7688" s="3">
        <v>0.31250632702609299</v>
      </c>
      <c r="H7688" s="3">
        <v>1</v>
      </c>
      <c r="I7688" s="3">
        <f t="shared" si="242"/>
        <v>0</v>
      </c>
    </row>
    <row r="7689" spans="1:9" x14ac:dyDescent="0.2">
      <c r="A7689" s="3" t="s">
        <v>8313</v>
      </c>
      <c r="B7689" s="3">
        <v>-0.19905916112148</v>
      </c>
      <c r="C7689" s="3">
        <v>1</v>
      </c>
      <c r="D7689" s="3">
        <f t="shared" si="241"/>
        <v>0</v>
      </c>
      <c r="F7689" s="3" t="s">
        <v>7087</v>
      </c>
      <c r="G7689" s="3">
        <v>0.31248341634094801</v>
      </c>
      <c r="H7689" s="3">
        <v>1</v>
      </c>
      <c r="I7689" s="3">
        <f t="shared" si="242"/>
        <v>0</v>
      </c>
    </row>
    <row r="7690" spans="1:9" x14ac:dyDescent="0.2">
      <c r="A7690" s="3" t="s">
        <v>10200</v>
      </c>
      <c r="B7690" s="3">
        <v>-0.19897059038758699</v>
      </c>
      <c r="C7690" s="3">
        <v>1</v>
      </c>
      <c r="D7690" s="3">
        <f t="shared" si="241"/>
        <v>0</v>
      </c>
      <c r="F7690" s="3" t="s">
        <v>7522</v>
      </c>
      <c r="G7690" s="3">
        <v>0.312248742447085</v>
      </c>
      <c r="H7690" s="3">
        <v>1</v>
      </c>
      <c r="I7690" s="3">
        <f t="shared" si="242"/>
        <v>0</v>
      </c>
    </row>
    <row r="7691" spans="1:9" x14ac:dyDescent="0.2">
      <c r="A7691" s="3" t="s">
        <v>14832</v>
      </c>
      <c r="B7691" s="3">
        <v>-0.19864727403104199</v>
      </c>
      <c r="C7691" s="3">
        <v>1</v>
      </c>
      <c r="D7691" s="3">
        <f t="shared" si="241"/>
        <v>0</v>
      </c>
      <c r="F7691" s="3" t="s">
        <v>6552</v>
      </c>
      <c r="G7691" s="3">
        <v>0.31210340312385598</v>
      </c>
      <c r="H7691" s="3">
        <v>1</v>
      </c>
      <c r="I7691" s="3">
        <f t="shared" si="242"/>
        <v>0</v>
      </c>
    </row>
    <row r="7692" spans="1:9" x14ac:dyDescent="0.2">
      <c r="A7692" s="3" t="s">
        <v>13537</v>
      </c>
      <c r="B7692" s="3">
        <v>-0.19854075719286499</v>
      </c>
      <c r="C7692" s="3">
        <v>1</v>
      </c>
      <c r="D7692" s="3">
        <f t="shared" si="241"/>
        <v>0</v>
      </c>
      <c r="F7692" s="3" t="s">
        <v>11865</v>
      </c>
      <c r="G7692" s="3">
        <v>0.31209924173592002</v>
      </c>
      <c r="H7692" s="3">
        <v>1</v>
      </c>
      <c r="I7692" s="3">
        <f t="shared" si="242"/>
        <v>0</v>
      </c>
    </row>
    <row r="7693" spans="1:9" x14ac:dyDescent="0.2">
      <c r="A7693" s="3" t="s">
        <v>11512</v>
      </c>
      <c r="B7693" s="3">
        <v>-0.19854007109272701</v>
      </c>
      <c r="C7693" s="3">
        <v>1</v>
      </c>
      <c r="D7693" s="3">
        <f t="shared" si="241"/>
        <v>0</v>
      </c>
      <c r="F7693" s="3" t="s">
        <v>12122</v>
      </c>
      <c r="G7693" s="3">
        <v>0.31194099726986002</v>
      </c>
      <c r="H7693" s="3">
        <v>1</v>
      </c>
      <c r="I7693" s="3">
        <f t="shared" si="242"/>
        <v>0</v>
      </c>
    </row>
    <row r="7694" spans="1:9" x14ac:dyDescent="0.2">
      <c r="A7694" s="3" t="s">
        <v>12028</v>
      </c>
      <c r="B7694" s="3">
        <v>-0.198444217446023</v>
      </c>
      <c r="C7694" s="3">
        <v>1</v>
      </c>
      <c r="D7694" s="3">
        <f t="shared" si="241"/>
        <v>0</v>
      </c>
      <c r="F7694" s="3" t="s">
        <v>12206</v>
      </c>
      <c r="G7694" s="3">
        <v>0.31173894215192099</v>
      </c>
      <c r="H7694" s="3">
        <v>1</v>
      </c>
      <c r="I7694" s="3">
        <f t="shared" si="242"/>
        <v>0</v>
      </c>
    </row>
    <row r="7695" spans="1:9" x14ac:dyDescent="0.2">
      <c r="A7695" s="3" t="s">
        <v>16662</v>
      </c>
      <c r="B7695" s="3">
        <v>-0.198435135572299</v>
      </c>
      <c r="C7695" s="3">
        <v>1</v>
      </c>
      <c r="D7695" s="3">
        <f t="shared" si="241"/>
        <v>0</v>
      </c>
      <c r="F7695" s="3" t="s">
        <v>5079</v>
      </c>
      <c r="G7695" s="3">
        <v>0.31170998915507903</v>
      </c>
      <c r="H7695" s="3">
        <v>1</v>
      </c>
      <c r="I7695" s="3">
        <f t="shared" si="242"/>
        <v>0</v>
      </c>
    </row>
    <row r="7696" spans="1:9" x14ac:dyDescent="0.2">
      <c r="A7696" s="3" t="s">
        <v>14010</v>
      </c>
      <c r="B7696" s="3">
        <v>-0.198027499738124</v>
      </c>
      <c r="C7696" s="3">
        <v>1</v>
      </c>
      <c r="D7696" s="3">
        <f t="shared" si="241"/>
        <v>0</v>
      </c>
      <c r="F7696" s="3" t="s">
        <v>10308</v>
      </c>
      <c r="G7696" s="3">
        <v>0.31130343897046903</v>
      </c>
      <c r="H7696" s="3">
        <v>1</v>
      </c>
      <c r="I7696" s="3">
        <f t="shared" si="242"/>
        <v>0</v>
      </c>
    </row>
    <row r="7697" spans="1:9" x14ac:dyDescent="0.2">
      <c r="A7697" s="3" t="s">
        <v>13249</v>
      </c>
      <c r="B7697" s="3">
        <v>-0.19785345826373199</v>
      </c>
      <c r="C7697" s="3">
        <v>1</v>
      </c>
      <c r="D7697" s="3">
        <f t="shared" si="241"/>
        <v>0</v>
      </c>
      <c r="F7697" s="3" t="s">
        <v>11991</v>
      </c>
      <c r="G7697" s="3">
        <v>0.31106972025635998</v>
      </c>
      <c r="H7697" s="3">
        <v>1</v>
      </c>
      <c r="I7697" s="3">
        <f t="shared" si="242"/>
        <v>0</v>
      </c>
    </row>
    <row r="7698" spans="1:9" x14ac:dyDescent="0.2">
      <c r="A7698" s="3" t="s">
        <v>15844</v>
      </c>
      <c r="B7698" s="3">
        <v>-0.197819138070645</v>
      </c>
      <c r="C7698" s="3">
        <v>1</v>
      </c>
      <c r="D7698" s="3">
        <f t="shared" si="241"/>
        <v>0</v>
      </c>
      <c r="F7698" s="3" t="s">
        <v>9082</v>
      </c>
      <c r="G7698" s="3">
        <v>0.31102018615148802</v>
      </c>
      <c r="H7698" s="3">
        <v>1</v>
      </c>
      <c r="I7698" s="3">
        <f t="shared" si="242"/>
        <v>0</v>
      </c>
    </row>
    <row r="7699" spans="1:9" x14ac:dyDescent="0.2">
      <c r="A7699" s="3" t="s">
        <v>13721</v>
      </c>
      <c r="B7699" s="3">
        <v>-0.19764336112042399</v>
      </c>
      <c r="C7699" s="3">
        <v>1</v>
      </c>
      <c r="D7699" s="3">
        <f t="shared" si="241"/>
        <v>0</v>
      </c>
      <c r="F7699" s="3" t="s">
        <v>6667</v>
      </c>
      <c r="G7699" s="3">
        <v>0.31098123275137002</v>
      </c>
      <c r="H7699" s="3">
        <v>1</v>
      </c>
      <c r="I7699" s="3">
        <f t="shared" si="242"/>
        <v>0</v>
      </c>
    </row>
    <row r="7700" spans="1:9" x14ac:dyDescent="0.2">
      <c r="A7700" s="3" t="s">
        <v>12167</v>
      </c>
      <c r="B7700" s="3">
        <v>-0.19728515768522301</v>
      </c>
      <c r="C7700" s="3">
        <v>1</v>
      </c>
      <c r="D7700" s="3">
        <f t="shared" si="241"/>
        <v>0</v>
      </c>
      <c r="F7700" s="3" t="s">
        <v>14552</v>
      </c>
      <c r="G7700" s="3">
        <v>0.31098057838213</v>
      </c>
      <c r="H7700" s="3">
        <v>1</v>
      </c>
      <c r="I7700" s="3">
        <f t="shared" si="242"/>
        <v>0</v>
      </c>
    </row>
    <row r="7701" spans="1:9" x14ac:dyDescent="0.2">
      <c r="A7701" s="3" t="s">
        <v>13201</v>
      </c>
      <c r="B7701" s="3">
        <v>-0.19718320136070699</v>
      </c>
      <c r="C7701" s="3">
        <v>1</v>
      </c>
      <c r="D7701" s="3">
        <f t="shared" si="241"/>
        <v>0</v>
      </c>
      <c r="F7701" s="3" t="s">
        <v>11698</v>
      </c>
      <c r="G7701" s="3">
        <v>0.31096907634167198</v>
      </c>
      <c r="H7701" s="3">
        <v>1</v>
      </c>
      <c r="I7701" s="3">
        <f t="shared" si="242"/>
        <v>0</v>
      </c>
    </row>
    <row r="7702" spans="1:9" x14ac:dyDescent="0.2">
      <c r="A7702" s="3" t="s">
        <v>13777</v>
      </c>
      <c r="B7702" s="3">
        <v>-0.19704695663022001</v>
      </c>
      <c r="C7702" s="3">
        <v>1</v>
      </c>
      <c r="D7702" s="3">
        <f t="shared" si="241"/>
        <v>0</v>
      </c>
      <c r="F7702" s="3" t="s">
        <v>3006</v>
      </c>
      <c r="G7702" s="3">
        <v>0.31093244956154098</v>
      </c>
      <c r="H7702" s="3">
        <v>1.7770248042111099E-3</v>
      </c>
      <c r="I7702" s="3">
        <f t="shared" si="242"/>
        <v>2.7503065101480857</v>
      </c>
    </row>
    <row r="7703" spans="1:9" x14ac:dyDescent="0.2">
      <c r="A7703" s="3" t="s">
        <v>12359</v>
      </c>
      <c r="B7703" s="3">
        <v>-0.19698165531356501</v>
      </c>
      <c r="C7703" s="3">
        <v>1</v>
      </c>
      <c r="D7703" s="3">
        <f t="shared" si="241"/>
        <v>0</v>
      </c>
      <c r="F7703" s="3" t="s">
        <v>14352</v>
      </c>
      <c r="G7703" s="3">
        <v>0.31092719844803401</v>
      </c>
      <c r="H7703" s="3">
        <v>1</v>
      </c>
      <c r="I7703" s="3">
        <f t="shared" si="242"/>
        <v>0</v>
      </c>
    </row>
    <row r="7704" spans="1:9" x14ac:dyDescent="0.2">
      <c r="A7704" s="3" t="s">
        <v>16305</v>
      </c>
      <c r="B7704" s="3">
        <v>-0.19692332372298901</v>
      </c>
      <c r="C7704" s="3">
        <v>1</v>
      </c>
      <c r="D7704" s="3">
        <f t="shared" si="241"/>
        <v>0</v>
      </c>
      <c r="F7704" s="3" t="s">
        <v>5790</v>
      </c>
      <c r="G7704" s="3">
        <v>0.31051248658265601</v>
      </c>
      <c r="H7704" s="3">
        <v>1</v>
      </c>
      <c r="I7704" s="3">
        <f t="shared" si="242"/>
        <v>0</v>
      </c>
    </row>
    <row r="7705" spans="1:9" x14ac:dyDescent="0.2">
      <c r="A7705" s="3" t="s">
        <v>16347</v>
      </c>
      <c r="B7705" s="3">
        <v>-0.196762125248999</v>
      </c>
      <c r="C7705" s="3">
        <v>1</v>
      </c>
      <c r="D7705" s="3">
        <f t="shared" si="241"/>
        <v>0</v>
      </c>
      <c r="F7705" s="3" t="s">
        <v>15058</v>
      </c>
      <c r="G7705" s="3">
        <v>0.31035721909015201</v>
      </c>
      <c r="H7705" s="3">
        <v>1</v>
      </c>
      <c r="I7705" s="3">
        <f t="shared" si="242"/>
        <v>0</v>
      </c>
    </row>
    <row r="7706" spans="1:9" x14ac:dyDescent="0.2">
      <c r="A7706" s="3" t="s">
        <v>16486</v>
      </c>
      <c r="B7706" s="3">
        <v>-0.19671002134248999</v>
      </c>
      <c r="C7706" s="3">
        <v>1</v>
      </c>
      <c r="D7706" s="3">
        <f t="shared" si="241"/>
        <v>0</v>
      </c>
      <c r="F7706" s="3" t="s">
        <v>10205</v>
      </c>
      <c r="G7706" s="3">
        <v>0.31028315172638998</v>
      </c>
      <c r="H7706" s="3">
        <v>1</v>
      </c>
      <c r="I7706" s="3">
        <f t="shared" si="242"/>
        <v>0</v>
      </c>
    </row>
    <row r="7707" spans="1:9" x14ac:dyDescent="0.2">
      <c r="A7707" s="3" t="s">
        <v>10487</v>
      </c>
      <c r="B7707" s="3">
        <v>-0.19664896185902001</v>
      </c>
      <c r="C7707" s="3">
        <v>1</v>
      </c>
      <c r="D7707" s="3">
        <f t="shared" si="241"/>
        <v>0</v>
      </c>
      <c r="F7707" s="3" t="s">
        <v>10125</v>
      </c>
      <c r="G7707" s="3">
        <v>0.310181064316921</v>
      </c>
      <c r="H7707" s="3">
        <v>1</v>
      </c>
      <c r="I7707" s="3">
        <f t="shared" si="242"/>
        <v>0</v>
      </c>
    </row>
    <row r="7708" spans="1:9" x14ac:dyDescent="0.2">
      <c r="A7708" s="3" t="s">
        <v>5583</v>
      </c>
      <c r="B7708" s="3">
        <v>-0.196305169744387</v>
      </c>
      <c r="C7708" s="3">
        <v>1</v>
      </c>
      <c r="D7708" s="3">
        <f t="shared" si="241"/>
        <v>0</v>
      </c>
      <c r="F7708" s="3" t="s">
        <v>7465</v>
      </c>
      <c r="G7708" s="3">
        <v>0.31017373618119098</v>
      </c>
      <c r="H7708" s="3">
        <v>1</v>
      </c>
      <c r="I7708" s="3">
        <f t="shared" si="242"/>
        <v>0</v>
      </c>
    </row>
    <row r="7709" spans="1:9" x14ac:dyDescent="0.2">
      <c r="A7709" s="3" t="s">
        <v>15192</v>
      </c>
      <c r="B7709" s="3">
        <v>-0.196237896026072</v>
      </c>
      <c r="C7709" s="3">
        <v>1</v>
      </c>
      <c r="D7709" s="3">
        <f t="shared" si="241"/>
        <v>0</v>
      </c>
      <c r="F7709" s="3" t="s">
        <v>7061</v>
      </c>
      <c r="G7709" s="3">
        <v>0.31013908263546802</v>
      </c>
      <c r="H7709" s="3">
        <v>1</v>
      </c>
      <c r="I7709" s="3">
        <f t="shared" si="242"/>
        <v>0</v>
      </c>
    </row>
    <row r="7710" spans="1:9" x14ac:dyDescent="0.2">
      <c r="A7710" s="3" t="s">
        <v>15026</v>
      </c>
      <c r="B7710" s="3">
        <v>-0.195986376483233</v>
      </c>
      <c r="C7710" s="3">
        <v>1</v>
      </c>
      <c r="D7710" s="3">
        <f t="shared" si="241"/>
        <v>0</v>
      </c>
      <c r="F7710" s="3" t="s">
        <v>7276</v>
      </c>
      <c r="G7710" s="3">
        <v>0.31007893763865102</v>
      </c>
      <c r="H7710" s="3">
        <v>1</v>
      </c>
      <c r="I7710" s="3">
        <f t="shared" si="242"/>
        <v>0</v>
      </c>
    </row>
    <row r="7711" spans="1:9" x14ac:dyDescent="0.2">
      <c r="A7711" s="3" t="s">
        <v>14428</v>
      </c>
      <c r="B7711" s="3">
        <v>-0.19580102323049001</v>
      </c>
      <c r="C7711" s="3">
        <v>1</v>
      </c>
      <c r="D7711" s="3">
        <f t="shared" si="241"/>
        <v>0</v>
      </c>
      <c r="F7711" s="3" t="s">
        <v>5201</v>
      </c>
      <c r="G7711" s="3">
        <v>0.30991380939937502</v>
      </c>
      <c r="H7711" s="3">
        <v>1</v>
      </c>
      <c r="I7711" s="3">
        <f t="shared" si="242"/>
        <v>0</v>
      </c>
    </row>
    <row r="7712" spans="1:9" x14ac:dyDescent="0.2">
      <c r="A7712" s="3" t="s">
        <v>10634</v>
      </c>
      <c r="B7712" s="3">
        <v>-0.19566834518088899</v>
      </c>
      <c r="C7712" s="3">
        <v>1</v>
      </c>
      <c r="D7712" s="3">
        <f t="shared" si="241"/>
        <v>0</v>
      </c>
      <c r="F7712" s="3" t="s">
        <v>15672</v>
      </c>
      <c r="G7712" s="3">
        <v>0.30969412460269902</v>
      </c>
      <c r="H7712" s="3">
        <v>1</v>
      </c>
      <c r="I7712" s="3">
        <f t="shared" si="242"/>
        <v>0</v>
      </c>
    </row>
    <row r="7713" spans="1:9" x14ac:dyDescent="0.2">
      <c r="A7713" s="3" t="s">
        <v>10579</v>
      </c>
      <c r="B7713" s="3">
        <v>-0.195635025753189</v>
      </c>
      <c r="C7713" s="3">
        <v>1</v>
      </c>
      <c r="D7713" s="3">
        <f t="shared" si="241"/>
        <v>0</v>
      </c>
      <c r="F7713" s="3" t="s">
        <v>10531</v>
      </c>
      <c r="G7713" s="3">
        <v>0.309551946309013</v>
      </c>
      <c r="H7713" s="3">
        <v>1</v>
      </c>
      <c r="I7713" s="3">
        <f t="shared" si="242"/>
        <v>0</v>
      </c>
    </row>
    <row r="7714" spans="1:9" x14ac:dyDescent="0.2">
      <c r="A7714" s="3" t="s">
        <v>10156</v>
      </c>
      <c r="B7714" s="3">
        <v>-0.195574060224392</v>
      </c>
      <c r="C7714" s="3">
        <v>1</v>
      </c>
      <c r="D7714" s="3">
        <f t="shared" si="241"/>
        <v>0</v>
      </c>
      <c r="F7714" s="3" t="s">
        <v>6684</v>
      </c>
      <c r="G7714" s="3">
        <v>0.309473868839794</v>
      </c>
      <c r="H7714" s="3">
        <v>1</v>
      </c>
      <c r="I7714" s="3">
        <f t="shared" si="242"/>
        <v>0</v>
      </c>
    </row>
    <row r="7715" spans="1:9" x14ac:dyDescent="0.2">
      <c r="A7715" s="3" t="s">
        <v>16787</v>
      </c>
      <c r="B7715" s="3">
        <v>-0.195314362563732</v>
      </c>
      <c r="C7715" s="3">
        <v>1</v>
      </c>
      <c r="D7715" s="3">
        <f t="shared" si="241"/>
        <v>0</v>
      </c>
      <c r="F7715" s="3" t="s">
        <v>5183</v>
      </c>
      <c r="G7715" s="3">
        <v>0.309468291839891</v>
      </c>
      <c r="H7715" s="3">
        <v>1</v>
      </c>
      <c r="I7715" s="3">
        <f t="shared" si="242"/>
        <v>0</v>
      </c>
    </row>
    <row r="7716" spans="1:9" x14ac:dyDescent="0.2">
      <c r="A7716" s="3" t="s">
        <v>15112</v>
      </c>
      <c r="B7716" s="3">
        <v>-0.194683084297607</v>
      </c>
      <c r="C7716" s="3">
        <v>1</v>
      </c>
      <c r="D7716" s="3">
        <f t="shared" si="241"/>
        <v>0</v>
      </c>
      <c r="F7716" s="3" t="s">
        <v>12728</v>
      </c>
      <c r="G7716" s="3">
        <v>0.309390596697311</v>
      </c>
      <c r="H7716" s="3">
        <v>1</v>
      </c>
      <c r="I7716" s="3">
        <f t="shared" si="242"/>
        <v>0</v>
      </c>
    </row>
    <row r="7717" spans="1:9" x14ac:dyDescent="0.2">
      <c r="A7717" s="3" t="s">
        <v>16700</v>
      </c>
      <c r="B7717" s="3">
        <v>-0.194680122619457</v>
      </c>
      <c r="C7717" s="3">
        <v>1</v>
      </c>
      <c r="D7717" s="3">
        <f t="shared" si="241"/>
        <v>0</v>
      </c>
      <c r="F7717" s="3" t="s">
        <v>4200</v>
      </c>
      <c r="G7717" s="3">
        <v>0.30934191996256399</v>
      </c>
      <c r="H7717" s="3">
        <v>0.18964198409983099</v>
      </c>
      <c r="I7717" s="3">
        <f t="shared" si="242"/>
        <v>0.72206550959068638</v>
      </c>
    </row>
    <row r="7718" spans="1:9" x14ac:dyDescent="0.2">
      <c r="A7718" s="3" t="s">
        <v>15125</v>
      </c>
      <c r="B7718" s="3">
        <v>-0.194535075423837</v>
      </c>
      <c r="C7718" s="3">
        <v>1</v>
      </c>
      <c r="D7718" s="3">
        <f t="shared" si="241"/>
        <v>0</v>
      </c>
      <c r="F7718" s="3" t="s">
        <v>9340</v>
      </c>
      <c r="G7718" s="3">
        <v>0.30929255282853702</v>
      </c>
      <c r="H7718" s="3">
        <v>1</v>
      </c>
      <c r="I7718" s="3">
        <f t="shared" si="242"/>
        <v>0</v>
      </c>
    </row>
    <row r="7719" spans="1:9" x14ac:dyDescent="0.2">
      <c r="A7719" s="3" t="s">
        <v>14480</v>
      </c>
      <c r="B7719" s="3">
        <v>-0.19421878688893099</v>
      </c>
      <c r="C7719" s="3">
        <v>1</v>
      </c>
      <c r="D7719" s="3">
        <f t="shared" si="241"/>
        <v>0</v>
      </c>
      <c r="F7719" s="3" t="s">
        <v>10681</v>
      </c>
      <c r="G7719" s="3">
        <v>0.309160306029853</v>
      </c>
      <c r="H7719" s="3">
        <v>1</v>
      </c>
      <c r="I7719" s="3">
        <f t="shared" si="242"/>
        <v>0</v>
      </c>
    </row>
    <row r="7720" spans="1:9" x14ac:dyDescent="0.2">
      <c r="A7720" s="3" t="s">
        <v>15637</v>
      </c>
      <c r="B7720" s="3">
        <v>-0.19370796349684799</v>
      </c>
      <c r="C7720" s="3">
        <v>1</v>
      </c>
      <c r="D7720" s="3">
        <f t="shared" si="241"/>
        <v>0</v>
      </c>
      <c r="F7720" s="3" t="s">
        <v>8622</v>
      </c>
      <c r="G7720" s="3">
        <v>0.30902777321708502</v>
      </c>
      <c r="H7720" s="3">
        <v>1</v>
      </c>
      <c r="I7720" s="3">
        <f t="shared" si="242"/>
        <v>0</v>
      </c>
    </row>
    <row r="7721" spans="1:9" x14ac:dyDescent="0.2">
      <c r="A7721" s="3" t="s">
        <v>15218</v>
      </c>
      <c r="B7721" s="3">
        <v>-0.19363819010688399</v>
      </c>
      <c r="C7721" s="3">
        <v>1</v>
      </c>
      <c r="D7721" s="3">
        <f t="shared" si="241"/>
        <v>0</v>
      </c>
      <c r="F7721" s="3" t="s">
        <v>5273</v>
      </c>
      <c r="G7721" s="3">
        <v>0.309007420532731</v>
      </c>
      <c r="H7721" s="3">
        <v>1</v>
      </c>
      <c r="I7721" s="3">
        <f t="shared" si="242"/>
        <v>0</v>
      </c>
    </row>
    <row r="7722" spans="1:9" x14ac:dyDescent="0.2">
      <c r="A7722" s="3" t="s">
        <v>16800</v>
      </c>
      <c r="B7722" s="3">
        <v>-0.19337049800372699</v>
      </c>
      <c r="C7722" s="3">
        <v>1</v>
      </c>
      <c r="D7722" s="3">
        <f t="shared" si="241"/>
        <v>0</v>
      </c>
      <c r="F7722" s="3" t="s">
        <v>3300</v>
      </c>
      <c r="G7722" s="3">
        <v>0.30888788743206202</v>
      </c>
      <c r="H7722" s="3">
        <v>7.6267237224445696E-3</v>
      </c>
      <c r="I7722" s="3">
        <f t="shared" si="242"/>
        <v>2.1176619856148275</v>
      </c>
    </row>
    <row r="7723" spans="1:9" x14ac:dyDescent="0.2">
      <c r="A7723" s="3" t="s">
        <v>15046</v>
      </c>
      <c r="B7723" s="3">
        <v>-0.193020333413845</v>
      </c>
      <c r="C7723" s="3">
        <v>1</v>
      </c>
      <c r="D7723" s="3">
        <f t="shared" si="241"/>
        <v>0</v>
      </c>
      <c r="F7723" s="3" t="s">
        <v>12961</v>
      </c>
      <c r="G7723" s="3">
        <v>0.30888053992104098</v>
      </c>
      <c r="H7723" s="3">
        <v>1</v>
      </c>
      <c r="I7723" s="3">
        <f t="shared" si="242"/>
        <v>0</v>
      </c>
    </row>
    <row r="7724" spans="1:9" x14ac:dyDescent="0.2">
      <c r="A7724" s="3" t="s">
        <v>14696</v>
      </c>
      <c r="B7724" s="3">
        <v>-0.19290152608144601</v>
      </c>
      <c r="C7724" s="3">
        <v>1</v>
      </c>
      <c r="D7724" s="3">
        <f t="shared" si="241"/>
        <v>0</v>
      </c>
      <c r="F7724" s="3" t="s">
        <v>5676</v>
      </c>
      <c r="G7724" s="3">
        <v>0.30881652644774998</v>
      </c>
      <c r="H7724" s="3">
        <v>1</v>
      </c>
      <c r="I7724" s="3">
        <f t="shared" si="242"/>
        <v>0</v>
      </c>
    </row>
    <row r="7725" spans="1:9" x14ac:dyDescent="0.2">
      <c r="A7725" s="3" t="s">
        <v>13941</v>
      </c>
      <c r="B7725" s="3">
        <v>-0.192753650954991</v>
      </c>
      <c r="C7725" s="3">
        <v>1</v>
      </c>
      <c r="D7725" s="3">
        <f t="shared" si="241"/>
        <v>0</v>
      </c>
      <c r="F7725" s="3" t="s">
        <v>13175</v>
      </c>
      <c r="G7725" s="3">
        <v>0.30864589615138699</v>
      </c>
      <c r="H7725" s="3">
        <v>1</v>
      </c>
      <c r="I7725" s="3">
        <f t="shared" si="242"/>
        <v>0</v>
      </c>
    </row>
    <row r="7726" spans="1:9" x14ac:dyDescent="0.2">
      <c r="A7726" s="3" t="s">
        <v>14757</v>
      </c>
      <c r="B7726" s="3">
        <v>-0.19270306049543501</v>
      </c>
      <c r="C7726" s="3">
        <v>1</v>
      </c>
      <c r="D7726" s="3">
        <f t="shared" si="241"/>
        <v>0</v>
      </c>
      <c r="F7726" s="3" t="s">
        <v>7462</v>
      </c>
      <c r="G7726" s="3">
        <v>0.30843610490365497</v>
      </c>
      <c r="H7726" s="3">
        <v>1</v>
      </c>
      <c r="I7726" s="3">
        <f t="shared" si="242"/>
        <v>0</v>
      </c>
    </row>
    <row r="7727" spans="1:9" x14ac:dyDescent="0.2">
      <c r="A7727" s="3" t="s">
        <v>9998</v>
      </c>
      <c r="B7727" s="3">
        <v>-0.192654769651003</v>
      </c>
      <c r="C7727" s="3">
        <v>1</v>
      </c>
      <c r="D7727" s="3">
        <f t="shared" si="241"/>
        <v>0</v>
      </c>
      <c r="F7727" s="3" t="s">
        <v>14123</v>
      </c>
      <c r="G7727" s="3">
        <v>0.30829281001355202</v>
      </c>
      <c r="H7727" s="3">
        <v>1</v>
      </c>
      <c r="I7727" s="3">
        <f t="shared" si="242"/>
        <v>0</v>
      </c>
    </row>
    <row r="7728" spans="1:9" x14ac:dyDescent="0.2">
      <c r="A7728" s="3" t="s">
        <v>14386</v>
      </c>
      <c r="B7728" s="3">
        <v>-0.192010482512392</v>
      </c>
      <c r="C7728" s="3">
        <v>1</v>
      </c>
      <c r="D7728" s="3">
        <f t="shared" si="241"/>
        <v>0</v>
      </c>
      <c r="F7728" s="3" t="s">
        <v>11782</v>
      </c>
      <c r="G7728" s="3">
        <v>0.307575981362669</v>
      </c>
      <c r="H7728" s="3">
        <v>1</v>
      </c>
      <c r="I7728" s="3">
        <f t="shared" si="242"/>
        <v>0</v>
      </c>
    </row>
    <row r="7729" spans="1:9" x14ac:dyDescent="0.2">
      <c r="A7729" s="3" t="s">
        <v>13084</v>
      </c>
      <c r="B7729" s="3">
        <v>-0.191548588605232</v>
      </c>
      <c r="C7729" s="3">
        <v>1</v>
      </c>
      <c r="D7729" s="3">
        <f t="shared" si="241"/>
        <v>0</v>
      </c>
      <c r="F7729" s="3" t="s">
        <v>7397</v>
      </c>
      <c r="G7729" s="3">
        <v>0.307378301848658</v>
      </c>
      <c r="H7729" s="3">
        <v>1</v>
      </c>
      <c r="I7729" s="3">
        <f t="shared" si="242"/>
        <v>0</v>
      </c>
    </row>
    <row r="7730" spans="1:9" x14ac:dyDescent="0.2">
      <c r="A7730" s="3" t="s">
        <v>15792</v>
      </c>
      <c r="B7730" s="3">
        <v>-0.191021128555248</v>
      </c>
      <c r="C7730" s="3">
        <v>1</v>
      </c>
      <c r="D7730" s="3">
        <f t="shared" si="241"/>
        <v>0</v>
      </c>
      <c r="F7730" s="3" t="s">
        <v>7294</v>
      </c>
      <c r="G7730" s="3">
        <v>0.30728620449098598</v>
      </c>
      <c r="H7730" s="3">
        <v>1</v>
      </c>
      <c r="I7730" s="3">
        <f t="shared" si="242"/>
        <v>0</v>
      </c>
    </row>
    <row r="7731" spans="1:9" x14ac:dyDescent="0.2">
      <c r="A7731" s="3" t="s">
        <v>13590</v>
      </c>
      <c r="B7731" s="3">
        <v>-0.19062467237101499</v>
      </c>
      <c r="C7731" s="3">
        <v>1</v>
      </c>
      <c r="D7731" s="3">
        <f t="shared" si="241"/>
        <v>0</v>
      </c>
      <c r="F7731" s="3" t="s">
        <v>17037</v>
      </c>
      <c r="G7731" s="3">
        <v>0.30710868430364602</v>
      </c>
      <c r="H7731" s="3">
        <v>1</v>
      </c>
      <c r="I7731" s="3">
        <f t="shared" si="242"/>
        <v>0</v>
      </c>
    </row>
    <row r="7732" spans="1:9" x14ac:dyDescent="0.2">
      <c r="A7732" s="3" t="s">
        <v>15917</v>
      </c>
      <c r="B7732" s="3">
        <v>-0.19038070998718801</v>
      </c>
      <c r="C7732" s="3">
        <v>1</v>
      </c>
      <c r="D7732" s="3">
        <f t="shared" si="241"/>
        <v>0</v>
      </c>
      <c r="F7732" s="3" t="s">
        <v>11787</v>
      </c>
      <c r="G7732" s="3">
        <v>0.30705788044779497</v>
      </c>
      <c r="H7732" s="3">
        <v>1</v>
      </c>
      <c r="I7732" s="3">
        <f t="shared" si="242"/>
        <v>0</v>
      </c>
    </row>
    <row r="7733" spans="1:9" x14ac:dyDescent="0.2">
      <c r="A7733" s="3" t="s">
        <v>11804</v>
      </c>
      <c r="B7733" s="3">
        <v>-0.19023284082064701</v>
      </c>
      <c r="C7733" s="3">
        <v>1</v>
      </c>
      <c r="D7733" s="3">
        <f t="shared" si="241"/>
        <v>0</v>
      </c>
      <c r="F7733" s="3" t="s">
        <v>12221</v>
      </c>
      <c r="G7733" s="3">
        <v>0.30688997393893602</v>
      </c>
      <c r="H7733" s="3">
        <v>1</v>
      </c>
      <c r="I7733" s="3">
        <f t="shared" si="242"/>
        <v>0</v>
      </c>
    </row>
    <row r="7734" spans="1:9" x14ac:dyDescent="0.2">
      <c r="A7734" s="3" t="s">
        <v>15199</v>
      </c>
      <c r="B7734" s="3">
        <v>-0.19006563744149699</v>
      </c>
      <c r="C7734" s="3">
        <v>1</v>
      </c>
      <c r="D7734" s="3">
        <f t="shared" si="241"/>
        <v>0</v>
      </c>
      <c r="F7734" s="3" t="s">
        <v>11256</v>
      </c>
      <c r="G7734" s="3">
        <v>0.30660828091189102</v>
      </c>
      <c r="H7734" s="3">
        <v>1</v>
      </c>
      <c r="I7734" s="3">
        <f t="shared" si="242"/>
        <v>0</v>
      </c>
    </row>
    <row r="7735" spans="1:9" x14ac:dyDescent="0.2">
      <c r="A7735" s="3" t="s">
        <v>12034</v>
      </c>
      <c r="B7735" s="3">
        <v>-0.190049201427581</v>
      </c>
      <c r="C7735" s="3">
        <v>1</v>
      </c>
      <c r="D7735" s="3">
        <f t="shared" si="241"/>
        <v>0</v>
      </c>
      <c r="F7735" s="3" t="s">
        <v>12144</v>
      </c>
      <c r="G7735" s="3">
        <v>0.30596521159655399</v>
      </c>
      <c r="H7735" s="3">
        <v>1</v>
      </c>
      <c r="I7735" s="3">
        <f t="shared" si="242"/>
        <v>0</v>
      </c>
    </row>
    <row r="7736" spans="1:9" x14ac:dyDescent="0.2">
      <c r="A7736" s="3" t="s">
        <v>13692</v>
      </c>
      <c r="B7736" s="3">
        <v>-0.189972907357568</v>
      </c>
      <c r="C7736" s="3">
        <v>1</v>
      </c>
      <c r="D7736" s="3">
        <f t="shared" si="241"/>
        <v>0</v>
      </c>
      <c r="F7736" s="3" t="s">
        <v>5107</v>
      </c>
      <c r="G7736" s="3">
        <v>0.30592453399681002</v>
      </c>
      <c r="H7736" s="3">
        <v>1</v>
      </c>
      <c r="I7736" s="3">
        <f t="shared" si="242"/>
        <v>0</v>
      </c>
    </row>
    <row r="7737" spans="1:9" x14ac:dyDescent="0.2">
      <c r="A7737" s="3" t="s">
        <v>16105</v>
      </c>
      <c r="B7737" s="3">
        <v>-0.189670035563691</v>
      </c>
      <c r="C7737" s="3">
        <v>1</v>
      </c>
      <c r="D7737" s="3">
        <f t="shared" si="241"/>
        <v>0</v>
      </c>
      <c r="F7737" s="3" t="s">
        <v>3758</v>
      </c>
      <c r="G7737" s="3">
        <v>0.305498797817575</v>
      </c>
      <c r="H7737" s="3">
        <v>4.4559147157740502E-2</v>
      </c>
      <c r="I7737" s="3">
        <f t="shared" si="242"/>
        <v>1.3510631299580194</v>
      </c>
    </row>
    <row r="7738" spans="1:9" x14ac:dyDescent="0.2">
      <c r="A7738" s="3" t="s">
        <v>13014</v>
      </c>
      <c r="B7738" s="3">
        <v>-0.18963286939462201</v>
      </c>
      <c r="C7738" s="3">
        <v>1</v>
      </c>
      <c r="D7738" s="3">
        <f t="shared" si="241"/>
        <v>0</v>
      </c>
      <c r="F7738" s="3" t="s">
        <v>11153</v>
      </c>
      <c r="G7738" s="3">
        <v>0.30549478609444602</v>
      </c>
      <c r="H7738" s="3">
        <v>1</v>
      </c>
      <c r="I7738" s="3">
        <f t="shared" si="242"/>
        <v>0</v>
      </c>
    </row>
    <row r="7739" spans="1:9" x14ac:dyDescent="0.2">
      <c r="A7739" s="3" t="s">
        <v>11958</v>
      </c>
      <c r="B7739" s="3">
        <v>-0.18959169782238999</v>
      </c>
      <c r="C7739" s="3">
        <v>1</v>
      </c>
      <c r="D7739" s="3">
        <f t="shared" si="241"/>
        <v>0</v>
      </c>
      <c r="F7739" s="3" t="s">
        <v>5206</v>
      </c>
      <c r="G7739" s="3">
        <v>0.30549275352636601</v>
      </c>
      <c r="H7739" s="3">
        <v>1</v>
      </c>
      <c r="I7739" s="3">
        <f t="shared" si="242"/>
        <v>0</v>
      </c>
    </row>
    <row r="7740" spans="1:9" x14ac:dyDescent="0.2">
      <c r="A7740" s="3" t="s">
        <v>14002</v>
      </c>
      <c r="B7740" s="3">
        <v>-0.18941833404356301</v>
      </c>
      <c r="C7740" s="3">
        <v>1</v>
      </c>
      <c r="D7740" s="3">
        <f t="shared" si="241"/>
        <v>0</v>
      </c>
      <c r="F7740" s="3" t="s">
        <v>6154</v>
      </c>
      <c r="G7740" s="3">
        <v>0.30541487875426498</v>
      </c>
      <c r="H7740" s="3">
        <v>1</v>
      </c>
      <c r="I7740" s="3">
        <f t="shared" si="242"/>
        <v>0</v>
      </c>
    </row>
    <row r="7741" spans="1:9" x14ac:dyDescent="0.2">
      <c r="A7741" s="3" t="s">
        <v>16917</v>
      </c>
      <c r="B7741" s="3">
        <v>-0.189258488496029</v>
      </c>
      <c r="C7741" s="3">
        <v>1</v>
      </c>
      <c r="D7741" s="3">
        <f t="shared" si="241"/>
        <v>0</v>
      </c>
      <c r="F7741" s="3" t="s">
        <v>5331</v>
      </c>
      <c r="G7741" s="3">
        <v>0.30528586696167098</v>
      </c>
      <c r="H7741" s="3">
        <v>1</v>
      </c>
      <c r="I7741" s="3">
        <f t="shared" si="242"/>
        <v>0</v>
      </c>
    </row>
    <row r="7742" spans="1:9" x14ac:dyDescent="0.2">
      <c r="A7742" s="3" t="s">
        <v>10700</v>
      </c>
      <c r="B7742" s="3">
        <v>-0.18906163687933999</v>
      </c>
      <c r="C7742" s="3">
        <v>1</v>
      </c>
      <c r="D7742" s="3">
        <f t="shared" si="241"/>
        <v>0</v>
      </c>
      <c r="F7742" s="3" t="s">
        <v>16508</v>
      </c>
      <c r="G7742" s="3">
        <v>0.30526406257607303</v>
      </c>
      <c r="H7742" s="3">
        <v>1</v>
      </c>
      <c r="I7742" s="3">
        <f t="shared" si="242"/>
        <v>0</v>
      </c>
    </row>
    <row r="7743" spans="1:9" x14ac:dyDescent="0.2">
      <c r="A7743" s="3" t="s">
        <v>16902</v>
      </c>
      <c r="B7743" s="3">
        <v>-0.188923262485786</v>
      </c>
      <c r="C7743" s="3">
        <v>1</v>
      </c>
      <c r="D7743" s="3">
        <f t="shared" si="241"/>
        <v>0</v>
      </c>
      <c r="F7743" s="3" t="s">
        <v>9668</v>
      </c>
      <c r="G7743" s="3">
        <v>0.30498161964401799</v>
      </c>
      <c r="H7743" s="3">
        <v>1</v>
      </c>
      <c r="I7743" s="3">
        <f t="shared" si="242"/>
        <v>0</v>
      </c>
    </row>
    <row r="7744" spans="1:9" x14ac:dyDescent="0.2">
      <c r="A7744" s="3" t="s">
        <v>11570</v>
      </c>
      <c r="B7744" s="3">
        <v>-0.18878652955179701</v>
      </c>
      <c r="C7744" s="3">
        <v>1</v>
      </c>
      <c r="D7744" s="3">
        <f t="shared" si="241"/>
        <v>0</v>
      </c>
      <c r="F7744" s="3" t="s">
        <v>8101</v>
      </c>
      <c r="G7744" s="3">
        <v>0.304809863118644</v>
      </c>
      <c r="H7744" s="3">
        <v>1</v>
      </c>
      <c r="I7744" s="3">
        <f t="shared" si="242"/>
        <v>0</v>
      </c>
    </row>
    <row r="7745" spans="1:9" x14ac:dyDescent="0.2">
      <c r="A7745" s="3" t="s">
        <v>9712</v>
      </c>
      <c r="B7745" s="3">
        <v>-0.188605065608067</v>
      </c>
      <c r="C7745" s="3">
        <v>1</v>
      </c>
      <c r="D7745" s="3">
        <f t="shared" si="241"/>
        <v>0</v>
      </c>
      <c r="F7745" s="3" t="s">
        <v>15417</v>
      </c>
      <c r="G7745" s="3">
        <v>0.30476571772783301</v>
      </c>
      <c r="H7745" s="3">
        <v>1</v>
      </c>
      <c r="I7745" s="3">
        <f t="shared" si="242"/>
        <v>0</v>
      </c>
    </row>
    <row r="7746" spans="1:9" x14ac:dyDescent="0.2">
      <c r="A7746" s="3" t="s">
        <v>13922</v>
      </c>
      <c r="B7746" s="3">
        <v>-0.18850726101151599</v>
      </c>
      <c r="C7746" s="3">
        <v>1</v>
      </c>
      <c r="D7746" s="3">
        <f t="shared" si="241"/>
        <v>0</v>
      </c>
      <c r="F7746" s="3" t="s">
        <v>5081</v>
      </c>
      <c r="G7746" s="3">
        <v>0.30463314699070498</v>
      </c>
      <c r="H7746" s="3">
        <v>1</v>
      </c>
      <c r="I7746" s="3">
        <f t="shared" si="242"/>
        <v>0</v>
      </c>
    </row>
    <row r="7747" spans="1:9" x14ac:dyDescent="0.2">
      <c r="A7747" s="3" t="s">
        <v>16249</v>
      </c>
      <c r="B7747" s="3">
        <v>-0.188360946568467</v>
      </c>
      <c r="C7747" s="3">
        <v>1</v>
      </c>
      <c r="D7747" s="3">
        <f t="shared" si="241"/>
        <v>0</v>
      </c>
      <c r="F7747" s="3" t="s">
        <v>12790</v>
      </c>
      <c r="G7747" s="3">
        <v>0.304502214971825</v>
      </c>
      <c r="H7747" s="3">
        <v>1</v>
      </c>
      <c r="I7747" s="3">
        <f t="shared" si="242"/>
        <v>0</v>
      </c>
    </row>
    <row r="7748" spans="1:9" x14ac:dyDescent="0.2">
      <c r="A7748" s="3" t="s">
        <v>13278</v>
      </c>
      <c r="B7748" s="3">
        <v>-0.18834213504841499</v>
      </c>
      <c r="C7748" s="3">
        <v>1</v>
      </c>
      <c r="D7748" s="3">
        <f t="shared" si="241"/>
        <v>0</v>
      </c>
      <c r="F7748" s="3" t="s">
        <v>13165</v>
      </c>
      <c r="G7748" s="3">
        <v>0.30424133392174402</v>
      </c>
      <c r="H7748" s="3">
        <v>1</v>
      </c>
      <c r="I7748" s="3">
        <f t="shared" si="242"/>
        <v>0</v>
      </c>
    </row>
    <row r="7749" spans="1:9" x14ac:dyDescent="0.2">
      <c r="A7749" s="3" t="s">
        <v>14396</v>
      </c>
      <c r="B7749" s="3">
        <v>-0.187836016623043</v>
      </c>
      <c r="C7749" s="3">
        <v>1</v>
      </c>
      <c r="D7749" s="3">
        <f t="shared" ref="D7749:D7812" si="243">-LOG10(C7749)</f>
        <v>0</v>
      </c>
      <c r="F7749" s="3" t="s">
        <v>13173</v>
      </c>
      <c r="G7749" s="3">
        <v>0.30420705806776199</v>
      </c>
      <c r="H7749" s="3">
        <v>1</v>
      </c>
      <c r="I7749" s="3">
        <f t="shared" si="242"/>
        <v>0</v>
      </c>
    </row>
    <row r="7750" spans="1:9" x14ac:dyDescent="0.2">
      <c r="A7750" s="3" t="s">
        <v>14738</v>
      </c>
      <c r="B7750" s="3">
        <v>-0.187751037417768</v>
      </c>
      <c r="C7750" s="3">
        <v>1</v>
      </c>
      <c r="D7750" s="3">
        <f t="shared" si="243"/>
        <v>0</v>
      </c>
      <c r="F7750" s="3" t="s">
        <v>5855</v>
      </c>
      <c r="G7750" s="3">
        <v>0.30396982089063801</v>
      </c>
      <c r="H7750" s="3">
        <v>1</v>
      </c>
      <c r="I7750" s="3">
        <f t="shared" ref="I7750:I7813" si="244">-LOG10(H7750)</f>
        <v>0</v>
      </c>
    </row>
    <row r="7751" spans="1:9" x14ac:dyDescent="0.2">
      <c r="A7751" s="3" t="s">
        <v>17208</v>
      </c>
      <c r="B7751" s="3">
        <v>-0.187660801820179</v>
      </c>
      <c r="C7751" s="3">
        <v>1</v>
      </c>
      <c r="D7751" s="3">
        <f t="shared" si="243"/>
        <v>0</v>
      </c>
      <c r="F7751" s="3" t="s">
        <v>11041</v>
      </c>
      <c r="G7751" s="3">
        <v>0.30385755180076801</v>
      </c>
      <c r="H7751" s="3">
        <v>1</v>
      </c>
      <c r="I7751" s="3">
        <f t="shared" si="244"/>
        <v>0</v>
      </c>
    </row>
    <row r="7752" spans="1:9" x14ac:dyDescent="0.2">
      <c r="A7752" s="3" t="s">
        <v>14920</v>
      </c>
      <c r="B7752" s="3">
        <v>-0.18765842884943101</v>
      </c>
      <c r="C7752" s="3">
        <v>1</v>
      </c>
      <c r="D7752" s="3">
        <f t="shared" si="243"/>
        <v>0</v>
      </c>
      <c r="F7752" s="3" t="s">
        <v>6177</v>
      </c>
      <c r="G7752" s="3">
        <v>0.30353013686747699</v>
      </c>
      <c r="H7752" s="3">
        <v>1</v>
      </c>
      <c r="I7752" s="3">
        <f t="shared" si="244"/>
        <v>0</v>
      </c>
    </row>
    <row r="7753" spans="1:9" x14ac:dyDescent="0.2">
      <c r="A7753" s="3" t="s">
        <v>7749</v>
      </c>
      <c r="B7753" s="3">
        <v>-0.18763163808920999</v>
      </c>
      <c r="C7753" s="3">
        <v>1</v>
      </c>
      <c r="D7753" s="3">
        <f t="shared" si="243"/>
        <v>0</v>
      </c>
      <c r="F7753" s="3" t="s">
        <v>6374</v>
      </c>
      <c r="G7753" s="3">
        <v>0.30329791635777698</v>
      </c>
      <c r="H7753" s="3">
        <v>1</v>
      </c>
      <c r="I7753" s="3">
        <f t="shared" si="244"/>
        <v>0</v>
      </c>
    </row>
    <row r="7754" spans="1:9" x14ac:dyDescent="0.2">
      <c r="A7754" s="3" t="s">
        <v>11820</v>
      </c>
      <c r="B7754" s="3">
        <v>-0.187596895152216</v>
      </c>
      <c r="C7754" s="3">
        <v>1</v>
      </c>
      <c r="D7754" s="3">
        <f t="shared" si="243"/>
        <v>0</v>
      </c>
      <c r="F7754" s="3" t="s">
        <v>7782</v>
      </c>
      <c r="G7754" s="3">
        <v>0.30317640017411002</v>
      </c>
      <c r="H7754" s="3">
        <v>1</v>
      </c>
      <c r="I7754" s="3">
        <f t="shared" si="244"/>
        <v>0</v>
      </c>
    </row>
    <row r="7755" spans="1:9" x14ac:dyDescent="0.2">
      <c r="A7755" s="3" t="s">
        <v>13924</v>
      </c>
      <c r="B7755" s="3">
        <v>-0.18734837371444399</v>
      </c>
      <c r="C7755" s="3">
        <v>1</v>
      </c>
      <c r="D7755" s="3">
        <f t="shared" si="243"/>
        <v>0</v>
      </c>
      <c r="F7755" s="3" t="s">
        <v>13801</v>
      </c>
      <c r="G7755" s="3">
        <v>0.30309367682453803</v>
      </c>
      <c r="H7755" s="3">
        <v>1</v>
      </c>
      <c r="I7755" s="3">
        <f t="shared" si="244"/>
        <v>0</v>
      </c>
    </row>
    <row r="7756" spans="1:9" x14ac:dyDescent="0.2">
      <c r="A7756" s="3" t="s">
        <v>16339</v>
      </c>
      <c r="B7756" s="3">
        <v>-0.18734338188392299</v>
      </c>
      <c r="C7756" s="3">
        <v>1</v>
      </c>
      <c r="D7756" s="3">
        <f t="shared" si="243"/>
        <v>0</v>
      </c>
      <c r="F7756" s="3" t="s">
        <v>9303</v>
      </c>
      <c r="G7756" s="3">
        <v>0.302849608321754</v>
      </c>
      <c r="H7756" s="3">
        <v>1</v>
      </c>
      <c r="I7756" s="3">
        <f t="shared" si="244"/>
        <v>0</v>
      </c>
    </row>
    <row r="7757" spans="1:9" x14ac:dyDescent="0.2">
      <c r="A7757" s="3" t="s">
        <v>13732</v>
      </c>
      <c r="B7757" s="3">
        <v>-0.186997840733377</v>
      </c>
      <c r="C7757" s="3">
        <v>1</v>
      </c>
      <c r="D7757" s="3">
        <f t="shared" si="243"/>
        <v>0</v>
      </c>
      <c r="F7757" s="3" t="s">
        <v>12337</v>
      </c>
      <c r="G7757" s="3">
        <v>0.302657563089273</v>
      </c>
      <c r="H7757" s="3">
        <v>1</v>
      </c>
      <c r="I7757" s="3">
        <f t="shared" si="244"/>
        <v>0</v>
      </c>
    </row>
    <row r="7758" spans="1:9" x14ac:dyDescent="0.2">
      <c r="A7758" s="3" t="s">
        <v>16234</v>
      </c>
      <c r="B7758" s="3">
        <v>-0.186547579874937</v>
      </c>
      <c r="C7758" s="3">
        <v>1</v>
      </c>
      <c r="D7758" s="3">
        <f t="shared" si="243"/>
        <v>0</v>
      </c>
      <c r="F7758" s="3" t="s">
        <v>8477</v>
      </c>
      <c r="G7758" s="3">
        <v>0.30263418373621198</v>
      </c>
      <c r="H7758" s="3">
        <v>1</v>
      </c>
      <c r="I7758" s="3">
        <f t="shared" si="244"/>
        <v>0</v>
      </c>
    </row>
    <row r="7759" spans="1:9" x14ac:dyDescent="0.2">
      <c r="A7759" s="3" t="s">
        <v>16877</v>
      </c>
      <c r="B7759" s="3">
        <v>-0.18648156946073899</v>
      </c>
      <c r="C7759" s="3">
        <v>1</v>
      </c>
      <c r="D7759" s="3">
        <f t="shared" si="243"/>
        <v>0</v>
      </c>
      <c r="F7759" s="3" t="s">
        <v>4506</v>
      </c>
      <c r="G7759" s="3">
        <v>0.302237055610799</v>
      </c>
      <c r="H7759" s="3">
        <v>0.457712396127678</v>
      </c>
      <c r="I7759" s="3">
        <f t="shared" si="244"/>
        <v>0.33940732550814767</v>
      </c>
    </row>
    <row r="7760" spans="1:9" x14ac:dyDescent="0.2">
      <c r="A7760" s="3" t="s">
        <v>14261</v>
      </c>
      <c r="B7760" s="3">
        <v>-0.18609818175522</v>
      </c>
      <c r="C7760" s="3">
        <v>1</v>
      </c>
      <c r="D7760" s="3">
        <f t="shared" si="243"/>
        <v>0</v>
      </c>
      <c r="F7760" s="3" t="s">
        <v>14149</v>
      </c>
      <c r="G7760" s="3">
        <v>0.30214279507355002</v>
      </c>
      <c r="H7760" s="3">
        <v>1</v>
      </c>
      <c r="I7760" s="3">
        <f t="shared" si="244"/>
        <v>0</v>
      </c>
    </row>
    <row r="7761" spans="1:9" x14ac:dyDescent="0.2">
      <c r="A7761" s="3" t="s">
        <v>13309</v>
      </c>
      <c r="B7761" s="3">
        <v>-0.186012483767243</v>
      </c>
      <c r="C7761" s="3">
        <v>1</v>
      </c>
      <c r="D7761" s="3">
        <f t="shared" si="243"/>
        <v>0</v>
      </c>
      <c r="F7761" s="3" t="s">
        <v>15929</v>
      </c>
      <c r="G7761" s="3">
        <v>0.30204971675410502</v>
      </c>
      <c r="H7761" s="3">
        <v>1</v>
      </c>
      <c r="I7761" s="3">
        <f t="shared" si="244"/>
        <v>0</v>
      </c>
    </row>
    <row r="7762" spans="1:9" x14ac:dyDescent="0.2">
      <c r="A7762" s="3" t="s">
        <v>6405</v>
      </c>
      <c r="B7762" s="3">
        <v>-0.185926502570361</v>
      </c>
      <c r="C7762" s="3">
        <v>1</v>
      </c>
      <c r="D7762" s="3">
        <f t="shared" si="243"/>
        <v>0</v>
      </c>
      <c r="F7762" s="3" t="s">
        <v>6024</v>
      </c>
      <c r="G7762" s="3">
        <v>0.30199786722216299</v>
      </c>
      <c r="H7762" s="3">
        <v>1</v>
      </c>
      <c r="I7762" s="3">
        <f t="shared" si="244"/>
        <v>0</v>
      </c>
    </row>
    <row r="7763" spans="1:9" x14ac:dyDescent="0.2">
      <c r="A7763" s="3" t="s">
        <v>14797</v>
      </c>
      <c r="B7763" s="3">
        <v>-0.18592375507113701</v>
      </c>
      <c r="C7763" s="3">
        <v>1</v>
      </c>
      <c r="D7763" s="3">
        <f t="shared" si="243"/>
        <v>0</v>
      </c>
      <c r="F7763" s="3" t="s">
        <v>9885</v>
      </c>
      <c r="G7763" s="3">
        <v>0.30194475866297299</v>
      </c>
      <c r="H7763" s="3">
        <v>1</v>
      </c>
      <c r="I7763" s="3">
        <f t="shared" si="244"/>
        <v>0</v>
      </c>
    </row>
    <row r="7764" spans="1:9" x14ac:dyDescent="0.2">
      <c r="A7764" s="3" t="s">
        <v>14703</v>
      </c>
      <c r="B7764" s="3">
        <v>-0.185689444456242</v>
      </c>
      <c r="C7764" s="3">
        <v>1</v>
      </c>
      <c r="D7764" s="3">
        <f t="shared" si="243"/>
        <v>0</v>
      </c>
      <c r="F7764" s="3" t="s">
        <v>15342</v>
      </c>
      <c r="G7764" s="3">
        <v>0.30177339359740202</v>
      </c>
      <c r="H7764" s="3">
        <v>1</v>
      </c>
      <c r="I7764" s="3">
        <f t="shared" si="244"/>
        <v>0</v>
      </c>
    </row>
    <row r="7765" spans="1:9" x14ac:dyDescent="0.2">
      <c r="A7765" s="3" t="s">
        <v>11628</v>
      </c>
      <c r="B7765" s="3">
        <v>-0.185261134990927</v>
      </c>
      <c r="C7765" s="3">
        <v>1</v>
      </c>
      <c r="D7765" s="3">
        <f t="shared" si="243"/>
        <v>0</v>
      </c>
      <c r="F7765" s="3" t="s">
        <v>11015</v>
      </c>
      <c r="G7765" s="3">
        <v>0.30140892724213803</v>
      </c>
      <c r="H7765" s="3">
        <v>1</v>
      </c>
      <c r="I7765" s="3">
        <f t="shared" si="244"/>
        <v>0</v>
      </c>
    </row>
    <row r="7766" spans="1:9" x14ac:dyDescent="0.2">
      <c r="A7766" s="3" t="s">
        <v>14578</v>
      </c>
      <c r="B7766" s="3">
        <v>-0.18492325332301099</v>
      </c>
      <c r="C7766" s="3">
        <v>1</v>
      </c>
      <c r="D7766" s="3">
        <f t="shared" si="243"/>
        <v>0</v>
      </c>
      <c r="F7766" s="3" t="s">
        <v>14548</v>
      </c>
      <c r="G7766" s="3">
        <v>0.301395001676803</v>
      </c>
      <c r="H7766" s="3">
        <v>1</v>
      </c>
      <c r="I7766" s="3">
        <f t="shared" si="244"/>
        <v>0</v>
      </c>
    </row>
    <row r="7767" spans="1:9" x14ac:dyDescent="0.2">
      <c r="A7767" s="3" t="s">
        <v>14222</v>
      </c>
      <c r="B7767" s="3">
        <v>-0.184788059408762</v>
      </c>
      <c r="C7767" s="3">
        <v>1</v>
      </c>
      <c r="D7767" s="3">
        <f t="shared" si="243"/>
        <v>0</v>
      </c>
      <c r="F7767" s="3" t="s">
        <v>12412</v>
      </c>
      <c r="G7767" s="3">
        <v>0.30124378523880602</v>
      </c>
      <c r="H7767" s="3">
        <v>1</v>
      </c>
      <c r="I7767" s="3">
        <f t="shared" si="244"/>
        <v>0</v>
      </c>
    </row>
    <row r="7768" spans="1:9" x14ac:dyDescent="0.2">
      <c r="A7768" s="3" t="s">
        <v>14760</v>
      </c>
      <c r="B7768" s="3">
        <v>-0.18468948667183199</v>
      </c>
      <c r="C7768" s="3">
        <v>1</v>
      </c>
      <c r="D7768" s="3">
        <f t="shared" si="243"/>
        <v>0</v>
      </c>
      <c r="F7768" s="3" t="s">
        <v>12333</v>
      </c>
      <c r="G7768" s="3">
        <v>0.30109826457901601</v>
      </c>
      <c r="H7768" s="3">
        <v>1</v>
      </c>
      <c r="I7768" s="3">
        <f t="shared" si="244"/>
        <v>0</v>
      </c>
    </row>
    <row r="7769" spans="1:9" x14ac:dyDescent="0.2">
      <c r="A7769" s="3" t="s">
        <v>6370</v>
      </c>
      <c r="B7769" s="3">
        <v>-0.18441754390003501</v>
      </c>
      <c r="C7769" s="3">
        <v>1</v>
      </c>
      <c r="D7769" s="3">
        <f t="shared" si="243"/>
        <v>0</v>
      </c>
      <c r="F7769" s="3" t="s">
        <v>11715</v>
      </c>
      <c r="G7769" s="3">
        <v>0.30099456305073802</v>
      </c>
      <c r="H7769" s="3">
        <v>1</v>
      </c>
      <c r="I7769" s="3">
        <f t="shared" si="244"/>
        <v>0</v>
      </c>
    </row>
    <row r="7770" spans="1:9" x14ac:dyDescent="0.2">
      <c r="A7770" s="3" t="s">
        <v>13754</v>
      </c>
      <c r="B7770" s="3">
        <v>-0.18413930755176</v>
      </c>
      <c r="C7770" s="3">
        <v>1</v>
      </c>
      <c r="D7770" s="3">
        <f t="shared" si="243"/>
        <v>0</v>
      </c>
      <c r="F7770" s="3" t="s">
        <v>9156</v>
      </c>
      <c r="G7770" s="3">
        <v>0.30081950682672198</v>
      </c>
      <c r="H7770" s="3">
        <v>1</v>
      </c>
      <c r="I7770" s="3">
        <f t="shared" si="244"/>
        <v>0</v>
      </c>
    </row>
    <row r="7771" spans="1:9" x14ac:dyDescent="0.2">
      <c r="A7771" s="3" t="s">
        <v>13603</v>
      </c>
      <c r="B7771" s="3">
        <v>-0.18379548689851</v>
      </c>
      <c r="C7771" s="3">
        <v>1</v>
      </c>
      <c r="D7771" s="3">
        <f t="shared" si="243"/>
        <v>0</v>
      </c>
      <c r="F7771" s="3" t="s">
        <v>4817</v>
      </c>
      <c r="G7771" s="3">
        <v>0.30068351082538802</v>
      </c>
      <c r="H7771" s="3">
        <v>1</v>
      </c>
      <c r="I7771" s="3">
        <f t="shared" si="244"/>
        <v>0</v>
      </c>
    </row>
    <row r="7772" spans="1:9" x14ac:dyDescent="0.2">
      <c r="A7772" s="3" t="s">
        <v>9461</v>
      </c>
      <c r="B7772" s="3">
        <v>-0.18356404028468401</v>
      </c>
      <c r="C7772" s="3">
        <v>1</v>
      </c>
      <c r="D7772" s="3">
        <f t="shared" si="243"/>
        <v>0</v>
      </c>
      <c r="F7772" s="3" t="s">
        <v>9139</v>
      </c>
      <c r="G7772" s="3">
        <v>0.30056847149208299</v>
      </c>
      <c r="H7772" s="3">
        <v>1</v>
      </c>
      <c r="I7772" s="3">
        <f t="shared" si="244"/>
        <v>0</v>
      </c>
    </row>
    <row r="7773" spans="1:9" x14ac:dyDescent="0.2">
      <c r="A7773" s="3" t="s">
        <v>15027</v>
      </c>
      <c r="B7773" s="3">
        <v>-0.18353341625734601</v>
      </c>
      <c r="C7773" s="3">
        <v>1</v>
      </c>
      <c r="D7773" s="3">
        <f t="shared" si="243"/>
        <v>0</v>
      </c>
      <c r="F7773" s="3" t="s">
        <v>8698</v>
      </c>
      <c r="G7773" s="3">
        <v>0.30036947007639703</v>
      </c>
      <c r="H7773" s="3">
        <v>1</v>
      </c>
      <c r="I7773" s="3">
        <f t="shared" si="244"/>
        <v>0</v>
      </c>
    </row>
    <row r="7774" spans="1:9" x14ac:dyDescent="0.2">
      <c r="A7774" s="3" t="s">
        <v>10912</v>
      </c>
      <c r="B7774" s="3">
        <v>-0.18344298497720801</v>
      </c>
      <c r="C7774" s="3">
        <v>1</v>
      </c>
      <c r="D7774" s="3">
        <f t="shared" si="243"/>
        <v>0</v>
      </c>
      <c r="F7774" s="3" t="s">
        <v>9159</v>
      </c>
      <c r="G7774" s="3">
        <v>0.30036852493614602</v>
      </c>
      <c r="H7774" s="3">
        <v>1</v>
      </c>
      <c r="I7774" s="3">
        <f t="shared" si="244"/>
        <v>0</v>
      </c>
    </row>
    <row r="7775" spans="1:9" x14ac:dyDescent="0.2">
      <c r="A7775" s="3" t="s">
        <v>16155</v>
      </c>
      <c r="B7775" s="3">
        <v>-0.18333821286441801</v>
      </c>
      <c r="C7775" s="3">
        <v>1</v>
      </c>
      <c r="D7775" s="3">
        <f t="shared" si="243"/>
        <v>0</v>
      </c>
      <c r="F7775" s="3" t="s">
        <v>5782</v>
      </c>
      <c r="G7775" s="3">
        <v>0.30033067739763297</v>
      </c>
      <c r="H7775" s="3">
        <v>1</v>
      </c>
      <c r="I7775" s="3">
        <f t="shared" si="244"/>
        <v>0</v>
      </c>
    </row>
    <row r="7776" spans="1:9" x14ac:dyDescent="0.2">
      <c r="A7776" s="3" t="s">
        <v>15471</v>
      </c>
      <c r="B7776" s="3">
        <v>-0.18330304141185699</v>
      </c>
      <c r="C7776" s="3">
        <v>1</v>
      </c>
      <c r="D7776" s="3">
        <f t="shared" si="243"/>
        <v>0</v>
      </c>
      <c r="F7776" s="3" t="s">
        <v>6425</v>
      </c>
      <c r="G7776" s="3">
        <v>0.30024891863714498</v>
      </c>
      <c r="H7776" s="3">
        <v>1</v>
      </c>
      <c r="I7776" s="3">
        <f t="shared" si="244"/>
        <v>0</v>
      </c>
    </row>
    <row r="7777" spans="1:9" x14ac:dyDescent="0.2">
      <c r="A7777" s="3" t="s">
        <v>13005</v>
      </c>
      <c r="B7777" s="3">
        <v>-0.18315805164489299</v>
      </c>
      <c r="C7777" s="3">
        <v>1</v>
      </c>
      <c r="D7777" s="3">
        <f t="shared" si="243"/>
        <v>0</v>
      </c>
      <c r="F7777" s="3" t="s">
        <v>6390</v>
      </c>
      <c r="G7777" s="3">
        <v>0.30017230620970098</v>
      </c>
      <c r="H7777" s="3">
        <v>1</v>
      </c>
      <c r="I7777" s="3">
        <f t="shared" si="244"/>
        <v>0</v>
      </c>
    </row>
    <row r="7778" spans="1:9" x14ac:dyDescent="0.2">
      <c r="A7778" s="3" t="s">
        <v>15814</v>
      </c>
      <c r="B7778" s="3">
        <v>-0.18281244254388901</v>
      </c>
      <c r="C7778" s="3">
        <v>1</v>
      </c>
      <c r="D7778" s="3">
        <f t="shared" si="243"/>
        <v>0</v>
      </c>
      <c r="F7778" s="3" t="s">
        <v>8229</v>
      </c>
      <c r="G7778" s="3">
        <v>0.30016692067692302</v>
      </c>
      <c r="H7778" s="3">
        <v>1</v>
      </c>
      <c r="I7778" s="3">
        <f t="shared" si="244"/>
        <v>0</v>
      </c>
    </row>
    <row r="7779" spans="1:9" x14ac:dyDescent="0.2">
      <c r="A7779" s="3" t="s">
        <v>15811</v>
      </c>
      <c r="B7779" s="3">
        <v>-0.18277442853931899</v>
      </c>
      <c r="C7779" s="3">
        <v>1</v>
      </c>
      <c r="D7779" s="3">
        <f t="shared" si="243"/>
        <v>0</v>
      </c>
      <c r="F7779" s="3" t="s">
        <v>7793</v>
      </c>
      <c r="G7779" s="3">
        <v>0.30011946371199999</v>
      </c>
      <c r="H7779" s="3">
        <v>1</v>
      </c>
      <c r="I7779" s="3">
        <f t="shared" si="244"/>
        <v>0</v>
      </c>
    </row>
    <row r="7780" spans="1:9" x14ac:dyDescent="0.2">
      <c r="A7780" s="3" t="s">
        <v>17058</v>
      </c>
      <c r="B7780" s="3">
        <v>-0.182611153808798</v>
      </c>
      <c r="C7780" s="3">
        <v>1</v>
      </c>
      <c r="D7780" s="3">
        <f t="shared" si="243"/>
        <v>0</v>
      </c>
      <c r="F7780" s="3" t="s">
        <v>11025</v>
      </c>
      <c r="G7780" s="3">
        <v>0.30008385385007902</v>
      </c>
      <c r="H7780" s="3">
        <v>1</v>
      </c>
      <c r="I7780" s="3">
        <f t="shared" si="244"/>
        <v>0</v>
      </c>
    </row>
    <row r="7781" spans="1:9" x14ac:dyDescent="0.2">
      <c r="A7781" s="3" t="s">
        <v>7526</v>
      </c>
      <c r="B7781" s="3">
        <v>-0.18250502294245799</v>
      </c>
      <c r="C7781" s="3">
        <v>1</v>
      </c>
      <c r="D7781" s="3">
        <f t="shared" si="243"/>
        <v>0</v>
      </c>
      <c r="F7781" s="3" t="s">
        <v>7500</v>
      </c>
      <c r="G7781" s="3">
        <v>0.30008230250615298</v>
      </c>
      <c r="H7781" s="3">
        <v>1</v>
      </c>
      <c r="I7781" s="3">
        <f t="shared" si="244"/>
        <v>0</v>
      </c>
    </row>
    <row r="7782" spans="1:9" x14ac:dyDescent="0.2">
      <c r="A7782" s="3" t="s">
        <v>15863</v>
      </c>
      <c r="B7782" s="3">
        <v>-0.18248440860834</v>
      </c>
      <c r="C7782" s="3">
        <v>1</v>
      </c>
      <c r="D7782" s="3">
        <f t="shared" si="243"/>
        <v>0</v>
      </c>
      <c r="F7782" s="3" t="s">
        <v>5585</v>
      </c>
      <c r="G7782" s="3">
        <v>0.29991355160800698</v>
      </c>
      <c r="H7782" s="3">
        <v>1</v>
      </c>
      <c r="I7782" s="3">
        <f t="shared" si="244"/>
        <v>0</v>
      </c>
    </row>
    <row r="7783" spans="1:9" x14ac:dyDescent="0.2">
      <c r="A7783" s="3" t="s">
        <v>12507</v>
      </c>
      <c r="B7783" s="3">
        <v>-0.18247636439555801</v>
      </c>
      <c r="C7783" s="3">
        <v>1</v>
      </c>
      <c r="D7783" s="3">
        <f t="shared" si="243"/>
        <v>0</v>
      </c>
      <c r="F7783" s="3" t="s">
        <v>17026</v>
      </c>
      <c r="G7783" s="3">
        <v>0.29987174278918</v>
      </c>
      <c r="H7783" s="3">
        <v>1</v>
      </c>
      <c r="I7783" s="3">
        <f t="shared" si="244"/>
        <v>0</v>
      </c>
    </row>
    <row r="7784" spans="1:9" x14ac:dyDescent="0.2">
      <c r="A7784" s="3" t="s">
        <v>9484</v>
      </c>
      <c r="B7784" s="3">
        <v>-0.182193537003498</v>
      </c>
      <c r="C7784" s="3">
        <v>1</v>
      </c>
      <c r="D7784" s="3">
        <f t="shared" si="243"/>
        <v>0</v>
      </c>
      <c r="F7784" s="3" t="s">
        <v>7958</v>
      </c>
      <c r="G7784" s="3">
        <v>0.29982734523158</v>
      </c>
      <c r="H7784" s="3">
        <v>1</v>
      </c>
      <c r="I7784" s="3">
        <f t="shared" si="244"/>
        <v>0</v>
      </c>
    </row>
    <row r="7785" spans="1:9" x14ac:dyDescent="0.2">
      <c r="A7785" s="3" t="s">
        <v>16946</v>
      </c>
      <c r="B7785" s="3">
        <v>-0.18213402790367</v>
      </c>
      <c r="C7785" s="3">
        <v>1</v>
      </c>
      <c r="D7785" s="3">
        <f t="shared" si="243"/>
        <v>0</v>
      </c>
      <c r="F7785" s="3" t="s">
        <v>11305</v>
      </c>
      <c r="G7785" s="3">
        <v>0.29981282850268298</v>
      </c>
      <c r="H7785" s="3">
        <v>1</v>
      </c>
      <c r="I7785" s="3">
        <f t="shared" si="244"/>
        <v>0</v>
      </c>
    </row>
    <row r="7786" spans="1:9" x14ac:dyDescent="0.2">
      <c r="A7786" s="3" t="s">
        <v>11886</v>
      </c>
      <c r="B7786" s="3">
        <v>-0.182117900573424</v>
      </c>
      <c r="C7786" s="3">
        <v>1</v>
      </c>
      <c r="D7786" s="3">
        <f t="shared" si="243"/>
        <v>0</v>
      </c>
      <c r="F7786" s="3" t="s">
        <v>16551</v>
      </c>
      <c r="G7786" s="3">
        <v>0.299518868922586</v>
      </c>
      <c r="H7786" s="3">
        <v>1</v>
      </c>
      <c r="I7786" s="3">
        <f t="shared" si="244"/>
        <v>0</v>
      </c>
    </row>
    <row r="7787" spans="1:9" x14ac:dyDescent="0.2">
      <c r="A7787" s="3" t="s">
        <v>8148</v>
      </c>
      <c r="B7787" s="3">
        <v>-0.182095689162765</v>
      </c>
      <c r="C7787" s="3">
        <v>1</v>
      </c>
      <c r="D7787" s="3">
        <f t="shared" si="243"/>
        <v>0</v>
      </c>
      <c r="F7787" s="3" t="s">
        <v>17154</v>
      </c>
      <c r="G7787" s="3">
        <v>0.29939803294934703</v>
      </c>
      <c r="H7787" s="3">
        <v>1</v>
      </c>
      <c r="I7787" s="3">
        <f t="shared" si="244"/>
        <v>0</v>
      </c>
    </row>
    <row r="7788" spans="1:9" x14ac:dyDescent="0.2">
      <c r="A7788" s="3" t="s">
        <v>13998</v>
      </c>
      <c r="B7788" s="3">
        <v>-0.18176640962364901</v>
      </c>
      <c r="C7788" s="3">
        <v>1</v>
      </c>
      <c r="D7788" s="3">
        <f t="shared" si="243"/>
        <v>0</v>
      </c>
      <c r="F7788" s="3" t="s">
        <v>5811</v>
      </c>
      <c r="G7788" s="3">
        <v>0.299307832213833</v>
      </c>
      <c r="H7788" s="3">
        <v>1</v>
      </c>
      <c r="I7788" s="3">
        <f t="shared" si="244"/>
        <v>0</v>
      </c>
    </row>
    <row r="7789" spans="1:9" x14ac:dyDescent="0.2">
      <c r="A7789" s="3" t="s">
        <v>16100</v>
      </c>
      <c r="B7789" s="3">
        <v>-0.18164647774658599</v>
      </c>
      <c r="C7789" s="3">
        <v>1</v>
      </c>
      <c r="D7789" s="3">
        <f t="shared" si="243"/>
        <v>0</v>
      </c>
      <c r="F7789" s="3" t="s">
        <v>12528</v>
      </c>
      <c r="G7789" s="3">
        <v>0.29910325475080801</v>
      </c>
      <c r="H7789" s="3">
        <v>1</v>
      </c>
      <c r="I7789" s="3">
        <f t="shared" si="244"/>
        <v>0</v>
      </c>
    </row>
    <row r="7790" spans="1:9" x14ac:dyDescent="0.2">
      <c r="A7790" s="3" t="s">
        <v>13463</v>
      </c>
      <c r="B7790" s="3">
        <v>-0.18154488042310901</v>
      </c>
      <c r="C7790" s="3">
        <v>1</v>
      </c>
      <c r="D7790" s="3">
        <f t="shared" si="243"/>
        <v>0</v>
      </c>
      <c r="F7790" s="3" t="s">
        <v>5442</v>
      </c>
      <c r="G7790" s="3">
        <v>0.29909611012137199</v>
      </c>
      <c r="H7790" s="3">
        <v>1</v>
      </c>
      <c r="I7790" s="3">
        <f t="shared" si="244"/>
        <v>0</v>
      </c>
    </row>
    <row r="7791" spans="1:9" x14ac:dyDescent="0.2">
      <c r="A7791" s="3" t="s">
        <v>16282</v>
      </c>
      <c r="B7791" s="3">
        <v>-0.181426147038171</v>
      </c>
      <c r="C7791" s="3">
        <v>1</v>
      </c>
      <c r="D7791" s="3">
        <f t="shared" si="243"/>
        <v>0</v>
      </c>
      <c r="F7791" s="3" t="s">
        <v>15890</v>
      </c>
      <c r="G7791" s="3">
        <v>0.29890370552283502</v>
      </c>
      <c r="H7791" s="3">
        <v>1</v>
      </c>
      <c r="I7791" s="3">
        <f t="shared" si="244"/>
        <v>0</v>
      </c>
    </row>
    <row r="7792" spans="1:9" x14ac:dyDescent="0.2">
      <c r="A7792" s="3" t="s">
        <v>13312</v>
      </c>
      <c r="B7792" s="3">
        <v>-0.18141354219311201</v>
      </c>
      <c r="C7792" s="3">
        <v>1</v>
      </c>
      <c r="D7792" s="3">
        <f t="shared" si="243"/>
        <v>0</v>
      </c>
      <c r="F7792" s="3" t="s">
        <v>7936</v>
      </c>
      <c r="G7792" s="3">
        <v>0.29850304584578202</v>
      </c>
      <c r="H7792" s="3">
        <v>1</v>
      </c>
      <c r="I7792" s="3">
        <f t="shared" si="244"/>
        <v>0</v>
      </c>
    </row>
    <row r="7793" spans="1:9" x14ac:dyDescent="0.2">
      <c r="A7793" s="3" t="s">
        <v>11475</v>
      </c>
      <c r="B7793" s="3">
        <v>-0.18113209912116601</v>
      </c>
      <c r="C7793" s="3">
        <v>1</v>
      </c>
      <c r="D7793" s="3">
        <f t="shared" si="243"/>
        <v>0</v>
      </c>
      <c r="F7793" s="3" t="s">
        <v>8380</v>
      </c>
      <c r="G7793" s="3">
        <v>0.29849668057685003</v>
      </c>
      <c r="H7793" s="3">
        <v>1</v>
      </c>
      <c r="I7793" s="3">
        <f t="shared" si="244"/>
        <v>0</v>
      </c>
    </row>
    <row r="7794" spans="1:9" x14ac:dyDescent="0.2">
      <c r="A7794" s="3" t="s">
        <v>9698</v>
      </c>
      <c r="B7794" s="3">
        <v>-0.18109438564451</v>
      </c>
      <c r="C7794" s="3">
        <v>1</v>
      </c>
      <c r="D7794" s="3">
        <f t="shared" si="243"/>
        <v>0</v>
      </c>
      <c r="F7794" s="3" t="s">
        <v>7785</v>
      </c>
      <c r="G7794" s="3">
        <v>0.29839952274165199</v>
      </c>
      <c r="H7794" s="3">
        <v>1</v>
      </c>
      <c r="I7794" s="3">
        <f t="shared" si="244"/>
        <v>0</v>
      </c>
    </row>
    <row r="7795" spans="1:9" x14ac:dyDescent="0.2">
      <c r="A7795" s="3" t="s">
        <v>12125</v>
      </c>
      <c r="B7795" s="3">
        <v>-0.18102391287397199</v>
      </c>
      <c r="C7795" s="3">
        <v>1</v>
      </c>
      <c r="D7795" s="3">
        <f t="shared" si="243"/>
        <v>0</v>
      </c>
      <c r="F7795" s="3" t="s">
        <v>6421</v>
      </c>
      <c r="G7795" s="3">
        <v>0.298373978354393</v>
      </c>
      <c r="H7795" s="3">
        <v>1</v>
      </c>
      <c r="I7795" s="3">
        <f t="shared" si="244"/>
        <v>0</v>
      </c>
    </row>
    <row r="7796" spans="1:9" x14ac:dyDescent="0.2">
      <c r="A7796" s="3" t="s">
        <v>13831</v>
      </c>
      <c r="B7796" s="3">
        <v>-0.18096455537653799</v>
      </c>
      <c r="C7796" s="3">
        <v>1</v>
      </c>
      <c r="D7796" s="3">
        <f t="shared" si="243"/>
        <v>0</v>
      </c>
      <c r="F7796" s="3" t="s">
        <v>8240</v>
      </c>
      <c r="G7796" s="3">
        <v>0.29825648914684899</v>
      </c>
      <c r="H7796" s="3">
        <v>1</v>
      </c>
      <c r="I7796" s="3">
        <f t="shared" si="244"/>
        <v>0</v>
      </c>
    </row>
    <row r="7797" spans="1:9" x14ac:dyDescent="0.2">
      <c r="A7797" s="3" t="s">
        <v>16680</v>
      </c>
      <c r="B7797" s="3">
        <v>-0.180935667787609</v>
      </c>
      <c r="C7797" s="3">
        <v>1</v>
      </c>
      <c r="D7797" s="3">
        <f t="shared" si="243"/>
        <v>0</v>
      </c>
      <c r="F7797" s="3" t="s">
        <v>4012</v>
      </c>
      <c r="G7797" s="3">
        <v>0.29817266073457899</v>
      </c>
      <c r="H7797" s="3">
        <v>0.101872822950431</v>
      </c>
      <c r="I7797" s="3">
        <f t="shared" si="244"/>
        <v>0.99194165914244214</v>
      </c>
    </row>
    <row r="7798" spans="1:9" x14ac:dyDescent="0.2">
      <c r="A7798" s="3" t="s">
        <v>4056</v>
      </c>
      <c r="B7798" s="3">
        <v>-0.180793393064373</v>
      </c>
      <c r="C7798" s="3">
        <v>0.118593520768879</v>
      </c>
      <c r="D7798" s="3">
        <f t="shared" si="243"/>
        <v>0.92593903754164231</v>
      </c>
      <c r="F7798" s="3" t="s">
        <v>10402</v>
      </c>
      <c r="G7798" s="3">
        <v>0.29807794471541899</v>
      </c>
      <c r="H7798" s="3">
        <v>1</v>
      </c>
      <c r="I7798" s="3">
        <f t="shared" si="244"/>
        <v>0</v>
      </c>
    </row>
    <row r="7799" spans="1:9" x14ac:dyDescent="0.2">
      <c r="A7799" s="3" t="s">
        <v>4057</v>
      </c>
      <c r="B7799" s="3">
        <v>-0.180793393064373</v>
      </c>
      <c r="C7799" s="3">
        <v>0.118593520768879</v>
      </c>
      <c r="D7799" s="3">
        <f t="shared" si="243"/>
        <v>0.92593903754164231</v>
      </c>
      <c r="F7799" s="3" t="s">
        <v>14231</v>
      </c>
      <c r="G7799" s="3">
        <v>0.297737574542565</v>
      </c>
      <c r="H7799" s="3">
        <v>1</v>
      </c>
      <c r="I7799" s="3">
        <f t="shared" si="244"/>
        <v>0</v>
      </c>
    </row>
    <row r="7800" spans="1:9" x14ac:dyDescent="0.2">
      <c r="A7800" s="3" t="s">
        <v>8045</v>
      </c>
      <c r="B7800" s="3">
        <v>-0.18070679540249801</v>
      </c>
      <c r="C7800" s="3">
        <v>1</v>
      </c>
      <c r="D7800" s="3">
        <f t="shared" si="243"/>
        <v>0</v>
      </c>
      <c r="F7800" s="3" t="s">
        <v>7141</v>
      </c>
      <c r="G7800" s="3">
        <v>0.29739306754749101</v>
      </c>
      <c r="H7800" s="3">
        <v>1</v>
      </c>
      <c r="I7800" s="3">
        <f t="shared" si="244"/>
        <v>0</v>
      </c>
    </row>
    <row r="7801" spans="1:9" x14ac:dyDescent="0.2">
      <c r="A7801" s="3" t="s">
        <v>10536</v>
      </c>
      <c r="B7801" s="3">
        <v>-0.18053945673088301</v>
      </c>
      <c r="C7801" s="3">
        <v>1</v>
      </c>
      <c r="D7801" s="3">
        <f t="shared" si="243"/>
        <v>0</v>
      </c>
      <c r="F7801" s="3" t="s">
        <v>6858</v>
      </c>
      <c r="G7801" s="3">
        <v>0.29734314932541001</v>
      </c>
      <c r="H7801" s="3">
        <v>1</v>
      </c>
      <c r="I7801" s="3">
        <f t="shared" si="244"/>
        <v>0</v>
      </c>
    </row>
    <row r="7802" spans="1:9" x14ac:dyDescent="0.2">
      <c r="A7802" s="3" t="s">
        <v>13488</v>
      </c>
      <c r="B7802" s="3">
        <v>-0.180503203254848</v>
      </c>
      <c r="C7802" s="3">
        <v>1</v>
      </c>
      <c r="D7802" s="3">
        <f t="shared" si="243"/>
        <v>0</v>
      </c>
      <c r="F7802" s="3" t="s">
        <v>7509</v>
      </c>
      <c r="G7802" s="3">
        <v>0.29726733115315201</v>
      </c>
      <c r="H7802" s="3">
        <v>1</v>
      </c>
      <c r="I7802" s="3">
        <f t="shared" si="244"/>
        <v>0</v>
      </c>
    </row>
    <row r="7803" spans="1:9" x14ac:dyDescent="0.2">
      <c r="A7803" s="3" t="s">
        <v>15497</v>
      </c>
      <c r="B7803" s="3">
        <v>-0.18014324291485401</v>
      </c>
      <c r="C7803" s="3">
        <v>1</v>
      </c>
      <c r="D7803" s="3">
        <f t="shared" si="243"/>
        <v>0</v>
      </c>
      <c r="F7803" s="3" t="s">
        <v>7810</v>
      </c>
      <c r="G7803" s="3">
        <v>0.29714856675207402</v>
      </c>
      <c r="H7803" s="3">
        <v>1</v>
      </c>
      <c r="I7803" s="3">
        <f t="shared" si="244"/>
        <v>0</v>
      </c>
    </row>
    <row r="7804" spans="1:9" x14ac:dyDescent="0.2">
      <c r="A7804" s="3" t="s">
        <v>17160</v>
      </c>
      <c r="B7804" s="3">
        <v>-0.180115650582544</v>
      </c>
      <c r="C7804" s="3">
        <v>1</v>
      </c>
      <c r="D7804" s="3">
        <f t="shared" si="243"/>
        <v>0</v>
      </c>
      <c r="F7804" s="3" t="s">
        <v>11111</v>
      </c>
      <c r="G7804" s="3">
        <v>0.29704113062995402</v>
      </c>
      <c r="H7804" s="3">
        <v>1</v>
      </c>
      <c r="I7804" s="3">
        <f t="shared" si="244"/>
        <v>0</v>
      </c>
    </row>
    <row r="7805" spans="1:9" x14ac:dyDescent="0.2">
      <c r="A7805" s="3" t="s">
        <v>17020</v>
      </c>
      <c r="B7805" s="3">
        <v>-0.18004086980783701</v>
      </c>
      <c r="C7805" s="3">
        <v>1</v>
      </c>
      <c r="D7805" s="3">
        <f t="shared" si="243"/>
        <v>0</v>
      </c>
      <c r="F7805" s="3" t="s">
        <v>6984</v>
      </c>
      <c r="G7805" s="3">
        <v>0.29691587969521899</v>
      </c>
      <c r="H7805" s="3">
        <v>1</v>
      </c>
      <c r="I7805" s="3">
        <f t="shared" si="244"/>
        <v>0</v>
      </c>
    </row>
    <row r="7806" spans="1:9" x14ac:dyDescent="0.2">
      <c r="A7806" s="3" t="s">
        <v>16235</v>
      </c>
      <c r="B7806" s="3">
        <v>-0.17991951170544801</v>
      </c>
      <c r="C7806" s="3">
        <v>1</v>
      </c>
      <c r="D7806" s="3">
        <f t="shared" si="243"/>
        <v>0</v>
      </c>
      <c r="F7806" s="3" t="s">
        <v>6508</v>
      </c>
      <c r="G7806" s="3">
        <v>0.29691474223973202</v>
      </c>
      <c r="H7806" s="3">
        <v>1</v>
      </c>
      <c r="I7806" s="3">
        <f t="shared" si="244"/>
        <v>0</v>
      </c>
    </row>
    <row r="7807" spans="1:9" x14ac:dyDescent="0.2">
      <c r="A7807" s="3" t="s">
        <v>10294</v>
      </c>
      <c r="B7807" s="3">
        <v>-0.17962629827051699</v>
      </c>
      <c r="C7807" s="3">
        <v>1</v>
      </c>
      <c r="D7807" s="3">
        <f t="shared" si="243"/>
        <v>0</v>
      </c>
      <c r="F7807" s="3" t="s">
        <v>6967</v>
      </c>
      <c r="G7807" s="3">
        <v>0.296854502732739</v>
      </c>
      <c r="H7807" s="3">
        <v>1</v>
      </c>
      <c r="I7807" s="3">
        <f t="shared" si="244"/>
        <v>0</v>
      </c>
    </row>
    <row r="7808" spans="1:9" x14ac:dyDescent="0.2">
      <c r="A7808" s="3" t="s">
        <v>11304</v>
      </c>
      <c r="B7808" s="3">
        <v>-0.179552959412172</v>
      </c>
      <c r="C7808" s="3">
        <v>1</v>
      </c>
      <c r="D7808" s="3">
        <f t="shared" si="243"/>
        <v>0</v>
      </c>
      <c r="F7808" s="3" t="s">
        <v>12822</v>
      </c>
      <c r="G7808" s="3">
        <v>0.29665260038244901</v>
      </c>
      <c r="H7808" s="3">
        <v>1</v>
      </c>
      <c r="I7808" s="3">
        <f t="shared" si="244"/>
        <v>0</v>
      </c>
    </row>
    <row r="7809" spans="1:9" x14ac:dyDescent="0.2">
      <c r="A7809" s="3" t="s">
        <v>13077</v>
      </c>
      <c r="B7809" s="3">
        <v>-0.179515586889093</v>
      </c>
      <c r="C7809" s="3">
        <v>1</v>
      </c>
      <c r="D7809" s="3">
        <f t="shared" si="243"/>
        <v>0</v>
      </c>
      <c r="F7809" s="3" t="s">
        <v>7478</v>
      </c>
      <c r="G7809" s="3">
        <v>0.29639134192917099</v>
      </c>
      <c r="H7809" s="3">
        <v>1</v>
      </c>
      <c r="I7809" s="3">
        <f t="shared" si="244"/>
        <v>0</v>
      </c>
    </row>
    <row r="7810" spans="1:9" x14ac:dyDescent="0.2">
      <c r="A7810" s="3" t="s">
        <v>9795</v>
      </c>
      <c r="B7810" s="3">
        <v>-0.17935945232356901</v>
      </c>
      <c r="C7810" s="3">
        <v>1</v>
      </c>
      <c r="D7810" s="3">
        <f t="shared" si="243"/>
        <v>0</v>
      </c>
      <c r="F7810" s="3" t="s">
        <v>6396</v>
      </c>
      <c r="G7810" s="3">
        <v>0.29604633187542201</v>
      </c>
      <c r="H7810" s="3">
        <v>1</v>
      </c>
      <c r="I7810" s="3">
        <f t="shared" si="244"/>
        <v>0</v>
      </c>
    </row>
    <row r="7811" spans="1:9" x14ac:dyDescent="0.2">
      <c r="A7811" s="3" t="s">
        <v>15785</v>
      </c>
      <c r="B7811" s="3">
        <v>-0.179223568654341</v>
      </c>
      <c r="C7811" s="3">
        <v>1</v>
      </c>
      <c r="D7811" s="3">
        <f t="shared" si="243"/>
        <v>0</v>
      </c>
      <c r="F7811" s="3" t="s">
        <v>8853</v>
      </c>
      <c r="G7811" s="3">
        <v>0.296026920637039</v>
      </c>
      <c r="H7811" s="3">
        <v>1</v>
      </c>
      <c r="I7811" s="3">
        <f t="shared" si="244"/>
        <v>0</v>
      </c>
    </row>
    <row r="7812" spans="1:9" x14ac:dyDescent="0.2">
      <c r="A7812" s="3" t="s">
        <v>15304</v>
      </c>
      <c r="B7812" s="3">
        <v>-0.17918879751153</v>
      </c>
      <c r="C7812" s="3">
        <v>1</v>
      </c>
      <c r="D7812" s="3">
        <f t="shared" si="243"/>
        <v>0</v>
      </c>
      <c r="F7812" s="3" t="s">
        <v>7377</v>
      </c>
      <c r="G7812" s="3">
        <v>0.29598706916071399</v>
      </c>
      <c r="H7812" s="3">
        <v>1</v>
      </c>
      <c r="I7812" s="3">
        <f t="shared" si="244"/>
        <v>0</v>
      </c>
    </row>
    <row r="7813" spans="1:9" x14ac:dyDescent="0.2">
      <c r="A7813" s="3" t="s">
        <v>14356</v>
      </c>
      <c r="B7813" s="3">
        <v>-0.17904056610829799</v>
      </c>
      <c r="C7813" s="3">
        <v>1</v>
      </c>
      <c r="D7813" s="3">
        <f t="shared" ref="D7813:D7876" si="245">-LOG10(C7813)</f>
        <v>0</v>
      </c>
      <c r="F7813" s="3" t="s">
        <v>13319</v>
      </c>
      <c r="G7813" s="3">
        <v>0.29577262682737898</v>
      </c>
      <c r="H7813" s="3">
        <v>1</v>
      </c>
      <c r="I7813" s="3">
        <f t="shared" si="244"/>
        <v>0</v>
      </c>
    </row>
    <row r="7814" spans="1:9" x14ac:dyDescent="0.2">
      <c r="A7814" s="3" t="s">
        <v>10954</v>
      </c>
      <c r="B7814" s="3">
        <v>-0.17886253668916499</v>
      </c>
      <c r="C7814" s="3">
        <v>1</v>
      </c>
      <c r="D7814" s="3">
        <f t="shared" si="245"/>
        <v>0</v>
      </c>
      <c r="F7814" s="3" t="s">
        <v>8063</v>
      </c>
      <c r="G7814" s="3">
        <v>0.29572346664113702</v>
      </c>
      <c r="H7814" s="3">
        <v>1</v>
      </c>
      <c r="I7814" s="3">
        <f t="shared" ref="I7814:I7877" si="246">-LOG10(H7814)</f>
        <v>0</v>
      </c>
    </row>
    <row r="7815" spans="1:9" x14ac:dyDescent="0.2">
      <c r="A7815" s="3" t="s">
        <v>15150</v>
      </c>
      <c r="B7815" s="3">
        <v>-0.178661607184044</v>
      </c>
      <c r="C7815" s="3">
        <v>1</v>
      </c>
      <c r="D7815" s="3">
        <f t="shared" si="245"/>
        <v>0</v>
      </c>
      <c r="F7815" s="3" t="s">
        <v>15088</v>
      </c>
      <c r="G7815" s="3">
        <v>0.29552291774823702</v>
      </c>
      <c r="H7815" s="3">
        <v>1</v>
      </c>
      <c r="I7815" s="3">
        <f t="shared" si="246"/>
        <v>0</v>
      </c>
    </row>
    <row r="7816" spans="1:9" x14ac:dyDescent="0.2">
      <c r="A7816" s="3" t="s">
        <v>7955</v>
      </c>
      <c r="B7816" s="3">
        <v>-0.17858162336153799</v>
      </c>
      <c r="C7816" s="3">
        <v>1</v>
      </c>
      <c r="D7816" s="3">
        <f t="shared" si="245"/>
        <v>0</v>
      </c>
      <c r="F7816" s="3" t="s">
        <v>11080</v>
      </c>
      <c r="G7816" s="3">
        <v>0.29531259484835798</v>
      </c>
      <c r="H7816" s="3">
        <v>1</v>
      </c>
      <c r="I7816" s="3">
        <f t="shared" si="246"/>
        <v>0</v>
      </c>
    </row>
    <row r="7817" spans="1:9" x14ac:dyDescent="0.2">
      <c r="A7817" s="3" t="s">
        <v>16538</v>
      </c>
      <c r="B7817" s="3">
        <v>-0.17828643338139999</v>
      </c>
      <c r="C7817" s="3">
        <v>1</v>
      </c>
      <c r="D7817" s="3">
        <f t="shared" si="245"/>
        <v>0</v>
      </c>
      <c r="F7817" s="3" t="s">
        <v>5255</v>
      </c>
      <c r="G7817" s="3">
        <v>0.29497123626989102</v>
      </c>
      <c r="H7817" s="3">
        <v>1</v>
      </c>
      <c r="I7817" s="3">
        <f t="shared" si="246"/>
        <v>0</v>
      </c>
    </row>
    <row r="7818" spans="1:9" x14ac:dyDescent="0.2">
      <c r="A7818" s="3" t="s">
        <v>16619</v>
      </c>
      <c r="B7818" s="3">
        <v>-0.17812176805000199</v>
      </c>
      <c r="C7818" s="3">
        <v>1</v>
      </c>
      <c r="D7818" s="3">
        <f t="shared" si="245"/>
        <v>0</v>
      </c>
      <c r="F7818" s="3" t="s">
        <v>9977</v>
      </c>
      <c r="G7818" s="3">
        <v>0.29496423299982799</v>
      </c>
      <c r="H7818" s="3">
        <v>1</v>
      </c>
      <c r="I7818" s="3">
        <f t="shared" si="246"/>
        <v>0</v>
      </c>
    </row>
    <row r="7819" spans="1:9" x14ac:dyDescent="0.2">
      <c r="A7819" s="3" t="s">
        <v>11956</v>
      </c>
      <c r="B7819" s="3">
        <v>-0.17793936807962199</v>
      </c>
      <c r="C7819" s="3">
        <v>1</v>
      </c>
      <c r="D7819" s="3">
        <f t="shared" si="245"/>
        <v>0</v>
      </c>
      <c r="F7819" s="3" t="s">
        <v>8924</v>
      </c>
      <c r="G7819" s="3">
        <v>0.29479232912883302</v>
      </c>
      <c r="H7819" s="3">
        <v>1</v>
      </c>
      <c r="I7819" s="3">
        <f t="shared" si="246"/>
        <v>0</v>
      </c>
    </row>
    <row r="7820" spans="1:9" x14ac:dyDescent="0.2">
      <c r="A7820" s="3" t="s">
        <v>12849</v>
      </c>
      <c r="B7820" s="3">
        <v>-0.17791455417518001</v>
      </c>
      <c r="C7820" s="3">
        <v>1</v>
      </c>
      <c r="D7820" s="3">
        <f t="shared" si="245"/>
        <v>0</v>
      </c>
      <c r="F7820" s="3" t="s">
        <v>3427</v>
      </c>
      <c r="G7820" s="3">
        <v>0.29477341505515697</v>
      </c>
      <c r="H7820" s="3">
        <v>1.2796873368573099E-2</v>
      </c>
      <c r="I7820" s="3">
        <f t="shared" si="246"/>
        <v>1.8928961275900911</v>
      </c>
    </row>
    <row r="7821" spans="1:9" x14ac:dyDescent="0.2">
      <c r="A7821" s="3" t="s">
        <v>15893</v>
      </c>
      <c r="B7821" s="3">
        <v>-0.17789327697148799</v>
      </c>
      <c r="C7821" s="3">
        <v>1</v>
      </c>
      <c r="D7821" s="3">
        <f t="shared" si="245"/>
        <v>0</v>
      </c>
      <c r="F7821" s="3" t="s">
        <v>7236</v>
      </c>
      <c r="G7821" s="3">
        <v>0.294686536518947</v>
      </c>
      <c r="H7821" s="3">
        <v>1</v>
      </c>
      <c r="I7821" s="3">
        <f t="shared" si="246"/>
        <v>0</v>
      </c>
    </row>
    <row r="7822" spans="1:9" x14ac:dyDescent="0.2">
      <c r="A7822" s="3" t="s">
        <v>7203</v>
      </c>
      <c r="B7822" s="3">
        <v>-0.17757562637646901</v>
      </c>
      <c r="C7822" s="3">
        <v>1</v>
      </c>
      <c r="D7822" s="3">
        <f t="shared" si="245"/>
        <v>0</v>
      </c>
      <c r="F7822" s="3" t="s">
        <v>11906</v>
      </c>
      <c r="G7822" s="3">
        <v>0.29419831395179402</v>
      </c>
      <c r="H7822" s="3">
        <v>1</v>
      </c>
      <c r="I7822" s="3">
        <f t="shared" si="246"/>
        <v>0</v>
      </c>
    </row>
    <row r="7823" spans="1:9" x14ac:dyDescent="0.2">
      <c r="A7823" s="3" t="s">
        <v>15242</v>
      </c>
      <c r="B7823" s="3">
        <v>-0.17689097607646101</v>
      </c>
      <c r="C7823" s="3">
        <v>1</v>
      </c>
      <c r="D7823" s="3">
        <f t="shared" si="245"/>
        <v>0</v>
      </c>
      <c r="F7823" s="3" t="s">
        <v>8654</v>
      </c>
      <c r="G7823" s="3">
        <v>0.29389850895465403</v>
      </c>
      <c r="H7823" s="3">
        <v>1</v>
      </c>
      <c r="I7823" s="3">
        <f t="shared" si="246"/>
        <v>0</v>
      </c>
    </row>
    <row r="7824" spans="1:9" x14ac:dyDescent="0.2">
      <c r="A7824" s="3" t="s">
        <v>16121</v>
      </c>
      <c r="B7824" s="3">
        <v>-0.17652274856553599</v>
      </c>
      <c r="C7824" s="3">
        <v>1</v>
      </c>
      <c r="D7824" s="3">
        <f t="shared" si="245"/>
        <v>0</v>
      </c>
      <c r="F7824" s="3" t="s">
        <v>16533</v>
      </c>
      <c r="G7824" s="3">
        <v>0.29384402260877401</v>
      </c>
      <c r="H7824" s="3">
        <v>1</v>
      </c>
      <c r="I7824" s="3">
        <f t="shared" si="246"/>
        <v>0</v>
      </c>
    </row>
    <row r="7825" spans="1:9" x14ac:dyDescent="0.2">
      <c r="A7825" s="3" t="s">
        <v>11430</v>
      </c>
      <c r="B7825" s="3">
        <v>-0.176128399459276</v>
      </c>
      <c r="C7825" s="3">
        <v>1</v>
      </c>
      <c r="D7825" s="3">
        <f t="shared" si="245"/>
        <v>0</v>
      </c>
      <c r="F7825" s="3" t="s">
        <v>10643</v>
      </c>
      <c r="G7825" s="3">
        <v>0.29374821683093599</v>
      </c>
      <c r="H7825" s="3">
        <v>1</v>
      </c>
      <c r="I7825" s="3">
        <f t="shared" si="246"/>
        <v>0</v>
      </c>
    </row>
    <row r="7826" spans="1:9" x14ac:dyDescent="0.2">
      <c r="A7826" s="3" t="s">
        <v>12766</v>
      </c>
      <c r="B7826" s="3">
        <v>-0.17591882257777899</v>
      </c>
      <c r="C7826" s="3">
        <v>1</v>
      </c>
      <c r="D7826" s="3">
        <f t="shared" si="245"/>
        <v>0</v>
      </c>
      <c r="F7826" s="3" t="s">
        <v>7846</v>
      </c>
      <c r="G7826" s="3">
        <v>0.293665613101183</v>
      </c>
      <c r="H7826" s="3">
        <v>1</v>
      </c>
      <c r="I7826" s="3">
        <f t="shared" si="246"/>
        <v>0</v>
      </c>
    </row>
    <row r="7827" spans="1:9" x14ac:dyDescent="0.2">
      <c r="A7827" s="3" t="s">
        <v>10568</v>
      </c>
      <c r="B7827" s="3">
        <v>-0.175673740096633</v>
      </c>
      <c r="C7827" s="3">
        <v>1</v>
      </c>
      <c r="D7827" s="3">
        <f t="shared" si="245"/>
        <v>0</v>
      </c>
      <c r="F7827" s="3" t="s">
        <v>7502</v>
      </c>
      <c r="G7827" s="3">
        <v>0.29352661174926398</v>
      </c>
      <c r="H7827" s="3">
        <v>1</v>
      </c>
      <c r="I7827" s="3">
        <f t="shared" si="246"/>
        <v>0</v>
      </c>
    </row>
    <row r="7828" spans="1:9" x14ac:dyDescent="0.2">
      <c r="A7828" s="3" t="s">
        <v>15103</v>
      </c>
      <c r="B7828" s="3">
        <v>-0.17566639335616199</v>
      </c>
      <c r="C7828" s="3">
        <v>1</v>
      </c>
      <c r="D7828" s="3">
        <f t="shared" si="245"/>
        <v>0</v>
      </c>
      <c r="F7828" s="3" t="s">
        <v>5587</v>
      </c>
      <c r="G7828" s="3">
        <v>0.29315920973022702</v>
      </c>
      <c r="H7828" s="3">
        <v>1</v>
      </c>
      <c r="I7828" s="3">
        <f t="shared" si="246"/>
        <v>0</v>
      </c>
    </row>
    <row r="7829" spans="1:9" x14ac:dyDescent="0.2">
      <c r="A7829" s="3" t="s">
        <v>7119</v>
      </c>
      <c r="B7829" s="3">
        <v>-0.17550523576545399</v>
      </c>
      <c r="C7829" s="3">
        <v>1</v>
      </c>
      <c r="D7829" s="3">
        <f t="shared" si="245"/>
        <v>0</v>
      </c>
      <c r="F7829" s="3" t="s">
        <v>7429</v>
      </c>
      <c r="G7829" s="3">
        <v>0.29314007146968801</v>
      </c>
      <c r="H7829" s="3">
        <v>1</v>
      </c>
      <c r="I7829" s="3">
        <f t="shared" si="246"/>
        <v>0</v>
      </c>
    </row>
    <row r="7830" spans="1:9" x14ac:dyDescent="0.2">
      <c r="A7830" s="3" t="s">
        <v>15410</v>
      </c>
      <c r="B7830" s="3">
        <v>-0.175434100240486</v>
      </c>
      <c r="C7830" s="3">
        <v>1</v>
      </c>
      <c r="D7830" s="3">
        <f t="shared" si="245"/>
        <v>0</v>
      </c>
      <c r="F7830" s="3" t="s">
        <v>10104</v>
      </c>
      <c r="G7830" s="3">
        <v>0.29305973512441102</v>
      </c>
      <c r="H7830" s="3">
        <v>1</v>
      </c>
      <c r="I7830" s="3">
        <f t="shared" si="246"/>
        <v>0</v>
      </c>
    </row>
    <row r="7831" spans="1:9" x14ac:dyDescent="0.2">
      <c r="A7831" s="3" t="s">
        <v>11506</v>
      </c>
      <c r="B7831" s="3">
        <v>-0.17534530343659599</v>
      </c>
      <c r="C7831" s="3">
        <v>1</v>
      </c>
      <c r="D7831" s="3">
        <f t="shared" si="245"/>
        <v>0</v>
      </c>
      <c r="F7831" s="3" t="s">
        <v>10072</v>
      </c>
      <c r="G7831" s="3">
        <v>0.29295587738648199</v>
      </c>
      <c r="H7831" s="3">
        <v>1</v>
      </c>
      <c r="I7831" s="3">
        <f t="shared" si="246"/>
        <v>0</v>
      </c>
    </row>
    <row r="7832" spans="1:9" x14ac:dyDescent="0.2">
      <c r="A7832" s="3" t="s">
        <v>14881</v>
      </c>
      <c r="B7832" s="3">
        <v>-0.17531116802036201</v>
      </c>
      <c r="C7832" s="3">
        <v>1</v>
      </c>
      <c r="D7832" s="3">
        <f t="shared" si="245"/>
        <v>0</v>
      </c>
      <c r="F7832" s="3" t="s">
        <v>9823</v>
      </c>
      <c r="G7832" s="3">
        <v>0.29284345155367097</v>
      </c>
      <c r="H7832" s="3">
        <v>1</v>
      </c>
      <c r="I7832" s="3">
        <f t="shared" si="246"/>
        <v>0</v>
      </c>
    </row>
    <row r="7833" spans="1:9" x14ac:dyDescent="0.2">
      <c r="A7833" s="3" t="s">
        <v>10363</v>
      </c>
      <c r="B7833" s="3">
        <v>-0.175241500982631</v>
      </c>
      <c r="C7833" s="3">
        <v>1</v>
      </c>
      <c r="D7833" s="3">
        <f t="shared" si="245"/>
        <v>0</v>
      </c>
      <c r="F7833" s="3" t="s">
        <v>10706</v>
      </c>
      <c r="G7833" s="3">
        <v>0.29281466390828997</v>
      </c>
      <c r="H7833" s="3">
        <v>1</v>
      </c>
      <c r="I7833" s="3">
        <f t="shared" si="246"/>
        <v>0</v>
      </c>
    </row>
    <row r="7834" spans="1:9" x14ac:dyDescent="0.2">
      <c r="A7834" s="3" t="s">
        <v>16863</v>
      </c>
      <c r="B7834" s="3">
        <v>-0.17499280088730501</v>
      </c>
      <c r="C7834" s="3">
        <v>1</v>
      </c>
      <c r="D7834" s="3">
        <f t="shared" si="245"/>
        <v>0</v>
      </c>
      <c r="F7834" s="3" t="s">
        <v>9345</v>
      </c>
      <c r="G7834" s="3">
        <v>0.29280252599465001</v>
      </c>
      <c r="H7834" s="3">
        <v>1</v>
      </c>
      <c r="I7834" s="3">
        <f t="shared" si="246"/>
        <v>0</v>
      </c>
    </row>
    <row r="7835" spans="1:9" x14ac:dyDescent="0.2">
      <c r="A7835" s="3" t="s">
        <v>10605</v>
      </c>
      <c r="B7835" s="3">
        <v>-0.174976057976999</v>
      </c>
      <c r="C7835" s="3">
        <v>1</v>
      </c>
      <c r="D7835" s="3">
        <f t="shared" si="245"/>
        <v>0</v>
      </c>
      <c r="F7835" s="3" t="s">
        <v>13492</v>
      </c>
      <c r="G7835" s="3">
        <v>0.29271026515614301</v>
      </c>
      <c r="H7835" s="3">
        <v>1</v>
      </c>
      <c r="I7835" s="3">
        <f t="shared" si="246"/>
        <v>0</v>
      </c>
    </row>
    <row r="7836" spans="1:9" x14ac:dyDescent="0.2">
      <c r="A7836" s="3" t="s">
        <v>12081</v>
      </c>
      <c r="B7836" s="3">
        <v>-0.174924695042871</v>
      </c>
      <c r="C7836" s="3">
        <v>1</v>
      </c>
      <c r="D7836" s="3">
        <f t="shared" si="245"/>
        <v>0</v>
      </c>
      <c r="F7836" s="3" t="s">
        <v>13719</v>
      </c>
      <c r="G7836" s="3">
        <v>0.29243592784489802</v>
      </c>
      <c r="H7836" s="3">
        <v>1</v>
      </c>
      <c r="I7836" s="3">
        <f t="shared" si="246"/>
        <v>0</v>
      </c>
    </row>
    <row r="7837" spans="1:9" x14ac:dyDescent="0.2">
      <c r="A7837" s="3" t="s">
        <v>12049</v>
      </c>
      <c r="B7837" s="3">
        <v>-0.174863264527404</v>
      </c>
      <c r="C7837" s="3">
        <v>1</v>
      </c>
      <c r="D7837" s="3">
        <f t="shared" si="245"/>
        <v>0</v>
      </c>
      <c r="F7837" s="3" t="s">
        <v>9213</v>
      </c>
      <c r="G7837" s="3">
        <v>0.29184837626790799</v>
      </c>
      <c r="H7837" s="3">
        <v>1</v>
      </c>
      <c r="I7837" s="3">
        <f t="shared" si="246"/>
        <v>0</v>
      </c>
    </row>
    <row r="7838" spans="1:9" x14ac:dyDescent="0.2">
      <c r="A7838" s="3" t="s">
        <v>17209</v>
      </c>
      <c r="B7838" s="3">
        <v>-0.174764069655785</v>
      </c>
      <c r="C7838" s="3">
        <v>1</v>
      </c>
      <c r="D7838" s="3">
        <f t="shared" si="245"/>
        <v>0</v>
      </c>
      <c r="F7838" s="3" t="s">
        <v>13125</v>
      </c>
      <c r="G7838" s="3">
        <v>0.29178322484014002</v>
      </c>
      <c r="H7838" s="3">
        <v>1</v>
      </c>
      <c r="I7838" s="3">
        <f t="shared" si="246"/>
        <v>0</v>
      </c>
    </row>
    <row r="7839" spans="1:9" x14ac:dyDescent="0.2">
      <c r="A7839" s="3" t="s">
        <v>15439</v>
      </c>
      <c r="B7839" s="3">
        <v>-0.17468168706919199</v>
      </c>
      <c r="C7839" s="3">
        <v>1</v>
      </c>
      <c r="D7839" s="3">
        <f t="shared" si="245"/>
        <v>0</v>
      </c>
      <c r="F7839" s="3" t="s">
        <v>6299</v>
      </c>
      <c r="G7839" s="3">
        <v>0.29174015104478401</v>
      </c>
      <c r="H7839" s="3">
        <v>1</v>
      </c>
      <c r="I7839" s="3">
        <f t="shared" si="246"/>
        <v>0</v>
      </c>
    </row>
    <row r="7840" spans="1:9" x14ac:dyDescent="0.2">
      <c r="A7840" s="3" t="s">
        <v>16228</v>
      </c>
      <c r="B7840" s="3">
        <v>-0.174625062986418</v>
      </c>
      <c r="C7840" s="3">
        <v>1</v>
      </c>
      <c r="D7840" s="3">
        <f t="shared" si="245"/>
        <v>0</v>
      </c>
      <c r="F7840" s="3" t="s">
        <v>12419</v>
      </c>
      <c r="G7840" s="3">
        <v>0.29171170634367599</v>
      </c>
      <c r="H7840" s="3">
        <v>1</v>
      </c>
      <c r="I7840" s="3">
        <f t="shared" si="246"/>
        <v>0</v>
      </c>
    </row>
    <row r="7841" spans="1:9" x14ac:dyDescent="0.2">
      <c r="A7841" s="3" t="s">
        <v>14844</v>
      </c>
      <c r="B7841" s="3">
        <v>-0.174518283976553</v>
      </c>
      <c r="C7841" s="3">
        <v>1</v>
      </c>
      <c r="D7841" s="3">
        <f t="shared" si="245"/>
        <v>0</v>
      </c>
      <c r="F7841" s="3" t="s">
        <v>4182</v>
      </c>
      <c r="G7841" s="3">
        <v>0.29163113761922099</v>
      </c>
      <c r="H7841" s="3">
        <v>0.18343344743593201</v>
      </c>
      <c r="I7841" s="3">
        <f t="shared" si="246"/>
        <v>0.73652147176069438</v>
      </c>
    </row>
    <row r="7842" spans="1:9" x14ac:dyDescent="0.2">
      <c r="A7842" s="3" t="s">
        <v>9776</v>
      </c>
      <c r="B7842" s="3">
        <v>-0.174453416758864</v>
      </c>
      <c r="C7842" s="3">
        <v>1</v>
      </c>
      <c r="D7842" s="3">
        <f t="shared" si="245"/>
        <v>0</v>
      </c>
      <c r="F7842" s="3" t="s">
        <v>7287</v>
      </c>
      <c r="G7842" s="3">
        <v>0.29161991406082499</v>
      </c>
      <c r="H7842" s="3">
        <v>1</v>
      </c>
      <c r="I7842" s="3">
        <f t="shared" si="246"/>
        <v>0</v>
      </c>
    </row>
    <row r="7843" spans="1:9" x14ac:dyDescent="0.2">
      <c r="A7843" s="3" t="s">
        <v>13624</v>
      </c>
      <c r="B7843" s="3">
        <v>-0.174040707140099</v>
      </c>
      <c r="C7843" s="3">
        <v>1</v>
      </c>
      <c r="D7843" s="3">
        <f t="shared" si="245"/>
        <v>0</v>
      </c>
      <c r="F7843" s="3" t="s">
        <v>7798</v>
      </c>
      <c r="G7843" s="3">
        <v>0.29131365808859899</v>
      </c>
      <c r="H7843" s="3">
        <v>1</v>
      </c>
      <c r="I7843" s="3">
        <f t="shared" si="246"/>
        <v>0</v>
      </c>
    </row>
    <row r="7844" spans="1:9" x14ac:dyDescent="0.2">
      <c r="A7844" s="3" t="s">
        <v>16675</v>
      </c>
      <c r="B7844" s="3">
        <v>-0.174016956834354</v>
      </c>
      <c r="C7844" s="3">
        <v>1</v>
      </c>
      <c r="D7844" s="3">
        <f t="shared" si="245"/>
        <v>0</v>
      </c>
      <c r="F7844" s="3" t="s">
        <v>13441</v>
      </c>
      <c r="G7844" s="3">
        <v>0.291245100276258</v>
      </c>
      <c r="H7844" s="3">
        <v>1</v>
      </c>
      <c r="I7844" s="3">
        <f t="shared" si="246"/>
        <v>0</v>
      </c>
    </row>
    <row r="7845" spans="1:9" x14ac:dyDescent="0.2">
      <c r="A7845" s="3" t="s">
        <v>14932</v>
      </c>
      <c r="B7845" s="3">
        <v>-0.17381682395343301</v>
      </c>
      <c r="C7845" s="3">
        <v>1</v>
      </c>
      <c r="D7845" s="3">
        <f t="shared" si="245"/>
        <v>0</v>
      </c>
      <c r="F7845" s="3" t="s">
        <v>6268</v>
      </c>
      <c r="G7845" s="3">
        <v>0.29119545152263798</v>
      </c>
      <c r="H7845" s="3">
        <v>1</v>
      </c>
      <c r="I7845" s="3">
        <f t="shared" si="246"/>
        <v>0</v>
      </c>
    </row>
    <row r="7846" spans="1:9" x14ac:dyDescent="0.2">
      <c r="A7846" s="3" t="s">
        <v>5317</v>
      </c>
      <c r="B7846" s="3">
        <v>-0.17377392838431499</v>
      </c>
      <c r="C7846" s="3">
        <v>1</v>
      </c>
      <c r="D7846" s="3">
        <f t="shared" si="245"/>
        <v>0</v>
      </c>
      <c r="F7846" s="3" t="s">
        <v>5111</v>
      </c>
      <c r="G7846" s="3">
        <v>0.290921465853617</v>
      </c>
      <c r="H7846" s="3">
        <v>1</v>
      </c>
      <c r="I7846" s="3">
        <f t="shared" si="246"/>
        <v>0</v>
      </c>
    </row>
    <row r="7847" spans="1:9" x14ac:dyDescent="0.2">
      <c r="A7847" s="3" t="s">
        <v>12246</v>
      </c>
      <c r="B7847" s="3">
        <v>-0.173633469941228</v>
      </c>
      <c r="C7847" s="3">
        <v>1</v>
      </c>
      <c r="D7847" s="3">
        <f t="shared" si="245"/>
        <v>0</v>
      </c>
      <c r="F7847" s="3" t="s">
        <v>11079</v>
      </c>
      <c r="G7847" s="3">
        <v>0.29081866761757702</v>
      </c>
      <c r="H7847" s="3">
        <v>1</v>
      </c>
      <c r="I7847" s="3">
        <f t="shared" si="246"/>
        <v>0</v>
      </c>
    </row>
    <row r="7848" spans="1:9" x14ac:dyDescent="0.2">
      <c r="A7848" s="3" t="s">
        <v>16140</v>
      </c>
      <c r="B7848" s="3">
        <v>-0.173599724210448</v>
      </c>
      <c r="C7848" s="3">
        <v>1</v>
      </c>
      <c r="D7848" s="3">
        <f t="shared" si="245"/>
        <v>0</v>
      </c>
      <c r="F7848" s="3" t="s">
        <v>4393</v>
      </c>
      <c r="G7848" s="3">
        <v>0.29071029227953998</v>
      </c>
      <c r="H7848" s="3">
        <v>0.33065862894353099</v>
      </c>
      <c r="I7848" s="3">
        <f t="shared" si="246"/>
        <v>0.48062013936356252</v>
      </c>
    </row>
    <row r="7849" spans="1:9" x14ac:dyDescent="0.2">
      <c r="A7849" s="3" t="s">
        <v>14607</v>
      </c>
      <c r="B7849" s="3">
        <v>-0.17313912121276201</v>
      </c>
      <c r="C7849" s="3">
        <v>1</v>
      </c>
      <c r="D7849" s="3">
        <f t="shared" si="245"/>
        <v>0</v>
      </c>
      <c r="F7849" s="3" t="s">
        <v>10488</v>
      </c>
      <c r="G7849" s="3">
        <v>0.29061149673825498</v>
      </c>
      <c r="H7849" s="3">
        <v>1</v>
      </c>
      <c r="I7849" s="3">
        <f t="shared" si="246"/>
        <v>0</v>
      </c>
    </row>
    <row r="7850" spans="1:9" x14ac:dyDescent="0.2">
      <c r="A7850" s="3" t="s">
        <v>5763</v>
      </c>
      <c r="B7850" s="3">
        <v>-0.17313131059963599</v>
      </c>
      <c r="C7850" s="3">
        <v>1</v>
      </c>
      <c r="D7850" s="3">
        <f t="shared" si="245"/>
        <v>0</v>
      </c>
      <c r="F7850" s="3" t="s">
        <v>8621</v>
      </c>
      <c r="G7850" s="3">
        <v>0.29050452869655002</v>
      </c>
      <c r="H7850" s="3">
        <v>1</v>
      </c>
      <c r="I7850" s="3">
        <f t="shared" si="246"/>
        <v>0</v>
      </c>
    </row>
    <row r="7851" spans="1:9" x14ac:dyDescent="0.2">
      <c r="A7851" s="3" t="s">
        <v>11459</v>
      </c>
      <c r="B7851" s="3">
        <v>-0.17273637627456101</v>
      </c>
      <c r="C7851" s="3">
        <v>1</v>
      </c>
      <c r="D7851" s="3">
        <f t="shared" si="245"/>
        <v>0</v>
      </c>
      <c r="F7851" s="3" t="s">
        <v>8004</v>
      </c>
      <c r="G7851" s="3">
        <v>0.29043292018220801</v>
      </c>
      <c r="H7851" s="3">
        <v>1</v>
      </c>
      <c r="I7851" s="3">
        <f t="shared" si="246"/>
        <v>0</v>
      </c>
    </row>
    <row r="7852" spans="1:9" x14ac:dyDescent="0.2">
      <c r="A7852" s="3" t="s">
        <v>16287</v>
      </c>
      <c r="B7852" s="3">
        <v>-0.17271434180395001</v>
      </c>
      <c r="C7852" s="3">
        <v>1</v>
      </c>
      <c r="D7852" s="3">
        <f t="shared" si="245"/>
        <v>0</v>
      </c>
      <c r="F7852" s="3" t="s">
        <v>9808</v>
      </c>
      <c r="G7852" s="3">
        <v>0.28987880345031802</v>
      </c>
      <c r="H7852" s="3">
        <v>1</v>
      </c>
      <c r="I7852" s="3">
        <f t="shared" si="246"/>
        <v>0</v>
      </c>
    </row>
    <row r="7853" spans="1:9" x14ac:dyDescent="0.2">
      <c r="A7853" s="3" t="s">
        <v>11700</v>
      </c>
      <c r="B7853" s="3">
        <v>-0.172691437896169</v>
      </c>
      <c r="C7853" s="3">
        <v>1</v>
      </c>
      <c r="D7853" s="3">
        <f t="shared" si="245"/>
        <v>0</v>
      </c>
      <c r="F7853" s="3" t="s">
        <v>11266</v>
      </c>
      <c r="G7853" s="3">
        <v>0.28986499199906501</v>
      </c>
      <c r="H7853" s="3">
        <v>1</v>
      </c>
      <c r="I7853" s="3">
        <f t="shared" si="246"/>
        <v>0</v>
      </c>
    </row>
    <row r="7854" spans="1:9" x14ac:dyDescent="0.2">
      <c r="A7854" s="3" t="s">
        <v>11929</v>
      </c>
      <c r="B7854" s="3">
        <v>-0.17262844137772401</v>
      </c>
      <c r="C7854" s="3">
        <v>1</v>
      </c>
      <c r="D7854" s="3">
        <f t="shared" si="245"/>
        <v>0</v>
      </c>
      <c r="F7854" s="3" t="s">
        <v>9289</v>
      </c>
      <c r="G7854" s="3">
        <v>0.28986138972175002</v>
      </c>
      <c r="H7854" s="3">
        <v>1</v>
      </c>
      <c r="I7854" s="3">
        <f t="shared" si="246"/>
        <v>0</v>
      </c>
    </row>
    <row r="7855" spans="1:9" x14ac:dyDescent="0.2">
      <c r="A7855" s="3" t="s">
        <v>16896</v>
      </c>
      <c r="B7855" s="3">
        <v>-0.17248054324009099</v>
      </c>
      <c r="C7855" s="3">
        <v>1</v>
      </c>
      <c r="D7855" s="3">
        <f t="shared" si="245"/>
        <v>0</v>
      </c>
      <c r="F7855" s="3" t="s">
        <v>4623</v>
      </c>
      <c r="G7855" s="3">
        <v>0.28974624637544999</v>
      </c>
      <c r="H7855" s="3">
        <v>0.582907400157755</v>
      </c>
      <c r="I7855" s="3">
        <f t="shared" si="246"/>
        <v>0.23440043116661127</v>
      </c>
    </row>
    <row r="7856" spans="1:9" x14ac:dyDescent="0.2">
      <c r="A7856" s="3" t="s">
        <v>13902</v>
      </c>
      <c r="B7856" s="3">
        <v>-0.172135208454817</v>
      </c>
      <c r="C7856" s="3">
        <v>1</v>
      </c>
      <c r="D7856" s="3">
        <f t="shared" si="245"/>
        <v>0</v>
      </c>
      <c r="F7856" s="3" t="s">
        <v>2761</v>
      </c>
      <c r="G7856" s="3">
        <v>0.28973490388610501</v>
      </c>
      <c r="H7856" s="3">
        <v>3.97049606495878E-4</v>
      </c>
      <c r="I7856" s="3">
        <f t="shared" si="246"/>
        <v>3.4011552300591736</v>
      </c>
    </row>
    <row r="7857" spans="1:9" x14ac:dyDescent="0.2">
      <c r="A7857" s="3" t="s">
        <v>9793</v>
      </c>
      <c r="B7857" s="3">
        <v>-0.17202617008854301</v>
      </c>
      <c r="C7857" s="3">
        <v>1</v>
      </c>
      <c r="D7857" s="3">
        <f t="shared" si="245"/>
        <v>0</v>
      </c>
      <c r="F7857" s="3" t="s">
        <v>6825</v>
      </c>
      <c r="G7857" s="3">
        <v>0.28940584630641197</v>
      </c>
      <c r="H7857" s="3">
        <v>1</v>
      </c>
      <c r="I7857" s="3">
        <f t="shared" si="246"/>
        <v>0</v>
      </c>
    </row>
    <row r="7858" spans="1:9" x14ac:dyDescent="0.2">
      <c r="A7858" s="3" t="s">
        <v>13191</v>
      </c>
      <c r="B7858" s="3">
        <v>-0.171855749681144</v>
      </c>
      <c r="C7858" s="3">
        <v>1</v>
      </c>
      <c r="D7858" s="3">
        <f t="shared" si="245"/>
        <v>0</v>
      </c>
      <c r="F7858" s="3" t="s">
        <v>9470</v>
      </c>
      <c r="G7858" s="3">
        <v>0.28932374206024702</v>
      </c>
      <c r="H7858" s="3">
        <v>1</v>
      </c>
      <c r="I7858" s="3">
        <f t="shared" si="246"/>
        <v>0</v>
      </c>
    </row>
    <row r="7859" spans="1:9" x14ac:dyDescent="0.2">
      <c r="A7859" s="3" t="s">
        <v>14012</v>
      </c>
      <c r="B7859" s="3">
        <v>-0.171821275029267</v>
      </c>
      <c r="C7859" s="3">
        <v>1</v>
      </c>
      <c r="D7859" s="3">
        <f t="shared" si="245"/>
        <v>0</v>
      </c>
      <c r="F7859" s="3" t="s">
        <v>8455</v>
      </c>
      <c r="G7859" s="3">
        <v>0.28906169895233103</v>
      </c>
      <c r="H7859" s="3">
        <v>1</v>
      </c>
      <c r="I7859" s="3">
        <f t="shared" si="246"/>
        <v>0</v>
      </c>
    </row>
    <row r="7860" spans="1:9" x14ac:dyDescent="0.2">
      <c r="A7860" s="3" t="s">
        <v>17013</v>
      </c>
      <c r="B7860" s="3">
        <v>-0.171477706585694</v>
      </c>
      <c r="C7860" s="3">
        <v>1</v>
      </c>
      <c r="D7860" s="3">
        <f t="shared" si="245"/>
        <v>0</v>
      </c>
      <c r="F7860" s="3" t="s">
        <v>7310</v>
      </c>
      <c r="G7860" s="3">
        <v>0.28881369433854598</v>
      </c>
      <c r="H7860" s="3">
        <v>1</v>
      </c>
      <c r="I7860" s="3">
        <f t="shared" si="246"/>
        <v>0</v>
      </c>
    </row>
    <row r="7861" spans="1:9" x14ac:dyDescent="0.2">
      <c r="A7861" s="3" t="s">
        <v>16328</v>
      </c>
      <c r="B7861" s="3">
        <v>-0.17144132948605201</v>
      </c>
      <c r="C7861" s="3">
        <v>1</v>
      </c>
      <c r="D7861" s="3">
        <f t="shared" si="245"/>
        <v>0</v>
      </c>
      <c r="F7861" s="3" t="s">
        <v>12543</v>
      </c>
      <c r="G7861" s="3">
        <v>0.28820796654118702</v>
      </c>
      <c r="H7861" s="3">
        <v>1</v>
      </c>
      <c r="I7861" s="3">
        <f t="shared" si="246"/>
        <v>0</v>
      </c>
    </row>
    <row r="7862" spans="1:9" x14ac:dyDescent="0.2">
      <c r="A7862" s="3" t="s">
        <v>7082</v>
      </c>
      <c r="B7862" s="3">
        <v>-0.17143261734783899</v>
      </c>
      <c r="C7862" s="3">
        <v>1</v>
      </c>
      <c r="D7862" s="3">
        <f t="shared" si="245"/>
        <v>0</v>
      </c>
      <c r="F7862" s="3" t="s">
        <v>14550</v>
      </c>
      <c r="G7862" s="3">
        <v>0.28811523017774099</v>
      </c>
      <c r="H7862" s="3">
        <v>1</v>
      </c>
      <c r="I7862" s="3">
        <f t="shared" si="246"/>
        <v>0</v>
      </c>
    </row>
    <row r="7863" spans="1:9" x14ac:dyDescent="0.2">
      <c r="A7863" s="3" t="s">
        <v>13197</v>
      </c>
      <c r="B7863" s="3">
        <v>-0.171307953826589</v>
      </c>
      <c r="C7863" s="3">
        <v>1</v>
      </c>
      <c r="D7863" s="3">
        <f t="shared" si="245"/>
        <v>0</v>
      </c>
      <c r="F7863" s="3" t="s">
        <v>6030</v>
      </c>
      <c r="G7863" s="3">
        <v>0.28803133825499699</v>
      </c>
      <c r="H7863" s="3">
        <v>1</v>
      </c>
      <c r="I7863" s="3">
        <f t="shared" si="246"/>
        <v>0</v>
      </c>
    </row>
    <row r="7864" spans="1:9" x14ac:dyDescent="0.2">
      <c r="A7864" s="3" t="s">
        <v>15034</v>
      </c>
      <c r="B7864" s="3">
        <v>-0.17126887517255901</v>
      </c>
      <c r="C7864" s="3">
        <v>1</v>
      </c>
      <c r="D7864" s="3">
        <f t="shared" si="245"/>
        <v>0</v>
      </c>
      <c r="F7864" s="3" t="s">
        <v>6173</v>
      </c>
      <c r="G7864" s="3">
        <v>0.28799124776335699</v>
      </c>
      <c r="H7864" s="3">
        <v>1</v>
      </c>
      <c r="I7864" s="3">
        <f t="shared" si="246"/>
        <v>0</v>
      </c>
    </row>
    <row r="7865" spans="1:9" x14ac:dyDescent="0.2">
      <c r="A7865" s="3" t="s">
        <v>13288</v>
      </c>
      <c r="B7865" s="3">
        <v>-0.17114876327499101</v>
      </c>
      <c r="C7865" s="3">
        <v>1</v>
      </c>
      <c r="D7865" s="3">
        <f t="shared" si="245"/>
        <v>0</v>
      </c>
      <c r="F7865" s="3" t="s">
        <v>13712</v>
      </c>
      <c r="G7865" s="3">
        <v>0.28784517233719997</v>
      </c>
      <c r="H7865" s="3">
        <v>1</v>
      </c>
      <c r="I7865" s="3">
        <f t="shared" si="246"/>
        <v>0</v>
      </c>
    </row>
    <row r="7866" spans="1:9" x14ac:dyDescent="0.2">
      <c r="A7866" s="3" t="s">
        <v>13527</v>
      </c>
      <c r="B7866" s="3">
        <v>-0.17106820276835499</v>
      </c>
      <c r="C7866" s="3">
        <v>1</v>
      </c>
      <c r="D7866" s="3">
        <f t="shared" si="245"/>
        <v>0</v>
      </c>
      <c r="F7866" s="3" t="s">
        <v>4913</v>
      </c>
      <c r="G7866" s="3">
        <v>0.28780847267057302</v>
      </c>
      <c r="H7866" s="3">
        <v>1</v>
      </c>
      <c r="I7866" s="3">
        <f t="shared" si="246"/>
        <v>0</v>
      </c>
    </row>
    <row r="7867" spans="1:9" x14ac:dyDescent="0.2">
      <c r="A7867" s="3" t="s">
        <v>9472</v>
      </c>
      <c r="B7867" s="3">
        <v>-0.17106682345019</v>
      </c>
      <c r="C7867" s="3">
        <v>1</v>
      </c>
      <c r="D7867" s="3">
        <f t="shared" si="245"/>
        <v>0</v>
      </c>
      <c r="F7867" s="3" t="s">
        <v>8673</v>
      </c>
      <c r="G7867" s="3">
        <v>0.28769698588179199</v>
      </c>
      <c r="H7867" s="3">
        <v>1</v>
      </c>
      <c r="I7867" s="3">
        <f t="shared" si="246"/>
        <v>0</v>
      </c>
    </row>
    <row r="7868" spans="1:9" x14ac:dyDescent="0.2">
      <c r="A7868" s="3" t="s">
        <v>9980</v>
      </c>
      <c r="B7868" s="3">
        <v>-0.17101137400400701</v>
      </c>
      <c r="C7868" s="3">
        <v>1</v>
      </c>
      <c r="D7868" s="3">
        <f t="shared" si="245"/>
        <v>0</v>
      </c>
      <c r="F7868" s="3" t="s">
        <v>4136</v>
      </c>
      <c r="G7868" s="3">
        <v>0.28747855427124602</v>
      </c>
      <c r="H7868" s="3">
        <v>0.15859744805302101</v>
      </c>
      <c r="I7868" s="3">
        <f t="shared" si="246"/>
        <v>0.7997038050726879</v>
      </c>
    </row>
    <row r="7869" spans="1:9" x14ac:dyDescent="0.2">
      <c r="A7869" s="3" t="s">
        <v>9163</v>
      </c>
      <c r="B7869" s="3">
        <v>-0.17097309190332699</v>
      </c>
      <c r="C7869" s="3">
        <v>1</v>
      </c>
      <c r="D7869" s="3">
        <f t="shared" si="245"/>
        <v>0</v>
      </c>
      <c r="F7869" s="3" t="s">
        <v>8917</v>
      </c>
      <c r="G7869" s="3">
        <v>0.28740052645890701</v>
      </c>
      <c r="H7869" s="3">
        <v>1</v>
      </c>
      <c r="I7869" s="3">
        <f t="shared" si="246"/>
        <v>0</v>
      </c>
    </row>
    <row r="7870" spans="1:9" x14ac:dyDescent="0.2">
      <c r="A7870" s="3" t="s">
        <v>12781</v>
      </c>
      <c r="B7870" s="3">
        <v>-0.17093148726627699</v>
      </c>
      <c r="C7870" s="3">
        <v>1</v>
      </c>
      <c r="D7870" s="3">
        <f t="shared" si="245"/>
        <v>0</v>
      </c>
      <c r="F7870" s="3" t="s">
        <v>8067</v>
      </c>
      <c r="G7870" s="3">
        <v>0.28726976612768002</v>
      </c>
      <c r="H7870" s="3">
        <v>1</v>
      </c>
      <c r="I7870" s="3">
        <f t="shared" si="246"/>
        <v>0</v>
      </c>
    </row>
    <row r="7871" spans="1:9" x14ac:dyDescent="0.2">
      <c r="A7871" s="3" t="s">
        <v>12678</v>
      </c>
      <c r="B7871" s="3">
        <v>-0.170729650862847</v>
      </c>
      <c r="C7871" s="3">
        <v>1</v>
      </c>
      <c r="D7871" s="3">
        <f t="shared" si="245"/>
        <v>0</v>
      </c>
      <c r="F7871" s="3" t="s">
        <v>3096</v>
      </c>
      <c r="G7871" s="3">
        <v>0.28725173635106599</v>
      </c>
      <c r="H7871" s="3">
        <v>2.6854894317584E-3</v>
      </c>
      <c r="I7871" s="3">
        <f t="shared" si="246"/>
        <v>2.5709765523698596</v>
      </c>
    </row>
    <row r="7872" spans="1:9" x14ac:dyDescent="0.2">
      <c r="A7872" s="3" t="s">
        <v>11897</v>
      </c>
      <c r="B7872" s="3">
        <v>-0.17059895227909999</v>
      </c>
      <c r="C7872" s="3">
        <v>1</v>
      </c>
      <c r="D7872" s="3">
        <f t="shared" si="245"/>
        <v>0</v>
      </c>
      <c r="F7872" s="3" t="s">
        <v>12097</v>
      </c>
      <c r="G7872" s="3">
        <v>0.28712775223896397</v>
      </c>
      <c r="H7872" s="3">
        <v>1</v>
      </c>
      <c r="I7872" s="3">
        <f t="shared" si="246"/>
        <v>0</v>
      </c>
    </row>
    <row r="7873" spans="1:9" x14ac:dyDescent="0.2">
      <c r="A7873" s="3" t="s">
        <v>16847</v>
      </c>
      <c r="B7873" s="3">
        <v>-0.170227139327778</v>
      </c>
      <c r="C7873" s="3">
        <v>1</v>
      </c>
      <c r="D7873" s="3">
        <f t="shared" si="245"/>
        <v>0</v>
      </c>
      <c r="F7873" s="3" t="s">
        <v>6199</v>
      </c>
      <c r="G7873" s="3">
        <v>0.28708382303163099</v>
      </c>
      <c r="H7873" s="3">
        <v>1</v>
      </c>
      <c r="I7873" s="3">
        <f t="shared" si="246"/>
        <v>0</v>
      </c>
    </row>
    <row r="7874" spans="1:9" x14ac:dyDescent="0.2">
      <c r="A7874" s="3" t="s">
        <v>11724</v>
      </c>
      <c r="B7874" s="3">
        <v>-0.17004995858265501</v>
      </c>
      <c r="C7874" s="3">
        <v>1</v>
      </c>
      <c r="D7874" s="3">
        <f t="shared" si="245"/>
        <v>0</v>
      </c>
      <c r="F7874" s="3" t="s">
        <v>7284</v>
      </c>
      <c r="G7874" s="3">
        <v>0.28700819041494802</v>
      </c>
      <c r="H7874" s="3">
        <v>1</v>
      </c>
      <c r="I7874" s="3">
        <f t="shared" si="246"/>
        <v>0</v>
      </c>
    </row>
    <row r="7875" spans="1:9" x14ac:dyDescent="0.2">
      <c r="A7875" s="3" t="s">
        <v>13009</v>
      </c>
      <c r="B7875" s="3">
        <v>-0.169782380941671</v>
      </c>
      <c r="C7875" s="3">
        <v>1</v>
      </c>
      <c r="D7875" s="3">
        <f t="shared" si="245"/>
        <v>0</v>
      </c>
      <c r="F7875" s="3" t="s">
        <v>13070</v>
      </c>
      <c r="G7875" s="3">
        <v>0.286684161586719</v>
      </c>
      <c r="H7875" s="3">
        <v>1</v>
      </c>
      <c r="I7875" s="3">
        <f t="shared" si="246"/>
        <v>0</v>
      </c>
    </row>
    <row r="7876" spans="1:9" x14ac:dyDescent="0.2">
      <c r="A7876" s="3" t="s">
        <v>17131</v>
      </c>
      <c r="B7876" s="3">
        <v>-0.16974319751296801</v>
      </c>
      <c r="C7876" s="3">
        <v>1</v>
      </c>
      <c r="D7876" s="3">
        <f t="shared" si="245"/>
        <v>0</v>
      </c>
      <c r="F7876" s="3" t="s">
        <v>7244</v>
      </c>
      <c r="G7876" s="3">
        <v>0.286646623887167</v>
      </c>
      <c r="H7876" s="3">
        <v>1</v>
      </c>
      <c r="I7876" s="3">
        <f t="shared" si="246"/>
        <v>0</v>
      </c>
    </row>
    <row r="7877" spans="1:9" x14ac:dyDescent="0.2">
      <c r="A7877" s="3" t="s">
        <v>11728</v>
      </c>
      <c r="B7877" s="3">
        <v>-0.169560293492789</v>
      </c>
      <c r="C7877" s="3">
        <v>1</v>
      </c>
      <c r="D7877" s="3">
        <f t="shared" ref="D7877:D7940" si="247">-LOG10(C7877)</f>
        <v>0</v>
      </c>
      <c r="F7877" s="3" t="s">
        <v>9640</v>
      </c>
      <c r="G7877" s="3">
        <v>0.28660571590775802</v>
      </c>
      <c r="H7877" s="3">
        <v>1</v>
      </c>
      <c r="I7877" s="3">
        <f t="shared" si="246"/>
        <v>0</v>
      </c>
    </row>
    <row r="7878" spans="1:9" x14ac:dyDescent="0.2">
      <c r="A7878" s="3" t="s">
        <v>14092</v>
      </c>
      <c r="B7878" s="3">
        <v>-0.16936202998184999</v>
      </c>
      <c r="C7878" s="3">
        <v>1</v>
      </c>
      <c r="D7878" s="3">
        <f t="shared" si="247"/>
        <v>0</v>
      </c>
      <c r="F7878" s="3" t="s">
        <v>4889</v>
      </c>
      <c r="G7878" s="3">
        <v>0.28623964157999199</v>
      </c>
      <c r="H7878" s="3">
        <v>1</v>
      </c>
      <c r="I7878" s="3">
        <f t="shared" ref="I7878:I7941" si="248">-LOG10(H7878)</f>
        <v>0</v>
      </c>
    </row>
    <row r="7879" spans="1:9" x14ac:dyDescent="0.2">
      <c r="A7879" s="3" t="s">
        <v>11685</v>
      </c>
      <c r="B7879" s="3">
        <v>-0.169296550557446</v>
      </c>
      <c r="C7879" s="3">
        <v>1</v>
      </c>
      <c r="D7879" s="3">
        <f t="shared" si="247"/>
        <v>0</v>
      </c>
      <c r="F7879" s="3" t="s">
        <v>7496</v>
      </c>
      <c r="G7879" s="3">
        <v>0.28579936263079397</v>
      </c>
      <c r="H7879" s="3">
        <v>1</v>
      </c>
      <c r="I7879" s="3">
        <f t="shared" si="248"/>
        <v>0</v>
      </c>
    </row>
    <row r="7880" spans="1:9" x14ac:dyDescent="0.2">
      <c r="A7880" s="3" t="s">
        <v>10462</v>
      </c>
      <c r="B7880" s="3">
        <v>-0.16917139910144</v>
      </c>
      <c r="C7880" s="3">
        <v>1</v>
      </c>
      <c r="D7880" s="3">
        <f t="shared" si="247"/>
        <v>0</v>
      </c>
      <c r="F7880" s="3" t="s">
        <v>5787</v>
      </c>
      <c r="G7880" s="3">
        <v>0.285535833811776</v>
      </c>
      <c r="H7880" s="3">
        <v>1</v>
      </c>
      <c r="I7880" s="3">
        <f t="shared" si="248"/>
        <v>0</v>
      </c>
    </row>
    <row r="7881" spans="1:9" x14ac:dyDescent="0.2">
      <c r="A7881" s="3" t="s">
        <v>16426</v>
      </c>
      <c r="B7881" s="3">
        <v>-0.169031928957185</v>
      </c>
      <c r="C7881" s="3">
        <v>1</v>
      </c>
      <c r="D7881" s="3">
        <f t="shared" si="247"/>
        <v>0</v>
      </c>
      <c r="F7881" s="3" t="s">
        <v>8265</v>
      </c>
      <c r="G7881" s="3">
        <v>0.28552825103171497</v>
      </c>
      <c r="H7881" s="3">
        <v>1</v>
      </c>
      <c r="I7881" s="3">
        <f t="shared" si="248"/>
        <v>0</v>
      </c>
    </row>
    <row r="7882" spans="1:9" x14ac:dyDescent="0.2">
      <c r="A7882" s="3" t="s">
        <v>13499</v>
      </c>
      <c r="B7882" s="3">
        <v>-0.16885795199739101</v>
      </c>
      <c r="C7882" s="3">
        <v>1</v>
      </c>
      <c r="D7882" s="3">
        <f t="shared" si="247"/>
        <v>0</v>
      </c>
      <c r="F7882" s="3" t="s">
        <v>7302</v>
      </c>
      <c r="G7882" s="3">
        <v>0.28515365487267802</v>
      </c>
      <c r="H7882" s="3">
        <v>1</v>
      </c>
      <c r="I7882" s="3">
        <f t="shared" si="248"/>
        <v>0</v>
      </c>
    </row>
    <row r="7883" spans="1:9" x14ac:dyDescent="0.2">
      <c r="A7883" s="3" t="s">
        <v>6640</v>
      </c>
      <c r="B7883" s="3">
        <v>-0.16883417112871299</v>
      </c>
      <c r="C7883" s="3">
        <v>1</v>
      </c>
      <c r="D7883" s="3">
        <f t="shared" si="247"/>
        <v>0</v>
      </c>
      <c r="F7883" s="3" t="s">
        <v>13421</v>
      </c>
      <c r="G7883" s="3">
        <v>0.28497292260927398</v>
      </c>
      <c r="H7883" s="3">
        <v>1</v>
      </c>
      <c r="I7883" s="3">
        <f t="shared" si="248"/>
        <v>0</v>
      </c>
    </row>
    <row r="7884" spans="1:9" x14ac:dyDescent="0.2">
      <c r="A7884" s="3" t="s">
        <v>13307</v>
      </c>
      <c r="B7884" s="3">
        <v>-0.16870733016620501</v>
      </c>
      <c r="C7884" s="3">
        <v>1</v>
      </c>
      <c r="D7884" s="3">
        <f t="shared" si="247"/>
        <v>0</v>
      </c>
      <c r="F7884" s="3" t="s">
        <v>16343</v>
      </c>
      <c r="G7884" s="3">
        <v>0.28466587724610898</v>
      </c>
      <c r="H7884" s="3">
        <v>1</v>
      </c>
      <c r="I7884" s="3">
        <f t="shared" si="248"/>
        <v>0</v>
      </c>
    </row>
    <row r="7885" spans="1:9" x14ac:dyDescent="0.2">
      <c r="A7885" s="3" t="s">
        <v>15717</v>
      </c>
      <c r="B7885" s="3">
        <v>-0.16823033744566601</v>
      </c>
      <c r="C7885" s="3">
        <v>1</v>
      </c>
      <c r="D7885" s="3">
        <f t="shared" si="247"/>
        <v>0</v>
      </c>
      <c r="F7885" s="3" t="s">
        <v>9326</v>
      </c>
      <c r="G7885" s="3">
        <v>0.28375740572537</v>
      </c>
      <c r="H7885" s="3">
        <v>1</v>
      </c>
      <c r="I7885" s="3">
        <f t="shared" si="248"/>
        <v>0</v>
      </c>
    </row>
    <row r="7886" spans="1:9" x14ac:dyDescent="0.2">
      <c r="A7886" s="3" t="s">
        <v>16009</v>
      </c>
      <c r="B7886" s="3">
        <v>-0.16795270509710999</v>
      </c>
      <c r="C7886" s="3">
        <v>1</v>
      </c>
      <c r="D7886" s="3">
        <f t="shared" si="247"/>
        <v>0</v>
      </c>
      <c r="F7886" s="3" t="s">
        <v>11693</v>
      </c>
      <c r="G7886" s="3">
        <v>0.28349526011210002</v>
      </c>
      <c r="H7886" s="3">
        <v>1</v>
      </c>
      <c r="I7886" s="3">
        <f t="shared" si="248"/>
        <v>0</v>
      </c>
    </row>
    <row r="7887" spans="1:9" x14ac:dyDescent="0.2">
      <c r="A7887" s="3" t="s">
        <v>12151</v>
      </c>
      <c r="B7887" s="3">
        <v>-0.16771772751088401</v>
      </c>
      <c r="C7887" s="3">
        <v>1</v>
      </c>
      <c r="D7887" s="3">
        <f t="shared" si="247"/>
        <v>0</v>
      </c>
      <c r="F7887" s="3" t="s">
        <v>5172</v>
      </c>
      <c r="G7887" s="3">
        <v>0.28346944787205303</v>
      </c>
      <c r="H7887" s="3">
        <v>1</v>
      </c>
      <c r="I7887" s="3">
        <f t="shared" si="248"/>
        <v>0</v>
      </c>
    </row>
    <row r="7888" spans="1:9" x14ac:dyDescent="0.2">
      <c r="A7888" s="3" t="s">
        <v>3575</v>
      </c>
      <c r="B7888" s="3">
        <v>-0.16766698999092899</v>
      </c>
      <c r="C7888" s="3">
        <v>2.41364138595325E-2</v>
      </c>
      <c r="D7888" s="3">
        <f t="shared" si="247"/>
        <v>1.6173272560576994</v>
      </c>
      <c r="F7888" s="3" t="s">
        <v>8062</v>
      </c>
      <c r="G7888" s="3">
        <v>0.28343520562500402</v>
      </c>
      <c r="H7888" s="3">
        <v>1</v>
      </c>
      <c r="I7888" s="3">
        <f t="shared" si="248"/>
        <v>0</v>
      </c>
    </row>
    <row r="7889" spans="1:9" x14ac:dyDescent="0.2">
      <c r="A7889" s="3" t="s">
        <v>17272</v>
      </c>
      <c r="B7889" s="3">
        <v>-0.16752152900939299</v>
      </c>
      <c r="C7889" s="3">
        <v>1</v>
      </c>
      <c r="D7889" s="3">
        <f t="shared" si="247"/>
        <v>0</v>
      </c>
      <c r="F7889" s="3" t="s">
        <v>14459</v>
      </c>
      <c r="G7889" s="3">
        <v>0.28338696144097703</v>
      </c>
      <c r="H7889" s="3">
        <v>1</v>
      </c>
      <c r="I7889" s="3">
        <f t="shared" si="248"/>
        <v>0</v>
      </c>
    </row>
    <row r="7890" spans="1:9" x14ac:dyDescent="0.2">
      <c r="A7890" s="3" t="s">
        <v>16315</v>
      </c>
      <c r="B7890" s="3">
        <v>-0.16749722256032401</v>
      </c>
      <c r="C7890" s="3">
        <v>1</v>
      </c>
      <c r="D7890" s="3">
        <f t="shared" si="247"/>
        <v>0</v>
      </c>
      <c r="F7890" s="3" t="s">
        <v>7847</v>
      </c>
      <c r="G7890" s="3">
        <v>0.28333250716865699</v>
      </c>
      <c r="H7890" s="3">
        <v>1</v>
      </c>
      <c r="I7890" s="3">
        <f t="shared" si="248"/>
        <v>0</v>
      </c>
    </row>
    <row r="7891" spans="1:9" x14ac:dyDescent="0.2">
      <c r="A7891" s="3" t="s">
        <v>14065</v>
      </c>
      <c r="B7891" s="3">
        <v>-0.16739230347067399</v>
      </c>
      <c r="C7891" s="3">
        <v>1</v>
      </c>
      <c r="D7891" s="3">
        <f t="shared" si="247"/>
        <v>0</v>
      </c>
      <c r="F7891" s="3" t="s">
        <v>10189</v>
      </c>
      <c r="G7891" s="3">
        <v>0.28320543616360699</v>
      </c>
      <c r="H7891" s="3">
        <v>1</v>
      </c>
      <c r="I7891" s="3">
        <f t="shared" si="248"/>
        <v>0</v>
      </c>
    </row>
    <row r="7892" spans="1:9" x14ac:dyDescent="0.2">
      <c r="A7892" s="3" t="s">
        <v>14767</v>
      </c>
      <c r="B7892" s="3">
        <v>-0.16739200080791999</v>
      </c>
      <c r="C7892" s="3">
        <v>1</v>
      </c>
      <c r="D7892" s="3">
        <f t="shared" si="247"/>
        <v>0</v>
      </c>
      <c r="F7892" s="3" t="s">
        <v>4540</v>
      </c>
      <c r="G7892" s="3">
        <v>0.28313909809818399</v>
      </c>
      <c r="H7892" s="3">
        <v>0.50469670080412798</v>
      </c>
      <c r="I7892" s="3">
        <f t="shared" si="248"/>
        <v>0.29696953423450334</v>
      </c>
    </row>
    <row r="7893" spans="1:9" x14ac:dyDescent="0.2">
      <c r="A7893" s="3" t="s">
        <v>16989</v>
      </c>
      <c r="B7893" s="3">
        <v>-0.16739119100462099</v>
      </c>
      <c r="C7893" s="3">
        <v>1</v>
      </c>
      <c r="D7893" s="3">
        <f t="shared" si="247"/>
        <v>0</v>
      </c>
      <c r="F7893" s="3" t="s">
        <v>6060</v>
      </c>
      <c r="G7893" s="3">
        <v>0.28292472116013601</v>
      </c>
      <c r="H7893" s="3">
        <v>1</v>
      </c>
      <c r="I7893" s="3">
        <f t="shared" si="248"/>
        <v>0</v>
      </c>
    </row>
    <row r="7894" spans="1:9" x14ac:dyDescent="0.2">
      <c r="A7894" s="3" t="s">
        <v>13414</v>
      </c>
      <c r="B7894" s="3">
        <v>-0.16737257997065899</v>
      </c>
      <c r="C7894" s="3">
        <v>1</v>
      </c>
      <c r="D7894" s="3">
        <f t="shared" si="247"/>
        <v>0</v>
      </c>
      <c r="F7894" s="3" t="s">
        <v>13224</v>
      </c>
      <c r="G7894" s="3">
        <v>0.282574187357993</v>
      </c>
      <c r="H7894" s="3">
        <v>1</v>
      </c>
      <c r="I7894" s="3">
        <f t="shared" si="248"/>
        <v>0</v>
      </c>
    </row>
    <row r="7895" spans="1:9" x14ac:dyDescent="0.2">
      <c r="A7895" s="3" t="s">
        <v>10385</v>
      </c>
      <c r="B7895" s="3">
        <v>-0.167335992610253</v>
      </c>
      <c r="C7895" s="3">
        <v>1</v>
      </c>
      <c r="D7895" s="3">
        <f t="shared" si="247"/>
        <v>0</v>
      </c>
      <c r="F7895" s="3" t="s">
        <v>12805</v>
      </c>
      <c r="G7895" s="3">
        <v>0.28234618878618001</v>
      </c>
      <c r="H7895" s="3">
        <v>1</v>
      </c>
      <c r="I7895" s="3">
        <f t="shared" si="248"/>
        <v>0</v>
      </c>
    </row>
    <row r="7896" spans="1:9" x14ac:dyDescent="0.2">
      <c r="A7896" s="3" t="s">
        <v>17193</v>
      </c>
      <c r="B7896" s="3">
        <v>-0.16722431282995601</v>
      </c>
      <c r="C7896" s="3">
        <v>1</v>
      </c>
      <c r="D7896" s="3">
        <f t="shared" si="247"/>
        <v>0</v>
      </c>
      <c r="F7896" s="3" t="s">
        <v>15244</v>
      </c>
      <c r="G7896" s="3">
        <v>0.282301317320164</v>
      </c>
      <c r="H7896" s="3">
        <v>1</v>
      </c>
      <c r="I7896" s="3">
        <f t="shared" si="248"/>
        <v>0</v>
      </c>
    </row>
    <row r="7897" spans="1:9" x14ac:dyDescent="0.2">
      <c r="A7897" s="3" t="s">
        <v>17372</v>
      </c>
      <c r="B7897" s="3">
        <v>-0.167146046967735</v>
      </c>
      <c r="C7897" s="3">
        <v>1</v>
      </c>
      <c r="D7897" s="3">
        <f t="shared" si="247"/>
        <v>0</v>
      </c>
      <c r="F7897" s="3" t="s">
        <v>6733</v>
      </c>
      <c r="G7897" s="3">
        <v>0.28218163659592399</v>
      </c>
      <c r="H7897" s="3">
        <v>1</v>
      </c>
      <c r="I7897" s="3">
        <f t="shared" si="248"/>
        <v>0</v>
      </c>
    </row>
    <row r="7898" spans="1:9" x14ac:dyDescent="0.2">
      <c r="A7898" s="3" t="s">
        <v>14758</v>
      </c>
      <c r="B7898" s="3">
        <v>-0.16671787856755499</v>
      </c>
      <c r="C7898" s="3">
        <v>1</v>
      </c>
      <c r="D7898" s="3">
        <f t="shared" si="247"/>
        <v>0</v>
      </c>
      <c r="F7898" s="3" t="s">
        <v>5087</v>
      </c>
      <c r="G7898" s="3">
        <v>0.28182546191486302</v>
      </c>
      <c r="H7898" s="3">
        <v>1</v>
      </c>
      <c r="I7898" s="3">
        <f t="shared" si="248"/>
        <v>0</v>
      </c>
    </row>
    <row r="7899" spans="1:9" x14ac:dyDescent="0.2">
      <c r="A7899" s="3" t="s">
        <v>14442</v>
      </c>
      <c r="B7899" s="3">
        <v>-0.166476234859783</v>
      </c>
      <c r="C7899" s="3">
        <v>1</v>
      </c>
      <c r="D7899" s="3">
        <f t="shared" si="247"/>
        <v>0</v>
      </c>
      <c r="F7899" s="3" t="s">
        <v>7091</v>
      </c>
      <c r="G7899" s="3">
        <v>0.28170053721704003</v>
      </c>
      <c r="H7899" s="3">
        <v>1</v>
      </c>
      <c r="I7899" s="3">
        <f t="shared" si="248"/>
        <v>0</v>
      </c>
    </row>
    <row r="7900" spans="1:9" x14ac:dyDescent="0.2">
      <c r="A7900" s="3" t="s">
        <v>15340</v>
      </c>
      <c r="B7900" s="3">
        <v>-0.16620046412213699</v>
      </c>
      <c r="C7900" s="3">
        <v>1</v>
      </c>
      <c r="D7900" s="3">
        <f t="shared" si="247"/>
        <v>0</v>
      </c>
      <c r="F7900" s="3" t="s">
        <v>5723</v>
      </c>
      <c r="G7900" s="3">
        <v>0.28144152497839903</v>
      </c>
      <c r="H7900" s="3">
        <v>1</v>
      </c>
      <c r="I7900" s="3">
        <f t="shared" si="248"/>
        <v>0</v>
      </c>
    </row>
    <row r="7901" spans="1:9" x14ac:dyDescent="0.2">
      <c r="A7901" s="3" t="s">
        <v>13940</v>
      </c>
      <c r="B7901" s="3">
        <v>-0.16609969413197501</v>
      </c>
      <c r="C7901" s="3">
        <v>1</v>
      </c>
      <c r="D7901" s="3">
        <f t="shared" si="247"/>
        <v>0</v>
      </c>
      <c r="F7901" s="3" t="s">
        <v>10593</v>
      </c>
      <c r="G7901" s="3">
        <v>0.28143990527615198</v>
      </c>
      <c r="H7901" s="3">
        <v>1</v>
      </c>
      <c r="I7901" s="3">
        <f t="shared" si="248"/>
        <v>0</v>
      </c>
    </row>
    <row r="7902" spans="1:9" x14ac:dyDescent="0.2">
      <c r="A7902" s="3" t="s">
        <v>15467</v>
      </c>
      <c r="B7902" s="3">
        <v>-0.165966738520236</v>
      </c>
      <c r="C7902" s="3">
        <v>1</v>
      </c>
      <c r="D7902" s="3">
        <f t="shared" si="247"/>
        <v>0</v>
      </c>
      <c r="F7902" s="3" t="s">
        <v>9441</v>
      </c>
      <c r="G7902" s="3">
        <v>0.28138921821257001</v>
      </c>
      <c r="H7902" s="3">
        <v>1</v>
      </c>
      <c r="I7902" s="3">
        <f t="shared" si="248"/>
        <v>0</v>
      </c>
    </row>
    <row r="7903" spans="1:9" x14ac:dyDescent="0.2">
      <c r="A7903" s="3" t="s">
        <v>16693</v>
      </c>
      <c r="B7903" s="3">
        <v>-0.165504872976346</v>
      </c>
      <c r="C7903" s="3">
        <v>1</v>
      </c>
      <c r="D7903" s="3">
        <f t="shared" si="247"/>
        <v>0</v>
      </c>
      <c r="F7903" s="3" t="s">
        <v>10168</v>
      </c>
      <c r="G7903" s="3">
        <v>0.28138183713181603</v>
      </c>
      <c r="H7903" s="3">
        <v>1</v>
      </c>
      <c r="I7903" s="3">
        <f t="shared" si="248"/>
        <v>0</v>
      </c>
    </row>
    <row r="7904" spans="1:9" x14ac:dyDescent="0.2">
      <c r="A7904" s="3" t="s">
        <v>12057</v>
      </c>
      <c r="B7904" s="3">
        <v>-0.16527417987251899</v>
      </c>
      <c r="C7904" s="3">
        <v>1</v>
      </c>
      <c r="D7904" s="3">
        <f t="shared" si="247"/>
        <v>0</v>
      </c>
      <c r="F7904" s="3" t="s">
        <v>8897</v>
      </c>
      <c r="G7904" s="3">
        <v>0.28125316846552201</v>
      </c>
      <c r="H7904" s="3">
        <v>1</v>
      </c>
      <c r="I7904" s="3">
        <f t="shared" si="248"/>
        <v>0</v>
      </c>
    </row>
    <row r="7905" spans="1:9" x14ac:dyDescent="0.2">
      <c r="A7905" s="3" t="s">
        <v>10651</v>
      </c>
      <c r="B7905" s="3">
        <v>-0.165042604575139</v>
      </c>
      <c r="C7905" s="3">
        <v>1</v>
      </c>
      <c r="D7905" s="3">
        <f t="shared" si="247"/>
        <v>0</v>
      </c>
      <c r="F7905" s="3" t="s">
        <v>7577</v>
      </c>
      <c r="G7905" s="3">
        <v>0.28120290903595302</v>
      </c>
      <c r="H7905" s="3">
        <v>1</v>
      </c>
      <c r="I7905" s="3">
        <f t="shared" si="248"/>
        <v>0</v>
      </c>
    </row>
    <row r="7906" spans="1:9" x14ac:dyDescent="0.2">
      <c r="A7906" s="3" t="s">
        <v>8553</v>
      </c>
      <c r="B7906" s="3">
        <v>-0.16482584286222399</v>
      </c>
      <c r="C7906" s="3">
        <v>1</v>
      </c>
      <c r="D7906" s="3">
        <f t="shared" si="247"/>
        <v>0</v>
      </c>
      <c r="F7906" s="3" t="s">
        <v>8919</v>
      </c>
      <c r="G7906" s="3">
        <v>0.28094514147009803</v>
      </c>
      <c r="H7906" s="3">
        <v>1</v>
      </c>
      <c r="I7906" s="3">
        <f t="shared" si="248"/>
        <v>0</v>
      </c>
    </row>
    <row r="7907" spans="1:9" x14ac:dyDescent="0.2">
      <c r="A7907" s="3" t="s">
        <v>14770</v>
      </c>
      <c r="B7907" s="3">
        <v>-0.164806184418542</v>
      </c>
      <c r="C7907" s="3">
        <v>1</v>
      </c>
      <c r="D7907" s="3">
        <f t="shared" si="247"/>
        <v>0</v>
      </c>
      <c r="F7907" s="3" t="s">
        <v>9702</v>
      </c>
      <c r="G7907" s="3">
        <v>0.28091904911359</v>
      </c>
      <c r="H7907" s="3">
        <v>1</v>
      </c>
      <c r="I7907" s="3">
        <f t="shared" si="248"/>
        <v>0</v>
      </c>
    </row>
    <row r="7908" spans="1:9" x14ac:dyDescent="0.2">
      <c r="A7908" s="3" t="s">
        <v>16156</v>
      </c>
      <c r="B7908" s="3">
        <v>-0.16476766174291799</v>
      </c>
      <c r="C7908" s="3">
        <v>1</v>
      </c>
      <c r="D7908" s="3">
        <f t="shared" si="247"/>
        <v>0</v>
      </c>
      <c r="F7908" s="3" t="s">
        <v>8095</v>
      </c>
      <c r="G7908" s="3">
        <v>0.28057290325645201</v>
      </c>
      <c r="H7908" s="3">
        <v>1</v>
      </c>
      <c r="I7908" s="3">
        <f t="shared" si="248"/>
        <v>0</v>
      </c>
    </row>
    <row r="7909" spans="1:9" x14ac:dyDescent="0.2">
      <c r="A7909" s="3" t="s">
        <v>15600</v>
      </c>
      <c r="B7909" s="3">
        <v>-0.16471904722699099</v>
      </c>
      <c r="C7909" s="3">
        <v>1</v>
      </c>
      <c r="D7909" s="3">
        <f t="shared" si="247"/>
        <v>0</v>
      </c>
      <c r="F7909" s="3" t="s">
        <v>5179</v>
      </c>
      <c r="G7909" s="3">
        <v>0.280367424400701</v>
      </c>
      <c r="H7909" s="3">
        <v>1</v>
      </c>
      <c r="I7909" s="3">
        <f t="shared" si="248"/>
        <v>0</v>
      </c>
    </row>
    <row r="7910" spans="1:9" x14ac:dyDescent="0.2">
      <c r="A7910" s="3" t="s">
        <v>8973</v>
      </c>
      <c r="B7910" s="3">
        <v>-0.164599387741938</v>
      </c>
      <c r="C7910" s="3">
        <v>1</v>
      </c>
      <c r="D7910" s="3">
        <f t="shared" si="247"/>
        <v>0</v>
      </c>
      <c r="F7910" s="3" t="s">
        <v>16546</v>
      </c>
      <c r="G7910" s="3">
        <v>0.28023716842851099</v>
      </c>
      <c r="H7910" s="3">
        <v>1</v>
      </c>
      <c r="I7910" s="3">
        <f t="shared" si="248"/>
        <v>0</v>
      </c>
    </row>
    <row r="7911" spans="1:9" x14ac:dyDescent="0.2">
      <c r="A7911" s="3" t="s">
        <v>13682</v>
      </c>
      <c r="B7911" s="3">
        <v>-0.16393298326956399</v>
      </c>
      <c r="C7911" s="3">
        <v>1</v>
      </c>
      <c r="D7911" s="3">
        <f t="shared" si="247"/>
        <v>0</v>
      </c>
      <c r="F7911" s="3" t="s">
        <v>13213</v>
      </c>
      <c r="G7911" s="3">
        <v>0.28006358068083198</v>
      </c>
      <c r="H7911" s="3">
        <v>1</v>
      </c>
      <c r="I7911" s="3">
        <f t="shared" si="248"/>
        <v>0</v>
      </c>
    </row>
    <row r="7912" spans="1:9" x14ac:dyDescent="0.2">
      <c r="A7912" s="3" t="s">
        <v>9437</v>
      </c>
      <c r="B7912" s="3">
        <v>-0.16391716629814401</v>
      </c>
      <c r="C7912" s="3">
        <v>1</v>
      </c>
      <c r="D7912" s="3">
        <f t="shared" si="247"/>
        <v>0</v>
      </c>
      <c r="F7912" s="3" t="s">
        <v>15548</v>
      </c>
      <c r="G7912" s="3">
        <v>0.27961975322161498</v>
      </c>
      <c r="H7912" s="3">
        <v>1</v>
      </c>
      <c r="I7912" s="3">
        <f t="shared" si="248"/>
        <v>0</v>
      </c>
    </row>
    <row r="7913" spans="1:9" x14ac:dyDescent="0.2">
      <c r="A7913" s="3" t="s">
        <v>15728</v>
      </c>
      <c r="B7913" s="3">
        <v>-0.16389496412117199</v>
      </c>
      <c r="C7913" s="3">
        <v>1</v>
      </c>
      <c r="D7913" s="3">
        <f t="shared" si="247"/>
        <v>0</v>
      </c>
      <c r="F7913" s="3" t="s">
        <v>6870</v>
      </c>
      <c r="G7913" s="3">
        <v>0.27955591119577899</v>
      </c>
      <c r="H7913" s="3">
        <v>1</v>
      </c>
      <c r="I7913" s="3">
        <f t="shared" si="248"/>
        <v>0</v>
      </c>
    </row>
    <row r="7914" spans="1:9" x14ac:dyDescent="0.2">
      <c r="A7914" s="3" t="s">
        <v>10224</v>
      </c>
      <c r="B7914" s="3">
        <v>-0.16354214996916799</v>
      </c>
      <c r="C7914" s="3">
        <v>1</v>
      </c>
      <c r="D7914" s="3">
        <f t="shared" si="247"/>
        <v>0</v>
      </c>
      <c r="F7914" s="3" t="s">
        <v>10840</v>
      </c>
      <c r="G7914" s="3">
        <v>0.27952615896817401</v>
      </c>
      <c r="H7914" s="3">
        <v>1</v>
      </c>
      <c r="I7914" s="3">
        <f t="shared" si="248"/>
        <v>0</v>
      </c>
    </row>
    <row r="7915" spans="1:9" x14ac:dyDescent="0.2">
      <c r="A7915" s="3" t="s">
        <v>13611</v>
      </c>
      <c r="B7915" s="3">
        <v>-0.163118770924569</v>
      </c>
      <c r="C7915" s="3">
        <v>1</v>
      </c>
      <c r="D7915" s="3">
        <f t="shared" si="247"/>
        <v>0</v>
      </c>
      <c r="F7915" s="3" t="s">
        <v>3557</v>
      </c>
      <c r="G7915" s="3">
        <v>0.27948328384776999</v>
      </c>
      <c r="H7915" s="3">
        <v>2.25773145704837E-2</v>
      </c>
      <c r="I7915" s="3">
        <f t="shared" si="248"/>
        <v>1.6463277159353111</v>
      </c>
    </row>
    <row r="7916" spans="1:9" x14ac:dyDescent="0.2">
      <c r="A7916" s="3" t="s">
        <v>16423</v>
      </c>
      <c r="B7916" s="3">
        <v>-0.16277449662790899</v>
      </c>
      <c r="C7916" s="3">
        <v>1</v>
      </c>
      <c r="D7916" s="3">
        <f t="shared" si="247"/>
        <v>0</v>
      </c>
      <c r="F7916" s="3" t="s">
        <v>12602</v>
      </c>
      <c r="G7916" s="3">
        <v>0.279301185428322</v>
      </c>
      <c r="H7916" s="3">
        <v>1</v>
      </c>
      <c r="I7916" s="3">
        <f t="shared" si="248"/>
        <v>0</v>
      </c>
    </row>
    <row r="7917" spans="1:9" x14ac:dyDescent="0.2">
      <c r="A7917" s="3" t="s">
        <v>12750</v>
      </c>
      <c r="B7917" s="3">
        <v>-0.16245145387716101</v>
      </c>
      <c r="C7917" s="3">
        <v>1</v>
      </c>
      <c r="D7917" s="3">
        <f t="shared" si="247"/>
        <v>0</v>
      </c>
      <c r="F7917" s="3" t="s">
        <v>4423</v>
      </c>
      <c r="G7917" s="3">
        <v>0.27913128903425299</v>
      </c>
      <c r="H7917" s="3">
        <v>0.36047276408357098</v>
      </c>
      <c r="I7917" s="3">
        <f t="shared" si="248"/>
        <v>0.44312754330254839</v>
      </c>
    </row>
    <row r="7918" spans="1:9" x14ac:dyDescent="0.2">
      <c r="A7918" s="3" t="s">
        <v>13742</v>
      </c>
      <c r="B7918" s="3">
        <v>-0.162300901649859</v>
      </c>
      <c r="C7918" s="3">
        <v>1</v>
      </c>
      <c r="D7918" s="3">
        <f t="shared" si="247"/>
        <v>0</v>
      </c>
      <c r="F7918" s="3" t="s">
        <v>6411</v>
      </c>
      <c r="G7918" s="3">
        <v>0.27910399196832703</v>
      </c>
      <c r="H7918" s="3">
        <v>1</v>
      </c>
      <c r="I7918" s="3">
        <f t="shared" si="248"/>
        <v>0</v>
      </c>
    </row>
    <row r="7919" spans="1:9" x14ac:dyDescent="0.2">
      <c r="A7919" s="3" t="s">
        <v>16354</v>
      </c>
      <c r="B7919" s="3">
        <v>-0.162088282652847</v>
      </c>
      <c r="C7919" s="3">
        <v>1</v>
      </c>
      <c r="D7919" s="3">
        <f t="shared" si="247"/>
        <v>0</v>
      </c>
      <c r="F7919" s="3" t="s">
        <v>7800</v>
      </c>
      <c r="G7919" s="3">
        <v>0.278905094851019</v>
      </c>
      <c r="H7919" s="3">
        <v>1</v>
      </c>
      <c r="I7919" s="3">
        <f t="shared" si="248"/>
        <v>0</v>
      </c>
    </row>
    <row r="7920" spans="1:9" x14ac:dyDescent="0.2">
      <c r="A7920" s="3" t="s">
        <v>9696</v>
      </c>
      <c r="B7920" s="3">
        <v>-0.162050298022898</v>
      </c>
      <c r="C7920" s="3">
        <v>1</v>
      </c>
      <c r="D7920" s="3">
        <f t="shared" si="247"/>
        <v>0</v>
      </c>
      <c r="F7920" s="3" t="s">
        <v>7376</v>
      </c>
      <c r="G7920" s="3">
        <v>0.278886206125878</v>
      </c>
      <c r="H7920" s="3">
        <v>1</v>
      </c>
      <c r="I7920" s="3">
        <f t="shared" si="248"/>
        <v>0</v>
      </c>
    </row>
    <row r="7921" spans="1:9" x14ac:dyDescent="0.2">
      <c r="A7921" s="3" t="s">
        <v>9807</v>
      </c>
      <c r="B7921" s="3">
        <v>-0.16167544066988301</v>
      </c>
      <c r="C7921" s="3">
        <v>1</v>
      </c>
      <c r="D7921" s="3">
        <f t="shared" si="247"/>
        <v>0</v>
      </c>
      <c r="F7921" s="3" t="s">
        <v>11082</v>
      </c>
      <c r="G7921" s="3">
        <v>0.27883007089973499</v>
      </c>
      <c r="H7921" s="3">
        <v>1</v>
      </c>
      <c r="I7921" s="3">
        <f t="shared" si="248"/>
        <v>0</v>
      </c>
    </row>
    <row r="7922" spans="1:9" x14ac:dyDescent="0.2">
      <c r="A7922" s="3" t="s">
        <v>9811</v>
      </c>
      <c r="B7922" s="3">
        <v>-0.161463209286345</v>
      </c>
      <c r="C7922" s="3">
        <v>1</v>
      </c>
      <c r="D7922" s="3">
        <f t="shared" si="247"/>
        <v>0</v>
      </c>
      <c r="F7922" s="3" t="s">
        <v>8246</v>
      </c>
      <c r="G7922" s="3">
        <v>0.27878508262496599</v>
      </c>
      <c r="H7922" s="3">
        <v>1</v>
      </c>
      <c r="I7922" s="3">
        <f t="shared" si="248"/>
        <v>0</v>
      </c>
    </row>
    <row r="7923" spans="1:9" x14ac:dyDescent="0.2">
      <c r="A7923" s="3" t="s">
        <v>14804</v>
      </c>
      <c r="B7923" s="3">
        <v>-0.16134843908461399</v>
      </c>
      <c r="C7923" s="3">
        <v>1</v>
      </c>
      <c r="D7923" s="3">
        <f t="shared" si="247"/>
        <v>0</v>
      </c>
      <c r="F7923" s="3" t="s">
        <v>5639</v>
      </c>
      <c r="G7923" s="3">
        <v>0.27873613742563702</v>
      </c>
      <c r="H7923" s="3">
        <v>1</v>
      </c>
      <c r="I7923" s="3">
        <f t="shared" si="248"/>
        <v>0</v>
      </c>
    </row>
    <row r="7924" spans="1:9" x14ac:dyDescent="0.2">
      <c r="A7924" s="3" t="s">
        <v>14124</v>
      </c>
      <c r="B7924" s="3">
        <v>-0.161310617716834</v>
      </c>
      <c r="C7924" s="3">
        <v>1</v>
      </c>
      <c r="D7924" s="3">
        <f t="shared" si="247"/>
        <v>0</v>
      </c>
      <c r="F7924" s="3" t="s">
        <v>9654</v>
      </c>
      <c r="G7924" s="3">
        <v>0.27857198204575601</v>
      </c>
      <c r="H7924" s="3">
        <v>1</v>
      </c>
      <c r="I7924" s="3">
        <f t="shared" si="248"/>
        <v>0</v>
      </c>
    </row>
    <row r="7925" spans="1:9" x14ac:dyDescent="0.2">
      <c r="A7925" s="3" t="s">
        <v>11600</v>
      </c>
      <c r="B7925" s="3">
        <v>-0.16112707464477399</v>
      </c>
      <c r="C7925" s="3">
        <v>1</v>
      </c>
      <c r="D7925" s="3">
        <f t="shared" si="247"/>
        <v>0</v>
      </c>
      <c r="F7925" s="3" t="s">
        <v>10103</v>
      </c>
      <c r="G7925" s="3">
        <v>0.27853487866694998</v>
      </c>
      <c r="H7925" s="3">
        <v>1</v>
      </c>
      <c r="I7925" s="3">
        <f t="shared" si="248"/>
        <v>0</v>
      </c>
    </row>
    <row r="7926" spans="1:9" x14ac:dyDescent="0.2">
      <c r="A7926" s="3" t="s">
        <v>14227</v>
      </c>
      <c r="B7926" s="3">
        <v>-0.16110240347268201</v>
      </c>
      <c r="C7926" s="3">
        <v>1</v>
      </c>
      <c r="D7926" s="3">
        <f t="shared" si="247"/>
        <v>0</v>
      </c>
      <c r="F7926" s="3" t="s">
        <v>2812</v>
      </c>
      <c r="G7926" s="3">
        <v>0.27844175809775201</v>
      </c>
      <c r="H7926" s="3">
        <v>5.7633079796053695E-4</v>
      </c>
      <c r="I7926" s="3">
        <f t="shared" si="248"/>
        <v>3.2393281719735079</v>
      </c>
    </row>
    <row r="7927" spans="1:9" x14ac:dyDescent="0.2">
      <c r="A7927" s="3" t="s">
        <v>12820</v>
      </c>
      <c r="B7927" s="3">
        <v>-0.16103365375200299</v>
      </c>
      <c r="C7927" s="3">
        <v>1</v>
      </c>
      <c r="D7927" s="3">
        <f t="shared" si="247"/>
        <v>0</v>
      </c>
      <c r="F7927" s="3" t="s">
        <v>13973</v>
      </c>
      <c r="G7927" s="3">
        <v>0.27822775980273101</v>
      </c>
      <c r="H7927" s="3">
        <v>1</v>
      </c>
      <c r="I7927" s="3">
        <f t="shared" si="248"/>
        <v>0</v>
      </c>
    </row>
    <row r="7928" spans="1:9" x14ac:dyDescent="0.2">
      <c r="A7928" s="3" t="s">
        <v>16818</v>
      </c>
      <c r="B7928" s="3">
        <v>-0.160694342001241</v>
      </c>
      <c r="C7928" s="3">
        <v>1</v>
      </c>
      <c r="D7928" s="3">
        <f t="shared" si="247"/>
        <v>0</v>
      </c>
      <c r="F7928" s="3" t="s">
        <v>5795</v>
      </c>
      <c r="G7928" s="3">
        <v>0.27810555617609301</v>
      </c>
      <c r="H7928" s="3">
        <v>1</v>
      </c>
      <c r="I7928" s="3">
        <f t="shared" si="248"/>
        <v>0</v>
      </c>
    </row>
    <row r="7929" spans="1:9" x14ac:dyDescent="0.2">
      <c r="A7929" s="3" t="s">
        <v>10988</v>
      </c>
      <c r="B7929" s="3">
        <v>-0.16048640728182501</v>
      </c>
      <c r="C7929" s="3">
        <v>1</v>
      </c>
      <c r="D7929" s="3">
        <f t="shared" si="247"/>
        <v>0</v>
      </c>
      <c r="F7929" s="3" t="s">
        <v>9116</v>
      </c>
      <c r="G7929" s="3">
        <v>0.27793147858481898</v>
      </c>
      <c r="H7929" s="3">
        <v>1</v>
      </c>
      <c r="I7929" s="3">
        <f t="shared" si="248"/>
        <v>0</v>
      </c>
    </row>
    <row r="7930" spans="1:9" x14ac:dyDescent="0.2">
      <c r="A7930" s="3" t="s">
        <v>12364</v>
      </c>
      <c r="B7930" s="3">
        <v>-0.16036297117413001</v>
      </c>
      <c r="C7930" s="3">
        <v>1</v>
      </c>
      <c r="D7930" s="3">
        <f t="shared" si="247"/>
        <v>0</v>
      </c>
      <c r="F7930" s="3" t="s">
        <v>11083</v>
      </c>
      <c r="G7930" s="3">
        <v>0.277734993075957</v>
      </c>
      <c r="H7930" s="3">
        <v>1</v>
      </c>
      <c r="I7930" s="3">
        <f t="shared" si="248"/>
        <v>0</v>
      </c>
    </row>
    <row r="7931" spans="1:9" x14ac:dyDescent="0.2">
      <c r="A7931" s="3" t="s">
        <v>14329</v>
      </c>
      <c r="B7931" s="3">
        <v>-0.16031251825892301</v>
      </c>
      <c r="C7931" s="3">
        <v>1</v>
      </c>
      <c r="D7931" s="3">
        <f t="shared" si="247"/>
        <v>0</v>
      </c>
      <c r="F7931" s="3" t="s">
        <v>6463</v>
      </c>
      <c r="G7931" s="3">
        <v>0.27771556439755102</v>
      </c>
      <c r="H7931" s="3">
        <v>1</v>
      </c>
      <c r="I7931" s="3">
        <f t="shared" si="248"/>
        <v>0</v>
      </c>
    </row>
    <row r="7932" spans="1:9" x14ac:dyDescent="0.2">
      <c r="A7932" s="3" t="s">
        <v>9301</v>
      </c>
      <c r="B7932" s="3">
        <v>-0.160098490069016</v>
      </c>
      <c r="C7932" s="3">
        <v>1</v>
      </c>
      <c r="D7932" s="3">
        <f t="shared" si="247"/>
        <v>0</v>
      </c>
      <c r="F7932" s="3" t="s">
        <v>7250</v>
      </c>
      <c r="G7932" s="3">
        <v>0.27770820740518998</v>
      </c>
      <c r="H7932" s="3">
        <v>1</v>
      </c>
      <c r="I7932" s="3">
        <f t="shared" si="248"/>
        <v>0</v>
      </c>
    </row>
    <row r="7933" spans="1:9" x14ac:dyDescent="0.2">
      <c r="A7933" s="3" t="s">
        <v>13826</v>
      </c>
      <c r="B7933" s="3">
        <v>-0.16009146242658501</v>
      </c>
      <c r="C7933" s="3">
        <v>1</v>
      </c>
      <c r="D7933" s="3">
        <f t="shared" si="247"/>
        <v>0</v>
      </c>
      <c r="F7933" s="3" t="s">
        <v>6504</v>
      </c>
      <c r="G7933" s="3">
        <v>0.27752538778329999</v>
      </c>
      <c r="H7933" s="3">
        <v>1</v>
      </c>
      <c r="I7933" s="3">
        <f t="shared" si="248"/>
        <v>0</v>
      </c>
    </row>
    <row r="7934" spans="1:9" x14ac:dyDescent="0.2">
      <c r="A7934" s="3" t="s">
        <v>8116</v>
      </c>
      <c r="B7934" s="3">
        <v>-0.159932427620125</v>
      </c>
      <c r="C7934" s="3">
        <v>1</v>
      </c>
      <c r="D7934" s="3">
        <f t="shared" si="247"/>
        <v>0</v>
      </c>
      <c r="F7934" s="3" t="s">
        <v>9277</v>
      </c>
      <c r="G7934" s="3">
        <v>0.27751804496253202</v>
      </c>
      <c r="H7934" s="3">
        <v>1</v>
      </c>
      <c r="I7934" s="3">
        <f t="shared" si="248"/>
        <v>0</v>
      </c>
    </row>
    <row r="7935" spans="1:9" x14ac:dyDescent="0.2">
      <c r="A7935" s="3" t="s">
        <v>8718</v>
      </c>
      <c r="B7935" s="3">
        <v>-0.159900757582283</v>
      </c>
      <c r="C7935" s="3">
        <v>1</v>
      </c>
      <c r="D7935" s="3">
        <f t="shared" si="247"/>
        <v>0</v>
      </c>
      <c r="F7935" s="3" t="s">
        <v>8921</v>
      </c>
      <c r="G7935" s="3">
        <v>0.27751720893843601</v>
      </c>
      <c r="H7935" s="3">
        <v>1</v>
      </c>
      <c r="I7935" s="3">
        <f t="shared" si="248"/>
        <v>0</v>
      </c>
    </row>
    <row r="7936" spans="1:9" x14ac:dyDescent="0.2">
      <c r="A7936" s="3" t="s">
        <v>12582</v>
      </c>
      <c r="B7936" s="3">
        <v>-0.159730020813241</v>
      </c>
      <c r="C7936" s="3">
        <v>1</v>
      </c>
      <c r="D7936" s="3">
        <f t="shared" si="247"/>
        <v>0</v>
      </c>
      <c r="F7936" s="3" t="s">
        <v>16441</v>
      </c>
      <c r="G7936" s="3">
        <v>0.27743560540871098</v>
      </c>
      <c r="H7936" s="3">
        <v>1</v>
      </c>
      <c r="I7936" s="3">
        <f t="shared" si="248"/>
        <v>0</v>
      </c>
    </row>
    <row r="7937" spans="1:9" x14ac:dyDescent="0.2">
      <c r="A7937" s="3" t="s">
        <v>16180</v>
      </c>
      <c r="B7937" s="3">
        <v>-0.15969521153461599</v>
      </c>
      <c r="C7937" s="3">
        <v>1</v>
      </c>
      <c r="D7937" s="3">
        <f t="shared" si="247"/>
        <v>0</v>
      </c>
      <c r="F7937" s="3" t="s">
        <v>4985</v>
      </c>
      <c r="G7937" s="3">
        <v>0.27724162175856298</v>
      </c>
      <c r="H7937" s="3">
        <v>1</v>
      </c>
      <c r="I7937" s="3">
        <f t="shared" si="248"/>
        <v>0</v>
      </c>
    </row>
    <row r="7938" spans="1:9" x14ac:dyDescent="0.2">
      <c r="A7938" s="3" t="s">
        <v>14290</v>
      </c>
      <c r="B7938" s="3">
        <v>-0.15946082114549501</v>
      </c>
      <c r="C7938" s="3">
        <v>1</v>
      </c>
      <c r="D7938" s="3">
        <f t="shared" si="247"/>
        <v>0</v>
      </c>
      <c r="F7938" s="3" t="s">
        <v>5635</v>
      </c>
      <c r="G7938" s="3">
        <v>0.27723558656195102</v>
      </c>
      <c r="H7938" s="3">
        <v>1</v>
      </c>
      <c r="I7938" s="3">
        <f t="shared" si="248"/>
        <v>0</v>
      </c>
    </row>
    <row r="7939" spans="1:9" x14ac:dyDescent="0.2">
      <c r="A7939" s="3" t="s">
        <v>16312</v>
      </c>
      <c r="B7939" s="3">
        <v>-0.159291719263735</v>
      </c>
      <c r="C7939" s="3">
        <v>1</v>
      </c>
      <c r="D7939" s="3">
        <f t="shared" si="247"/>
        <v>0</v>
      </c>
      <c r="F7939" s="3" t="s">
        <v>12400</v>
      </c>
      <c r="G7939" s="3">
        <v>0.27718288375570899</v>
      </c>
      <c r="H7939" s="3">
        <v>1</v>
      </c>
      <c r="I7939" s="3">
        <f t="shared" si="248"/>
        <v>0</v>
      </c>
    </row>
    <row r="7940" spans="1:9" x14ac:dyDescent="0.2">
      <c r="A7940" s="3" t="s">
        <v>15042</v>
      </c>
      <c r="B7940" s="3">
        <v>-0.15925067464582701</v>
      </c>
      <c r="C7940" s="3">
        <v>1</v>
      </c>
      <c r="D7940" s="3">
        <f t="shared" si="247"/>
        <v>0</v>
      </c>
      <c r="F7940" s="3" t="s">
        <v>7742</v>
      </c>
      <c r="G7940" s="3">
        <v>0.277100621043187</v>
      </c>
      <c r="H7940" s="3">
        <v>1</v>
      </c>
      <c r="I7940" s="3">
        <f t="shared" si="248"/>
        <v>0</v>
      </c>
    </row>
    <row r="7941" spans="1:9" x14ac:dyDescent="0.2">
      <c r="A7941" s="3" t="s">
        <v>11259</v>
      </c>
      <c r="B7941" s="3">
        <v>-0.159216664665699</v>
      </c>
      <c r="C7941" s="3">
        <v>1</v>
      </c>
      <c r="D7941" s="3">
        <f t="shared" ref="D7941:D8004" si="249">-LOG10(C7941)</f>
        <v>0</v>
      </c>
      <c r="F7941" s="3" t="s">
        <v>9978</v>
      </c>
      <c r="G7941" s="3">
        <v>0.27649848997903398</v>
      </c>
      <c r="H7941" s="3">
        <v>1</v>
      </c>
      <c r="I7941" s="3">
        <f t="shared" si="248"/>
        <v>0</v>
      </c>
    </row>
    <row r="7942" spans="1:9" x14ac:dyDescent="0.2">
      <c r="A7942" s="3" t="s">
        <v>15976</v>
      </c>
      <c r="B7942" s="3">
        <v>-0.15875225863290501</v>
      </c>
      <c r="C7942" s="3">
        <v>1</v>
      </c>
      <c r="D7942" s="3">
        <f t="shared" si="249"/>
        <v>0</v>
      </c>
      <c r="F7942" s="3" t="s">
        <v>9280</v>
      </c>
      <c r="G7942" s="3">
        <v>0.276412293061222</v>
      </c>
      <c r="H7942" s="3">
        <v>1</v>
      </c>
      <c r="I7942" s="3">
        <f t="shared" ref="I7942:I8005" si="250">-LOG10(H7942)</f>
        <v>0</v>
      </c>
    </row>
    <row r="7943" spans="1:9" x14ac:dyDescent="0.2">
      <c r="A7943" s="3" t="s">
        <v>11993</v>
      </c>
      <c r="B7943" s="3">
        <v>-0.15826965035288099</v>
      </c>
      <c r="C7943" s="3">
        <v>1</v>
      </c>
      <c r="D7943" s="3">
        <f t="shared" si="249"/>
        <v>0</v>
      </c>
      <c r="F7943" s="3" t="s">
        <v>7883</v>
      </c>
      <c r="G7943" s="3">
        <v>0.27626526650872302</v>
      </c>
      <c r="H7943" s="3">
        <v>1</v>
      </c>
      <c r="I7943" s="3">
        <f t="shared" si="250"/>
        <v>0</v>
      </c>
    </row>
    <row r="7944" spans="1:9" x14ac:dyDescent="0.2">
      <c r="A7944" s="3" t="s">
        <v>13227</v>
      </c>
      <c r="B7944" s="3">
        <v>-0.158182803757173</v>
      </c>
      <c r="C7944" s="3">
        <v>1</v>
      </c>
      <c r="D7944" s="3">
        <f t="shared" si="249"/>
        <v>0</v>
      </c>
      <c r="F7944" s="3" t="s">
        <v>12381</v>
      </c>
      <c r="G7944" s="3">
        <v>0.27623772080394798</v>
      </c>
      <c r="H7944" s="3">
        <v>1</v>
      </c>
      <c r="I7944" s="3">
        <f t="shared" si="250"/>
        <v>0</v>
      </c>
    </row>
    <row r="7945" spans="1:9" x14ac:dyDescent="0.2">
      <c r="A7945" s="3" t="s">
        <v>11081</v>
      </c>
      <c r="B7945" s="3">
        <v>-0.157933902413496</v>
      </c>
      <c r="C7945" s="3">
        <v>1</v>
      </c>
      <c r="D7945" s="3">
        <f t="shared" si="249"/>
        <v>0</v>
      </c>
      <c r="F7945" s="3" t="s">
        <v>10215</v>
      </c>
      <c r="G7945" s="3">
        <v>0.276182563442327</v>
      </c>
      <c r="H7945" s="3">
        <v>1</v>
      </c>
      <c r="I7945" s="3">
        <f t="shared" si="250"/>
        <v>0</v>
      </c>
    </row>
    <row r="7946" spans="1:9" x14ac:dyDescent="0.2">
      <c r="A7946" s="3" t="s">
        <v>13299</v>
      </c>
      <c r="B7946" s="3">
        <v>-0.157900225801797</v>
      </c>
      <c r="C7946" s="3">
        <v>1</v>
      </c>
      <c r="D7946" s="3">
        <f t="shared" si="249"/>
        <v>0</v>
      </c>
      <c r="F7946" s="3" t="s">
        <v>10204</v>
      </c>
      <c r="G7946" s="3">
        <v>0.275958247265503</v>
      </c>
      <c r="H7946" s="3">
        <v>1</v>
      </c>
      <c r="I7946" s="3">
        <f t="shared" si="250"/>
        <v>0</v>
      </c>
    </row>
    <row r="7947" spans="1:9" x14ac:dyDescent="0.2">
      <c r="A7947" s="3" t="s">
        <v>15773</v>
      </c>
      <c r="B7947" s="3">
        <v>-0.157889817293806</v>
      </c>
      <c r="C7947" s="3">
        <v>1</v>
      </c>
      <c r="D7947" s="3">
        <f t="shared" si="249"/>
        <v>0</v>
      </c>
      <c r="F7947" s="3" t="s">
        <v>5606</v>
      </c>
      <c r="G7947" s="3">
        <v>0.275789260393207</v>
      </c>
      <c r="H7947" s="3">
        <v>1</v>
      </c>
      <c r="I7947" s="3">
        <f t="shared" si="250"/>
        <v>0</v>
      </c>
    </row>
    <row r="7948" spans="1:9" x14ac:dyDescent="0.2">
      <c r="A7948" s="3" t="s">
        <v>11109</v>
      </c>
      <c r="B7948" s="3">
        <v>-0.15776493384679299</v>
      </c>
      <c r="C7948" s="3">
        <v>1</v>
      </c>
      <c r="D7948" s="3">
        <f t="shared" si="249"/>
        <v>0</v>
      </c>
      <c r="F7948" s="3" t="s">
        <v>16758</v>
      </c>
      <c r="G7948" s="3">
        <v>0.27574077054625501</v>
      </c>
      <c r="H7948" s="3">
        <v>1</v>
      </c>
      <c r="I7948" s="3">
        <f t="shared" si="250"/>
        <v>0</v>
      </c>
    </row>
    <row r="7949" spans="1:9" x14ac:dyDescent="0.2">
      <c r="A7949" s="3" t="s">
        <v>10696</v>
      </c>
      <c r="B7949" s="3">
        <v>-0.157762907759219</v>
      </c>
      <c r="C7949" s="3">
        <v>1</v>
      </c>
      <c r="D7949" s="3">
        <f t="shared" si="249"/>
        <v>0</v>
      </c>
      <c r="F7949" s="3" t="s">
        <v>11811</v>
      </c>
      <c r="G7949" s="3">
        <v>0.27567700268855899</v>
      </c>
      <c r="H7949" s="3">
        <v>1</v>
      </c>
      <c r="I7949" s="3">
        <f t="shared" si="250"/>
        <v>0</v>
      </c>
    </row>
    <row r="7950" spans="1:9" x14ac:dyDescent="0.2">
      <c r="A7950" s="3" t="s">
        <v>15215</v>
      </c>
      <c r="B7950" s="3">
        <v>-0.15755591398038099</v>
      </c>
      <c r="C7950" s="3">
        <v>1</v>
      </c>
      <c r="D7950" s="3">
        <f t="shared" si="249"/>
        <v>0</v>
      </c>
      <c r="F7950" s="3" t="s">
        <v>9268</v>
      </c>
      <c r="G7950" s="3">
        <v>0.275534631366952</v>
      </c>
      <c r="H7950" s="3">
        <v>1</v>
      </c>
      <c r="I7950" s="3">
        <f t="shared" si="250"/>
        <v>0</v>
      </c>
    </row>
    <row r="7951" spans="1:9" x14ac:dyDescent="0.2">
      <c r="A7951" s="3" t="s">
        <v>16846</v>
      </c>
      <c r="B7951" s="3">
        <v>-0.15739347935859699</v>
      </c>
      <c r="C7951" s="3">
        <v>1</v>
      </c>
      <c r="D7951" s="3">
        <f t="shared" si="249"/>
        <v>0</v>
      </c>
      <c r="F7951" s="3" t="s">
        <v>13653</v>
      </c>
      <c r="G7951" s="3">
        <v>0.27553406769183098</v>
      </c>
      <c r="H7951" s="3">
        <v>1</v>
      </c>
      <c r="I7951" s="3">
        <f t="shared" si="250"/>
        <v>0</v>
      </c>
    </row>
    <row r="7952" spans="1:9" x14ac:dyDescent="0.2">
      <c r="A7952" s="3" t="s">
        <v>7938</v>
      </c>
      <c r="B7952" s="3">
        <v>-0.15720792554297</v>
      </c>
      <c r="C7952" s="3">
        <v>1</v>
      </c>
      <c r="D7952" s="3">
        <f t="shared" si="249"/>
        <v>0</v>
      </c>
      <c r="F7952" s="3" t="s">
        <v>7447</v>
      </c>
      <c r="G7952" s="3">
        <v>0.27548185987602902</v>
      </c>
      <c r="H7952" s="3">
        <v>1</v>
      </c>
      <c r="I7952" s="3">
        <f t="shared" si="250"/>
        <v>0</v>
      </c>
    </row>
    <row r="7953" spans="1:9" x14ac:dyDescent="0.2">
      <c r="A7953" s="3" t="s">
        <v>4116</v>
      </c>
      <c r="B7953" s="3">
        <v>-0.15699204845065001</v>
      </c>
      <c r="C7953" s="3">
        <v>0.146559860589311</v>
      </c>
      <c r="D7953" s="3">
        <f t="shared" si="249"/>
        <v>0.83398495678567997</v>
      </c>
      <c r="F7953" s="3" t="s">
        <v>10192</v>
      </c>
      <c r="G7953" s="3">
        <v>0.27546015023355702</v>
      </c>
      <c r="H7953" s="3">
        <v>1</v>
      </c>
      <c r="I7953" s="3">
        <f t="shared" si="250"/>
        <v>0</v>
      </c>
    </row>
    <row r="7954" spans="1:9" x14ac:dyDescent="0.2">
      <c r="A7954" s="3" t="s">
        <v>12070</v>
      </c>
      <c r="B7954" s="3">
        <v>-0.15676006267519599</v>
      </c>
      <c r="C7954" s="3">
        <v>1</v>
      </c>
      <c r="D7954" s="3">
        <f t="shared" si="249"/>
        <v>0</v>
      </c>
      <c r="F7954" s="3" t="s">
        <v>8005</v>
      </c>
      <c r="G7954" s="3">
        <v>0.27528484089299299</v>
      </c>
      <c r="H7954" s="3">
        <v>1</v>
      </c>
      <c r="I7954" s="3">
        <f t="shared" si="250"/>
        <v>0</v>
      </c>
    </row>
    <row r="7955" spans="1:9" x14ac:dyDescent="0.2">
      <c r="A7955" s="3" t="s">
        <v>16403</v>
      </c>
      <c r="B7955" s="3">
        <v>-0.15663355818167901</v>
      </c>
      <c r="C7955" s="3">
        <v>1</v>
      </c>
      <c r="D7955" s="3">
        <f t="shared" si="249"/>
        <v>0</v>
      </c>
      <c r="F7955" s="3" t="s">
        <v>11689</v>
      </c>
      <c r="G7955" s="3">
        <v>0.27519992086552097</v>
      </c>
      <c r="H7955" s="3">
        <v>1</v>
      </c>
      <c r="I7955" s="3">
        <f t="shared" si="250"/>
        <v>0</v>
      </c>
    </row>
    <row r="7956" spans="1:9" x14ac:dyDescent="0.2">
      <c r="A7956" s="3" t="s">
        <v>8730</v>
      </c>
      <c r="B7956" s="3">
        <v>-0.15655839637062399</v>
      </c>
      <c r="C7956" s="3">
        <v>1</v>
      </c>
      <c r="D7956" s="3">
        <f t="shared" si="249"/>
        <v>0</v>
      </c>
      <c r="F7956" s="3" t="s">
        <v>8951</v>
      </c>
      <c r="G7956" s="3">
        <v>0.27515567011722297</v>
      </c>
      <c r="H7956" s="3">
        <v>1</v>
      </c>
      <c r="I7956" s="3">
        <f t="shared" si="250"/>
        <v>0</v>
      </c>
    </row>
    <row r="7957" spans="1:9" x14ac:dyDescent="0.2">
      <c r="A7957" s="3" t="s">
        <v>15030</v>
      </c>
      <c r="B7957" s="3">
        <v>-0.15653752625634601</v>
      </c>
      <c r="C7957" s="3">
        <v>1</v>
      </c>
      <c r="D7957" s="3">
        <f t="shared" si="249"/>
        <v>0</v>
      </c>
      <c r="F7957" s="3" t="s">
        <v>10907</v>
      </c>
      <c r="G7957" s="3">
        <v>0.27509183197770898</v>
      </c>
      <c r="H7957" s="3">
        <v>1</v>
      </c>
      <c r="I7957" s="3">
        <f t="shared" si="250"/>
        <v>0</v>
      </c>
    </row>
    <row r="7958" spans="1:9" x14ac:dyDescent="0.2">
      <c r="A7958" s="3" t="s">
        <v>14825</v>
      </c>
      <c r="B7958" s="3">
        <v>-0.156531614612857</v>
      </c>
      <c r="C7958" s="3">
        <v>1</v>
      </c>
      <c r="D7958" s="3">
        <f t="shared" si="249"/>
        <v>0</v>
      </c>
      <c r="F7958" s="3" t="s">
        <v>8670</v>
      </c>
      <c r="G7958" s="3">
        <v>0.27483049517276698</v>
      </c>
      <c r="H7958" s="3">
        <v>1</v>
      </c>
      <c r="I7958" s="3">
        <f t="shared" si="250"/>
        <v>0</v>
      </c>
    </row>
    <row r="7959" spans="1:9" x14ac:dyDescent="0.2">
      <c r="A7959" s="3" t="s">
        <v>15412</v>
      </c>
      <c r="B7959" s="3">
        <v>-0.15643517885207101</v>
      </c>
      <c r="C7959" s="3">
        <v>1</v>
      </c>
      <c r="D7959" s="3">
        <f t="shared" si="249"/>
        <v>0</v>
      </c>
      <c r="F7959" s="3" t="s">
        <v>7272</v>
      </c>
      <c r="G7959" s="3">
        <v>0.27465048172678502</v>
      </c>
      <c r="H7959" s="3">
        <v>1</v>
      </c>
      <c r="I7959" s="3">
        <f t="shared" si="250"/>
        <v>0</v>
      </c>
    </row>
    <row r="7960" spans="1:9" x14ac:dyDescent="0.2">
      <c r="A7960" s="3" t="s">
        <v>14958</v>
      </c>
      <c r="B7960" s="3">
        <v>-0.15625424087919099</v>
      </c>
      <c r="C7960" s="3">
        <v>1</v>
      </c>
      <c r="D7960" s="3">
        <f t="shared" si="249"/>
        <v>0</v>
      </c>
      <c r="F7960" s="3" t="s">
        <v>15585</v>
      </c>
      <c r="G7960" s="3">
        <v>0.27410401758648001</v>
      </c>
      <c r="H7960" s="3">
        <v>1</v>
      </c>
      <c r="I7960" s="3">
        <f t="shared" si="250"/>
        <v>0</v>
      </c>
    </row>
    <row r="7961" spans="1:9" x14ac:dyDescent="0.2">
      <c r="A7961" s="3" t="s">
        <v>14157</v>
      </c>
      <c r="B7961" s="3">
        <v>-0.15616197332166501</v>
      </c>
      <c r="C7961" s="3">
        <v>1</v>
      </c>
      <c r="D7961" s="3">
        <f t="shared" si="249"/>
        <v>0</v>
      </c>
      <c r="F7961" s="3" t="s">
        <v>5682</v>
      </c>
      <c r="G7961" s="3">
        <v>0.27403597141077102</v>
      </c>
      <c r="H7961" s="3">
        <v>1</v>
      </c>
      <c r="I7961" s="3">
        <f t="shared" si="250"/>
        <v>0</v>
      </c>
    </row>
    <row r="7962" spans="1:9" x14ac:dyDescent="0.2">
      <c r="A7962" s="3" t="s">
        <v>13717</v>
      </c>
      <c r="B7962" s="3">
        <v>-0.156159431194686</v>
      </c>
      <c r="C7962" s="3">
        <v>1</v>
      </c>
      <c r="D7962" s="3">
        <f t="shared" si="249"/>
        <v>0</v>
      </c>
      <c r="F7962" s="3" t="s">
        <v>5038</v>
      </c>
      <c r="G7962" s="3">
        <v>0.27393659108822899</v>
      </c>
      <c r="H7962" s="3">
        <v>1</v>
      </c>
      <c r="I7962" s="3">
        <f t="shared" si="250"/>
        <v>0</v>
      </c>
    </row>
    <row r="7963" spans="1:9" x14ac:dyDescent="0.2">
      <c r="A7963" s="3" t="s">
        <v>14244</v>
      </c>
      <c r="B7963" s="3">
        <v>-0.15608901819186699</v>
      </c>
      <c r="C7963" s="3">
        <v>1</v>
      </c>
      <c r="D7963" s="3">
        <f t="shared" si="249"/>
        <v>0</v>
      </c>
      <c r="F7963" s="3" t="s">
        <v>10461</v>
      </c>
      <c r="G7963" s="3">
        <v>0.273895034715537</v>
      </c>
      <c r="H7963" s="3">
        <v>1</v>
      </c>
      <c r="I7963" s="3">
        <f t="shared" si="250"/>
        <v>0</v>
      </c>
    </row>
    <row r="7964" spans="1:9" x14ac:dyDescent="0.2">
      <c r="A7964" s="3" t="s">
        <v>15752</v>
      </c>
      <c r="B7964" s="3">
        <v>-0.15608620304588999</v>
      </c>
      <c r="C7964" s="3">
        <v>1</v>
      </c>
      <c r="D7964" s="3">
        <f t="shared" si="249"/>
        <v>0</v>
      </c>
      <c r="F7964" s="3" t="s">
        <v>10444</v>
      </c>
      <c r="G7964" s="3">
        <v>0.27332279896450601</v>
      </c>
      <c r="H7964" s="3">
        <v>1</v>
      </c>
      <c r="I7964" s="3">
        <f t="shared" si="250"/>
        <v>0</v>
      </c>
    </row>
    <row r="7965" spans="1:9" x14ac:dyDescent="0.2">
      <c r="A7965" s="3" t="s">
        <v>17268</v>
      </c>
      <c r="B7965" s="3">
        <v>-0.15596685691633699</v>
      </c>
      <c r="C7965" s="3">
        <v>1</v>
      </c>
      <c r="D7965" s="3">
        <f t="shared" si="249"/>
        <v>0</v>
      </c>
      <c r="F7965" s="3" t="s">
        <v>4944</v>
      </c>
      <c r="G7965" s="3">
        <v>0.27323682893740298</v>
      </c>
      <c r="H7965" s="3">
        <v>1</v>
      </c>
      <c r="I7965" s="3">
        <f t="shared" si="250"/>
        <v>0</v>
      </c>
    </row>
    <row r="7966" spans="1:9" x14ac:dyDescent="0.2">
      <c r="A7966" s="3" t="s">
        <v>13218</v>
      </c>
      <c r="B7966" s="3">
        <v>-0.15585565660140299</v>
      </c>
      <c r="C7966" s="3">
        <v>1</v>
      </c>
      <c r="D7966" s="3">
        <f t="shared" si="249"/>
        <v>0</v>
      </c>
      <c r="F7966" s="3" t="s">
        <v>8027</v>
      </c>
      <c r="G7966" s="3">
        <v>0.27312317468782199</v>
      </c>
      <c r="H7966" s="3">
        <v>1</v>
      </c>
      <c r="I7966" s="3">
        <f t="shared" si="250"/>
        <v>0</v>
      </c>
    </row>
    <row r="7967" spans="1:9" x14ac:dyDescent="0.2">
      <c r="A7967" s="3" t="s">
        <v>11527</v>
      </c>
      <c r="B7967" s="3">
        <v>-0.15583633115834999</v>
      </c>
      <c r="C7967" s="3">
        <v>1</v>
      </c>
      <c r="D7967" s="3">
        <f t="shared" si="249"/>
        <v>0</v>
      </c>
      <c r="F7967" s="3" t="s">
        <v>7620</v>
      </c>
      <c r="G7967" s="3">
        <v>0.27301628292902502</v>
      </c>
      <c r="H7967" s="3">
        <v>1</v>
      </c>
      <c r="I7967" s="3">
        <f t="shared" si="250"/>
        <v>0</v>
      </c>
    </row>
    <row r="7968" spans="1:9" x14ac:dyDescent="0.2">
      <c r="A7968" s="3" t="s">
        <v>10191</v>
      </c>
      <c r="B7968" s="3">
        <v>-0.15583100797425001</v>
      </c>
      <c r="C7968" s="3">
        <v>1</v>
      </c>
      <c r="D7968" s="3">
        <f t="shared" si="249"/>
        <v>0</v>
      </c>
      <c r="F7968" s="3" t="s">
        <v>8040</v>
      </c>
      <c r="G7968" s="3">
        <v>0.27295338499008298</v>
      </c>
      <c r="H7968" s="3">
        <v>1</v>
      </c>
      <c r="I7968" s="3">
        <f t="shared" si="250"/>
        <v>0</v>
      </c>
    </row>
    <row r="7969" spans="1:9" x14ac:dyDescent="0.2">
      <c r="A7969" s="3" t="s">
        <v>11615</v>
      </c>
      <c r="B7969" s="3">
        <v>-0.15571847848130199</v>
      </c>
      <c r="C7969" s="3">
        <v>1</v>
      </c>
      <c r="D7969" s="3">
        <f t="shared" si="249"/>
        <v>0</v>
      </c>
      <c r="F7969" s="3" t="s">
        <v>8686</v>
      </c>
      <c r="G7969" s="3">
        <v>0.27282124632059401</v>
      </c>
      <c r="H7969" s="3">
        <v>1</v>
      </c>
      <c r="I7969" s="3">
        <f t="shared" si="250"/>
        <v>0</v>
      </c>
    </row>
    <row r="7970" spans="1:9" x14ac:dyDescent="0.2">
      <c r="A7970" s="3" t="s">
        <v>10575</v>
      </c>
      <c r="B7970" s="3">
        <v>-0.155713027092479</v>
      </c>
      <c r="C7970" s="3">
        <v>1</v>
      </c>
      <c r="D7970" s="3">
        <f t="shared" si="249"/>
        <v>0</v>
      </c>
      <c r="F7970" s="3" t="s">
        <v>11031</v>
      </c>
      <c r="G7970" s="3">
        <v>0.27246497173809298</v>
      </c>
      <c r="H7970" s="3">
        <v>1</v>
      </c>
      <c r="I7970" s="3">
        <f t="shared" si="250"/>
        <v>0</v>
      </c>
    </row>
    <row r="7971" spans="1:9" x14ac:dyDescent="0.2">
      <c r="A7971" s="3" t="s">
        <v>9651</v>
      </c>
      <c r="B7971" s="3">
        <v>-0.15563155406628501</v>
      </c>
      <c r="C7971" s="3">
        <v>1</v>
      </c>
      <c r="D7971" s="3">
        <f t="shared" si="249"/>
        <v>0</v>
      </c>
      <c r="F7971" s="3" t="s">
        <v>5726</v>
      </c>
      <c r="G7971" s="3">
        <v>0.27225272216319901</v>
      </c>
      <c r="H7971" s="3">
        <v>1</v>
      </c>
      <c r="I7971" s="3">
        <f t="shared" si="250"/>
        <v>0</v>
      </c>
    </row>
    <row r="7972" spans="1:9" x14ac:dyDescent="0.2">
      <c r="A7972" s="3" t="s">
        <v>15161</v>
      </c>
      <c r="B7972" s="3">
        <v>-0.155585997383276</v>
      </c>
      <c r="C7972" s="3">
        <v>1</v>
      </c>
      <c r="D7972" s="3">
        <f t="shared" si="249"/>
        <v>0</v>
      </c>
      <c r="F7972" s="3" t="s">
        <v>11303</v>
      </c>
      <c r="G7972" s="3">
        <v>0.27221083507389299</v>
      </c>
      <c r="H7972" s="3">
        <v>1</v>
      </c>
      <c r="I7972" s="3">
        <f t="shared" si="250"/>
        <v>0</v>
      </c>
    </row>
    <row r="7973" spans="1:9" x14ac:dyDescent="0.2">
      <c r="A7973" s="3" t="s">
        <v>12989</v>
      </c>
      <c r="B7973" s="3">
        <v>-0.15557866532353401</v>
      </c>
      <c r="C7973" s="3">
        <v>1</v>
      </c>
      <c r="D7973" s="3">
        <f t="shared" si="249"/>
        <v>0</v>
      </c>
      <c r="F7973" s="3" t="s">
        <v>7506</v>
      </c>
      <c r="G7973" s="3">
        <v>0.27213299507431599</v>
      </c>
      <c r="H7973" s="3">
        <v>1</v>
      </c>
      <c r="I7973" s="3">
        <f t="shared" si="250"/>
        <v>0</v>
      </c>
    </row>
    <row r="7974" spans="1:9" x14ac:dyDescent="0.2">
      <c r="A7974" s="3" t="s">
        <v>17009</v>
      </c>
      <c r="B7974" s="3">
        <v>-0.155571303028923</v>
      </c>
      <c r="C7974" s="3">
        <v>1</v>
      </c>
      <c r="D7974" s="3">
        <f t="shared" si="249"/>
        <v>0</v>
      </c>
      <c r="F7974" s="3" t="s">
        <v>11269</v>
      </c>
      <c r="G7974" s="3">
        <v>0.27203787098070198</v>
      </c>
      <c r="H7974" s="3">
        <v>1</v>
      </c>
      <c r="I7974" s="3">
        <f t="shared" si="250"/>
        <v>0</v>
      </c>
    </row>
    <row r="7975" spans="1:9" x14ac:dyDescent="0.2">
      <c r="A7975" s="3" t="s">
        <v>13693</v>
      </c>
      <c r="B7975" s="3">
        <v>-0.155536318441715</v>
      </c>
      <c r="C7975" s="3">
        <v>1</v>
      </c>
      <c r="D7975" s="3">
        <f t="shared" si="249"/>
        <v>0</v>
      </c>
      <c r="F7975" s="3" t="s">
        <v>6452</v>
      </c>
      <c r="G7975" s="3">
        <v>0.27196813023288202</v>
      </c>
      <c r="H7975" s="3">
        <v>1</v>
      </c>
      <c r="I7975" s="3">
        <f t="shared" si="250"/>
        <v>0</v>
      </c>
    </row>
    <row r="7976" spans="1:9" x14ac:dyDescent="0.2">
      <c r="A7976" s="3" t="s">
        <v>16278</v>
      </c>
      <c r="B7976" s="3">
        <v>-0.15541808283163999</v>
      </c>
      <c r="C7976" s="3">
        <v>1</v>
      </c>
      <c r="D7976" s="3">
        <f t="shared" si="249"/>
        <v>0</v>
      </c>
      <c r="F7976" s="3" t="s">
        <v>7253</v>
      </c>
      <c r="G7976" s="3">
        <v>0.271956639196821</v>
      </c>
      <c r="H7976" s="3">
        <v>1</v>
      </c>
      <c r="I7976" s="3">
        <f t="shared" si="250"/>
        <v>0</v>
      </c>
    </row>
    <row r="7977" spans="1:9" x14ac:dyDescent="0.2">
      <c r="A7977" s="3" t="s">
        <v>10159</v>
      </c>
      <c r="B7977" s="3">
        <v>-0.15498221107611901</v>
      </c>
      <c r="C7977" s="3">
        <v>1</v>
      </c>
      <c r="D7977" s="3">
        <f t="shared" si="249"/>
        <v>0</v>
      </c>
      <c r="F7977" s="3" t="s">
        <v>9954</v>
      </c>
      <c r="G7977" s="3">
        <v>0.27176484656889299</v>
      </c>
      <c r="H7977" s="3">
        <v>1</v>
      </c>
      <c r="I7977" s="3">
        <f t="shared" si="250"/>
        <v>0</v>
      </c>
    </row>
    <row r="7978" spans="1:9" x14ac:dyDescent="0.2">
      <c r="A7978" s="3" t="s">
        <v>12094</v>
      </c>
      <c r="B7978" s="3">
        <v>-0.15469053177408601</v>
      </c>
      <c r="C7978" s="3">
        <v>1</v>
      </c>
      <c r="D7978" s="3">
        <f t="shared" si="249"/>
        <v>0</v>
      </c>
      <c r="F7978" s="3" t="s">
        <v>7889</v>
      </c>
      <c r="G7978" s="3">
        <v>0.27164487835838502</v>
      </c>
      <c r="H7978" s="3">
        <v>1</v>
      </c>
      <c r="I7978" s="3">
        <f t="shared" si="250"/>
        <v>0</v>
      </c>
    </row>
    <row r="7979" spans="1:9" x14ac:dyDescent="0.2">
      <c r="A7979" s="3" t="s">
        <v>15145</v>
      </c>
      <c r="B7979" s="3">
        <v>-0.154514853227287</v>
      </c>
      <c r="C7979" s="3">
        <v>1</v>
      </c>
      <c r="D7979" s="3">
        <f t="shared" si="249"/>
        <v>0</v>
      </c>
      <c r="F7979" s="3" t="s">
        <v>7613</v>
      </c>
      <c r="G7979" s="3">
        <v>0.27103800924874499</v>
      </c>
      <c r="H7979" s="3">
        <v>1</v>
      </c>
      <c r="I7979" s="3">
        <f t="shared" si="250"/>
        <v>0</v>
      </c>
    </row>
    <row r="7980" spans="1:9" x14ac:dyDescent="0.2">
      <c r="A7980" s="3" t="s">
        <v>17134</v>
      </c>
      <c r="B7980" s="3">
        <v>-0.15446636877227199</v>
      </c>
      <c r="C7980" s="3">
        <v>1</v>
      </c>
      <c r="D7980" s="3">
        <f t="shared" si="249"/>
        <v>0</v>
      </c>
      <c r="F7980" s="3" t="s">
        <v>7584</v>
      </c>
      <c r="G7980" s="3">
        <v>0.270552756848983</v>
      </c>
      <c r="H7980" s="3">
        <v>1</v>
      </c>
      <c r="I7980" s="3">
        <f t="shared" si="250"/>
        <v>0</v>
      </c>
    </row>
    <row r="7981" spans="1:9" x14ac:dyDescent="0.2">
      <c r="A7981" s="3" t="s">
        <v>8507</v>
      </c>
      <c r="B7981" s="3">
        <v>-0.154444144880447</v>
      </c>
      <c r="C7981" s="3">
        <v>1</v>
      </c>
      <c r="D7981" s="3">
        <f t="shared" si="249"/>
        <v>0</v>
      </c>
      <c r="F7981" s="3" t="s">
        <v>7389</v>
      </c>
      <c r="G7981" s="3">
        <v>0.27039692455221398</v>
      </c>
      <c r="H7981" s="3">
        <v>1</v>
      </c>
      <c r="I7981" s="3">
        <f t="shared" si="250"/>
        <v>0</v>
      </c>
    </row>
    <row r="7982" spans="1:9" x14ac:dyDescent="0.2">
      <c r="A7982" s="3" t="s">
        <v>10726</v>
      </c>
      <c r="B7982" s="3">
        <v>-0.15434169041197901</v>
      </c>
      <c r="C7982" s="3">
        <v>1</v>
      </c>
      <c r="D7982" s="3">
        <f t="shared" si="249"/>
        <v>0</v>
      </c>
      <c r="F7982" s="3" t="s">
        <v>12062</v>
      </c>
      <c r="G7982" s="3">
        <v>0.270248246936721</v>
      </c>
      <c r="H7982" s="3">
        <v>1</v>
      </c>
      <c r="I7982" s="3">
        <f t="shared" si="250"/>
        <v>0</v>
      </c>
    </row>
    <row r="7983" spans="1:9" x14ac:dyDescent="0.2">
      <c r="A7983" s="3" t="s">
        <v>6734</v>
      </c>
      <c r="B7983" s="3">
        <v>-0.15430000857040099</v>
      </c>
      <c r="C7983" s="3">
        <v>1</v>
      </c>
      <c r="D7983" s="3">
        <f t="shared" si="249"/>
        <v>0</v>
      </c>
      <c r="F7983" s="3" t="s">
        <v>5613</v>
      </c>
      <c r="G7983" s="3">
        <v>0.27015900140415899</v>
      </c>
      <c r="H7983" s="3">
        <v>1</v>
      </c>
      <c r="I7983" s="3">
        <f t="shared" si="250"/>
        <v>0</v>
      </c>
    </row>
    <row r="7984" spans="1:9" x14ac:dyDescent="0.2">
      <c r="A7984" s="3" t="s">
        <v>13020</v>
      </c>
      <c r="B7984" s="3">
        <v>-0.154250713821345</v>
      </c>
      <c r="C7984" s="3">
        <v>1</v>
      </c>
      <c r="D7984" s="3">
        <f t="shared" si="249"/>
        <v>0</v>
      </c>
      <c r="F7984" s="3" t="s">
        <v>8030</v>
      </c>
      <c r="G7984" s="3">
        <v>0.27015889442943403</v>
      </c>
      <c r="H7984" s="3">
        <v>1</v>
      </c>
      <c r="I7984" s="3">
        <f t="shared" si="250"/>
        <v>0</v>
      </c>
    </row>
    <row r="7985" spans="1:9" x14ac:dyDescent="0.2">
      <c r="A7985" s="3" t="s">
        <v>10789</v>
      </c>
      <c r="B7985" s="3">
        <v>-0.154248995432926</v>
      </c>
      <c r="C7985" s="3">
        <v>1</v>
      </c>
      <c r="D7985" s="3">
        <f t="shared" si="249"/>
        <v>0</v>
      </c>
      <c r="F7985" s="3" t="s">
        <v>16465</v>
      </c>
      <c r="G7985" s="3">
        <v>0.26968637467769202</v>
      </c>
      <c r="H7985" s="3">
        <v>1</v>
      </c>
      <c r="I7985" s="3">
        <f t="shared" si="250"/>
        <v>0</v>
      </c>
    </row>
    <row r="7986" spans="1:9" x14ac:dyDescent="0.2">
      <c r="A7986" s="3" t="s">
        <v>16517</v>
      </c>
      <c r="B7986" s="3">
        <v>-0.153638162188865</v>
      </c>
      <c r="C7986" s="3">
        <v>1</v>
      </c>
      <c r="D7986" s="3">
        <f t="shared" si="249"/>
        <v>0</v>
      </c>
      <c r="F7986" s="3" t="s">
        <v>9942</v>
      </c>
      <c r="G7986" s="3">
        <v>0.26933060025914501</v>
      </c>
      <c r="H7986" s="3">
        <v>1</v>
      </c>
      <c r="I7986" s="3">
        <f t="shared" si="250"/>
        <v>0</v>
      </c>
    </row>
    <row r="7987" spans="1:9" x14ac:dyDescent="0.2">
      <c r="A7987" s="3" t="s">
        <v>10131</v>
      </c>
      <c r="B7987" s="3">
        <v>-0.153477525908012</v>
      </c>
      <c r="C7987" s="3">
        <v>1</v>
      </c>
      <c r="D7987" s="3">
        <f t="shared" si="249"/>
        <v>0</v>
      </c>
      <c r="F7987" s="3" t="s">
        <v>11955</v>
      </c>
      <c r="G7987" s="3">
        <v>0.26913418166777198</v>
      </c>
      <c r="H7987" s="3">
        <v>1</v>
      </c>
      <c r="I7987" s="3">
        <f t="shared" si="250"/>
        <v>0</v>
      </c>
    </row>
    <row r="7988" spans="1:9" x14ac:dyDescent="0.2">
      <c r="A7988" s="3" t="s">
        <v>14089</v>
      </c>
      <c r="B7988" s="3">
        <v>-0.15339590894823699</v>
      </c>
      <c r="C7988" s="3">
        <v>1</v>
      </c>
      <c r="D7988" s="3">
        <f t="shared" si="249"/>
        <v>0</v>
      </c>
      <c r="F7988" s="3" t="s">
        <v>10698</v>
      </c>
      <c r="G7988" s="3">
        <v>0.26910669233554102</v>
      </c>
      <c r="H7988" s="3">
        <v>1</v>
      </c>
      <c r="I7988" s="3">
        <f t="shared" si="250"/>
        <v>0</v>
      </c>
    </row>
    <row r="7989" spans="1:9" x14ac:dyDescent="0.2">
      <c r="A7989" s="3" t="s">
        <v>16607</v>
      </c>
      <c r="B7989" s="3">
        <v>-0.153355941938906</v>
      </c>
      <c r="C7989" s="3">
        <v>1</v>
      </c>
      <c r="D7989" s="3">
        <f t="shared" si="249"/>
        <v>0</v>
      </c>
      <c r="F7989" s="3" t="s">
        <v>11912</v>
      </c>
      <c r="G7989" s="3">
        <v>0.26876306339420702</v>
      </c>
      <c r="H7989" s="3">
        <v>1</v>
      </c>
      <c r="I7989" s="3">
        <f t="shared" si="250"/>
        <v>0</v>
      </c>
    </row>
    <row r="7990" spans="1:9" x14ac:dyDescent="0.2">
      <c r="A7990" s="3" t="s">
        <v>14161</v>
      </c>
      <c r="B7990" s="3">
        <v>-0.15327152549147499</v>
      </c>
      <c r="C7990" s="3">
        <v>1</v>
      </c>
      <c r="D7990" s="3">
        <f t="shared" si="249"/>
        <v>0</v>
      </c>
      <c r="F7990" s="3" t="s">
        <v>11028</v>
      </c>
      <c r="G7990" s="3">
        <v>0.26872416863906601</v>
      </c>
      <c r="H7990" s="3">
        <v>1</v>
      </c>
      <c r="I7990" s="3">
        <f t="shared" si="250"/>
        <v>0</v>
      </c>
    </row>
    <row r="7991" spans="1:9" x14ac:dyDescent="0.2">
      <c r="A7991" s="3" t="s">
        <v>10164</v>
      </c>
      <c r="B7991" s="3">
        <v>-0.15311235309091401</v>
      </c>
      <c r="C7991" s="3">
        <v>1</v>
      </c>
      <c r="D7991" s="3">
        <f t="shared" si="249"/>
        <v>0</v>
      </c>
      <c r="F7991" s="3" t="s">
        <v>6483</v>
      </c>
      <c r="G7991" s="3">
        <v>0.26861200955827502</v>
      </c>
      <c r="H7991" s="3">
        <v>1</v>
      </c>
      <c r="I7991" s="3">
        <f t="shared" si="250"/>
        <v>0</v>
      </c>
    </row>
    <row r="7992" spans="1:9" x14ac:dyDescent="0.2">
      <c r="A7992" s="3" t="s">
        <v>13931</v>
      </c>
      <c r="B7992" s="3">
        <v>-0.153027169769481</v>
      </c>
      <c r="C7992" s="3">
        <v>1</v>
      </c>
      <c r="D7992" s="3">
        <f t="shared" si="249"/>
        <v>0</v>
      </c>
      <c r="F7992" s="3" t="s">
        <v>8333</v>
      </c>
      <c r="G7992" s="3">
        <v>0.26854006060220698</v>
      </c>
      <c r="H7992" s="3">
        <v>1</v>
      </c>
      <c r="I7992" s="3">
        <f t="shared" si="250"/>
        <v>0</v>
      </c>
    </row>
    <row r="7993" spans="1:9" x14ac:dyDescent="0.2">
      <c r="A7993" s="3" t="s">
        <v>17206</v>
      </c>
      <c r="B7993" s="3">
        <v>-0.15281140606054899</v>
      </c>
      <c r="C7993" s="3">
        <v>1</v>
      </c>
      <c r="D7993" s="3">
        <f t="shared" si="249"/>
        <v>0</v>
      </c>
      <c r="F7993" s="3" t="s">
        <v>8501</v>
      </c>
      <c r="G7993" s="3">
        <v>0.26843561229114299</v>
      </c>
      <c r="H7993" s="3">
        <v>1</v>
      </c>
      <c r="I7993" s="3">
        <f t="shared" si="250"/>
        <v>0</v>
      </c>
    </row>
    <row r="7994" spans="1:9" x14ac:dyDescent="0.2">
      <c r="A7994" s="3" t="s">
        <v>15176</v>
      </c>
      <c r="B7994" s="3">
        <v>-0.152319272796889</v>
      </c>
      <c r="C7994" s="3">
        <v>1</v>
      </c>
      <c r="D7994" s="3">
        <f t="shared" si="249"/>
        <v>0</v>
      </c>
      <c r="F7994" s="3" t="s">
        <v>12571</v>
      </c>
      <c r="G7994" s="3">
        <v>0.268406745374134</v>
      </c>
      <c r="H7994" s="3">
        <v>1</v>
      </c>
      <c r="I7994" s="3">
        <f t="shared" si="250"/>
        <v>0</v>
      </c>
    </row>
    <row r="7995" spans="1:9" x14ac:dyDescent="0.2">
      <c r="A7995" s="3" t="s">
        <v>16113</v>
      </c>
      <c r="B7995" s="3">
        <v>-0.15230058932992899</v>
      </c>
      <c r="C7995" s="3">
        <v>1</v>
      </c>
      <c r="D7995" s="3">
        <f t="shared" si="249"/>
        <v>0</v>
      </c>
      <c r="F7995" s="3" t="s">
        <v>8703</v>
      </c>
      <c r="G7995" s="3">
        <v>0.26836827747808201</v>
      </c>
      <c r="H7995" s="3">
        <v>1</v>
      </c>
      <c r="I7995" s="3">
        <f t="shared" si="250"/>
        <v>0</v>
      </c>
    </row>
    <row r="7996" spans="1:9" x14ac:dyDescent="0.2">
      <c r="A7996" s="3" t="s">
        <v>10237</v>
      </c>
      <c r="B7996" s="3">
        <v>-0.15226039522908799</v>
      </c>
      <c r="C7996" s="3">
        <v>1</v>
      </c>
      <c r="D7996" s="3">
        <f t="shared" si="249"/>
        <v>0</v>
      </c>
      <c r="F7996" s="3" t="s">
        <v>8019</v>
      </c>
      <c r="G7996" s="3">
        <v>0.26836782989005498</v>
      </c>
      <c r="H7996" s="3">
        <v>1</v>
      </c>
      <c r="I7996" s="3">
        <f t="shared" si="250"/>
        <v>0</v>
      </c>
    </row>
    <row r="7997" spans="1:9" x14ac:dyDescent="0.2">
      <c r="A7997" s="3" t="s">
        <v>12055</v>
      </c>
      <c r="B7997" s="3">
        <v>-0.152218626060556</v>
      </c>
      <c r="C7997" s="3">
        <v>1</v>
      </c>
      <c r="D7997" s="3">
        <f t="shared" si="249"/>
        <v>0</v>
      </c>
      <c r="F7997" s="3" t="s">
        <v>10919</v>
      </c>
      <c r="G7997" s="3">
        <v>0.26832389156056502</v>
      </c>
      <c r="H7997" s="3">
        <v>1</v>
      </c>
      <c r="I7997" s="3">
        <f t="shared" si="250"/>
        <v>0</v>
      </c>
    </row>
    <row r="7998" spans="1:9" x14ac:dyDescent="0.2">
      <c r="A7998" s="3" t="s">
        <v>13256</v>
      </c>
      <c r="B7998" s="3">
        <v>-0.15175908373935601</v>
      </c>
      <c r="C7998" s="3">
        <v>1</v>
      </c>
      <c r="D7998" s="3">
        <f t="shared" si="249"/>
        <v>0</v>
      </c>
      <c r="F7998" s="3" t="s">
        <v>16040</v>
      </c>
      <c r="G7998" s="3">
        <v>0.268307916821584</v>
      </c>
      <c r="H7998" s="3">
        <v>1</v>
      </c>
      <c r="I7998" s="3">
        <f t="shared" si="250"/>
        <v>0</v>
      </c>
    </row>
    <row r="7999" spans="1:9" x14ac:dyDescent="0.2">
      <c r="A7999" s="3" t="s">
        <v>13555</v>
      </c>
      <c r="B7999" s="3">
        <v>-0.151612798913416</v>
      </c>
      <c r="C7999" s="3">
        <v>1</v>
      </c>
      <c r="D7999" s="3">
        <f t="shared" si="249"/>
        <v>0</v>
      </c>
      <c r="F7999" s="3" t="s">
        <v>10474</v>
      </c>
      <c r="G7999" s="3">
        <v>0.26827239761972699</v>
      </c>
      <c r="H7999" s="3">
        <v>1</v>
      </c>
      <c r="I7999" s="3">
        <f t="shared" si="250"/>
        <v>0</v>
      </c>
    </row>
    <row r="8000" spans="1:9" x14ac:dyDescent="0.2">
      <c r="A8000" s="3" t="s">
        <v>9137</v>
      </c>
      <c r="B8000" s="3">
        <v>-0.15157408758285201</v>
      </c>
      <c r="C8000" s="3">
        <v>1</v>
      </c>
      <c r="D8000" s="3">
        <f t="shared" si="249"/>
        <v>0</v>
      </c>
      <c r="F8000" s="3" t="s">
        <v>5065</v>
      </c>
      <c r="G8000" s="3">
        <v>0.26825015092554499</v>
      </c>
      <c r="H8000" s="3">
        <v>1</v>
      </c>
      <c r="I8000" s="3">
        <f t="shared" si="250"/>
        <v>0</v>
      </c>
    </row>
    <row r="8001" spans="1:9" x14ac:dyDescent="0.2">
      <c r="A8001" s="3" t="s">
        <v>8358</v>
      </c>
      <c r="B8001" s="3">
        <v>-0.15155233248063901</v>
      </c>
      <c r="C8001" s="3">
        <v>1</v>
      </c>
      <c r="D8001" s="3">
        <f t="shared" si="249"/>
        <v>0</v>
      </c>
      <c r="F8001" s="3" t="s">
        <v>3671</v>
      </c>
      <c r="G8001" s="3">
        <v>0.26821050091012499</v>
      </c>
      <c r="H8001" s="3">
        <v>3.3542638364184203E-2</v>
      </c>
      <c r="I8001" s="3">
        <f t="shared" si="250"/>
        <v>1.4744027800739523</v>
      </c>
    </row>
    <row r="8002" spans="1:9" x14ac:dyDescent="0.2">
      <c r="A8002" s="3" t="s">
        <v>12124</v>
      </c>
      <c r="B8002" s="3">
        <v>-0.15154253279867899</v>
      </c>
      <c r="C8002" s="3">
        <v>1</v>
      </c>
      <c r="D8002" s="3">
        <f t="shared" si="249"/>
        <v>0</v>
      </c>
      <c r="F8002" s="3" t="s">
        <v>13351</v>
      </c>
      <c r="G8002" s="3">
        <v>0.268200208183832</v>
      </c>
      <c r="H8002" s="3">
        <v>1</v>
      </c>
      <c r="I8002" s="3">
        <f t="shared" si="250"/>
        <v>0</v>
      </c>
    </row>
    <row r="8003" spans="1:9" x14ac:dyDescent="0.2">
      <c r="A8003" s="3" t="s">
        <v>11051</v>
      </c>
      <c r="B8003" s="3">
        <v>-0.15121555816195001</v>
      </c>
      <c r="C8003" s="3">
        <v>1</v>
      </c>
      <c r="D8003" s="3">
        <f t="shared" si="249"/>
        <v>0</v>
      </c>
      <c r="F8003" s="3" t="s">
        <v>11336</v>
      </c>
      <c r="G8003" s="3">
        <v>0.26816765294429001</v>
      </c>
      <c r="H8003" s="3">
        <v>1</v>
      </c>
      <c r="I8003" s="3">
        <f t="shared" si="250"/>
        <v>0</v>
      </c>
    </row>
    <row r="8004" spans="1:9" x14ac:dyDescent="0.2">
      <c r="A8004" s="3" t="s">
        <v>15676</v>
      </c>
      <c r="B8004" s="3">
        <v>-0.150965746363456</v>
      </c>
      <c r="C8004" s="3">
        <v>1</v>
      </c>
      <c r="D8004" s="3">
        <f t="shared" si="249"/>
        <v>0</v>
      </c>
      <c r="F8004" s="3" t="s">
        <v>5039</v>
      </c>
      <c r="G8004" s="3">
        <v>0.26816157161704701</v>
      </c>
      <c r="H8004" s="3">
        <v>1</v>
      </c>
      <c r="I8004" s="3">
        <f t="shared" si="250"/>
        <v>0</v>
      </c>
    </row>
    <row r="8005" spans="1:9" x14ac:dyDescent="0.2">
      <c r="A8005" s="3" t="s">
        <v>14981</v>
      </c>
      <c r="B8005" s="3">
        <v>-0.15081924841480401</v>
      </c>
      <c r="C8005" s="3">
        <v>1</v>
      </c>
      <c r="D8005" s="3">
        <f t="shared" ref="D8005:D8068" si="251">-LOG10(C8005)</f>
        <v>0</v>
      </c>
      <c r="F8005" s="3" t="s">
        <v>8000</v>
      </c>
      <c r="G8005" s="3">
        <v>0.268110606505303</v>
      </c>
      <c r="H8005" s="3">
        <v>1</v>
      </c>
      <c r="I8005" s="3">
        <f t="shared" si="250"/>
        <v>0</v>
      </c>
    </row>
    <row r="8006" spans="1:9" x14ac:dyDescent="0.2">
      <c r="A8006" s="3" t="s">
        <v>16186</v>
      </c>
      <c r="B8006" s="3">
        <v>-0.15062573550146899</v>
      </c>
      <c r="C8006" s="3">
        <v>1</v>
      </c>
      <c r="D8006" s="3">
        <f t="shared" si="251"/>
        <v>0</v>
      </c>
      <c r="F8006" s="3" t="s">
        <v>10983</v>
      </c>
      <c r="G8006" s="3">
        <v>0.26775005189099899</v>
      </c>
      <c r="H8006" s="3">
        <v>1</v>
      </c>
      <c r="I8006" s="3">
        <f t="shared" ref="I8006:I8069" si="252">-LOG10(H8006)</f>
        <v>0</v>
      </c>
    </row>
    <row r="8007" spans="1:9" x14ac:dyDescent="0.2">
      <c r="A8007" s="3" t="s">
        <v>5922</v>
      </c>
      <c r="B8007" s="3">
        <v>-0.15056104086599201</v>
      </c>
      <c r="C8007" s="3">
        <v>1</v>
      </c>
      <c r="D8007" s="3">
        <f t="shared" si="251"/>
        <v>0</v>
      </c>
      <c r="F8007" s="3" t="s">
        <v>12092</v>
      </c>
      <c r="G8007" s="3">
        <v>0.26763614658447099</v>
      </c>
      <c r="H8007" s="3">
        <v>1</v>
      </c>
      <c r="I8007" s="3">
        <f t="shared" si="252"/>
        <v>0</v>
      </c>
    </row>
    <row r="8008" spans="1:9" x14ac:dyDescent="0.2">
      <c r="A8008" s="3" t="s">
        <v>13885</v>
      </c>
      <c r="B8008" s="3">
        <v>-0.15053820751451299</v>
      </c>
      <c r="C8008" s="3">
        <v>1</v>
      </c>
      <c r="D8008" s="3">
        <f t="shared" si="251"/>
        <v>0</v>
      </c>
      <c r="F8008" s="3" t="s">
        <v>11067</v>
      </c>
      <c r="G8008" s="3">
        <v>0.26758120658145801</v>
      </c>
      <c r="H8008" s="3">
        <v>1</v>
      </c>
      <c r="I8008" s="3">
        <f t="shared" si="252"/>
        <v>0</v>
      </c>
    </row>
    <row r="8009" spans="1:9" x14ac:dyDescent="0.2">
      <c r="A8009" s="3" t="s">
        <v>8484</v>
      </c>
      <c r="B8009" s="3">
        <v>-0.15046584860512099</v>
      </c>
      <c r="C8009" s="3">
        <v>1</v>
      </c>
      <c r="D8009" s="3">
        <f t="shared" si="251"/>
        <v>0</v>
      </c>
      <c r="F8009" s="3" t="s">
        <v>8573</v>
      </c>
      <c r="G8009" s="3">
        <v>0.26742078159169802</v>
      </c>
      <c r="H8009" s="3">
        <v>1</v>
      </c>
      <c r="I8009" s="3">
        <f t="shared" si="252"/>
        <v>0</v>
      </c>
    </row>
    <row r="8010" spans="1:9" x14ac:dyDescent="0.2">
      <c r="A8010" s="3" t="s">
        <v>17062</v>
      </c>
      <c r="B8010" s="3">
        <v>-0.15028523292818199</v>
      </c>
      <c r="C8010" s="3">
        <v>1</v>
      </c>
      <c r="D8010" s="3">
        <f t="shared" si="251"/>
        <v>0</v>
      </c>
      <c r="F8010" s="3" t="s">
        <v>16326</v>
      </c>
      <c r="G8010" s="3">
        <v>0.267297588014548</v>
      </c>
      <c r="H8010" s="3">
        <v>1</v>
      </c>
      <c r="I8010" s="3">
        <f t="shared" si="252"/>
        <v>0</v>
      </c>
    </row>
    <row r="8011" spans="1:9" x14ac:dyDescent="0.2">
      <c r="A8011" s="3" t="s">
        <v>12230</v>
      </c>
      <c r="B8011" s="3">
        <v>-0.15005707422857301</v>
      </c>
      <c r="C8011" s="3">
        <v>1</v>
      </c>
      <c r="D8011" s="3">
        <f t="shared" si="251"/>
        <v>0</v>
      </c>
      <c r="F8011" s="3" t="s">
        <v>6972</v>
      </c>
      <c r="G8011" s="3">
        <v>0.266721814969617</v>
      </c>
      <c r="H8011" s="3">
        <v>1</v>
      </c>
      <c r="I8011" s="3">
        <f t="shared" si="252"/>
        <v>0</v>
      </c>
    </row>
    <row r="8012" spans="1:9" x14ac:dyDescent="0.2">
      <c r="A8012" s="3" t="s">
        <v>9686</v>
      </c>
      <c r="B8012" s="3">
        <v>-0.14992001993026599</v>
      </c>
      <c r="C8012" s="3">
        <v>1</v>
      </c>
      <c r="D8012" s="3">
        <f t="shared" si="251"/>
        <v>0</v>
      </c>
      <c r="F8012" s="3" t="s">
        <v>6607</v>
      </c>
      <c r="G8012" s="3">
        <v>0.266621569981074</v>
      </c>
      <c r="H8012" s="3">
        <v>1</v>
      </c>
      <c r="I8012" s="3">
        <f t="shared" si="252"/>
        <v>0</v>
      </c>
    </row>
    <row r="8013" spans="1:9" x14ac:dyDescent="0.2">
      <c r="A8013" s="3" t="s">
        <v>10613</v>
      </c>
      <c r="B8013" s="3">
        <v>-0.14974289232482499</v>
      </c>
      <c r="C8013" s="3">
        <v>1</v>
      </c>
      <c r="D8013" s="3">
        <f t="shared" si="251"/>
        <v>0</v>
      </c>
      <c r="F8013" s="3" t="s">
        <v>6197</v>
      </c>
      <c r="G8013" s="3">
        <v>0.26653310678242198</v>
      </c>
      <c r="H8013" s="3">
        <v>1</v>
      </c>
      <c r="I8013" s="3">
        <f t="shared" si="252"/>
        <v>0</v>
      </c>
    </row>
    <row r="8014" spans="1:9" x14ac:dyDescent="0.2">
      <c r="A8014" s="3" t="s">
        <v>15225</v>
      </c>
      <c r="B8014" s="3">
        <v>-0.149529526658434</v>
      </c>
      <c r="C8014" s="3">
        <v>1</v>
      </c>
      <c r="D8014" s="3">
        <f t="shared" si="251"/>
        <v>0</v>
      </c>
      <c r="F8014" s="3" t="s">
        <v>13379</v>
      </c>
      <c r="G8014" s="3">
        <v>0.26642570600170801</v>
      </c>
      <c r="H8014" s="3">
        <v>1</v>
      </c>
      <c r="I8014" s="3">
        <f t="shared" si="252"/>
        <v>0</v>
      </c>
    </row>
    <row r="8015" spans="1:9" x14ac:dyDescent="0.2">
      <c r="A8015" s="3" t="s">
        <v>11703</v>
      </c>
      <c r="B8015" s="3">
        <v>-0.14949736650203799</v>
      </c>
      <c r="C8015" s="3">
        <v>1</v>
      </c>
      <c r="D8015" s="3">
        <f t="shared" si="251"/>
        <v>0</v>
      </c>
      <c r="F8015" s="3" t="s">
        <v>10227</v>
      </c>
      <c r="G8015" s="3">
        <v>0.266415939651866</v>
      </c>
      <c r="H8015" s="3">
        <v>1</v>
      </c>
      <c r="I8015" s="3">
        <f t="shared" si="252"/>
        <v>0</v>
      </c>
    </row>
    <row r="8016" spans="1:9" x14ac:dyDescent="0.2">
      <c r="A8016" s="3" t="s">
        <v>11966</v>
      </c>
      <c r="B8016" s="3">
        <v>-0.14880561940592801</v>
      </c>
      <c r="C8016" s="3">
        <v>1</v>
      </c>
      <c r="D8016" s="3">
        <f t="shared" si="251"/>
        <v>0</v>
      </c>
      <c r="F8016" s="3" t="s">
        <v>15995</v>
      </c>
      <c r="G8016" s="3">
        <v>0.26623485406087899</v>
      </c>
      <c r="H8016" s="3">
        <v>1</v>
      </c>
      <c r="I8016" s="3">
        <f t="shared" si="252"/>
        <v>0</v>
      </c>
    </row>
    <row r="8017" spans="1:9" x14ac:dyDescent="0.2">
      <c r="A8017" s="3" t="s">
        <v>17298</v>
      </c>
      <c r="B8017" s="3">
        <v>-0.14870532091838001</v>
      </c>
      <c r="C8017" s="3">
        <v>1</v>
      </c>
      <c r="D8017" s="3">
        <f t="shared" si="251"/>
        <v>0</v>
      </c>
      <c r="F8017" s="3" t="s">
        <v>7446</v>
      </c>
      <c r="G8017" s="3">
        <v>0.266166867083165</v>
      </c>
      <c r="H8017" s="3">
        <v>1</v>
      </c>
      <c r="I8017" s="3">
        <f t="shared" si="252"/>
        <v>0</v>
      </c>
    </row>
    <row r="8018" spans="1:9" x14ac:dyDescent="0.2">
      <c r="A8018" s="3" t="s">
        <v>12265</v>
      </c>
      <c r="B8018" s="3">
        <v>-0.14870408800131199</v>
      </c>
      <c r="C8018" s="3">
        <v>1</v>
      </c>
      <c r="D8018" s="3">
        <f t="shared" si="251"/>
        <v>0</v>
      </c>
      <c r="F8018" s="3" t="s">
        <v>5873</v>
      </c>
      <c r="G8018" s="3">
        <v>0.26608212119572799</v>
      </c>
      <c r="H8018" s="3">
        <v>1</v>
      </c>
      <c r="I8018" s="3">
        <f t="shared" si="252"/>
        <v>0</v>
      </c>
    </row>
    <row r="8019" spans="1:9" x14ac:dyDescent="0.2">
      <c r="A8019" s="3" t="s">
        <v>10827</v>
      </c>
      <c r="B8019" s="3">
        <v>-0.148701335154141</v>
      </c>
      <c r="C8019" s="3">
        <v>1</v>
      </c>
      <c r="D8019" s="3">
        <f t="shared" si="251"/>
        <v>0</v>
      </c>
      <c r="F8019" s="3" t="s">
        <v>6001</v>
      </c>
      <c r="G8019" s="3">
        <v>0.26597500754796399</v>
      </c>
      <c r="H8019" s="3">
        <v>1</v>
      </c>
      <c r="I8019" s="3">
        <f t="shared" si="252"/>
        <v>0</v>
      </c>
    </row>
    <row r="8020" spans="1:9" x14ac:dyDescent="0.2">
      <c r="A8020" s="3" t="s">
        <v>13215</v>
      </c>
      <c r="B8020" s="3">
        <v>-0.14802610292976401</v>
      </c>
      <c r="C8020" s="3">
        <v>1</v>
      </c>
      <c r="D8020" s="3">
        <f t="shared" si="251"/>
        <v>0</v>
      </c>
      <c r="F8020" s="3" t="s">
        <v>10705</v>
      </c>
      <c r="G8020" s="3">
        <v>0.26594726964276999</v>
      </c>
      <c r="H8020" s="3">
        <v>1</v>
      </c>
      <c r="I8020" s="3">
        <f t="shared" si="252"/>
        <v>0</v>
      </c>
    </row>
    <row r="8021" spans="1:9" x14ac:dyDescent="0.2">
      <c r="A8021" s="3" t="s">
        <v>14761</v>
      </c>
      <c r="B8021" s="3">
        <v>-0.147998781498173</v>
      </c>
      <c r="C8021" s="3">
        <v>1</v>
      </c>
      <c r="D8021" s="3">
        <f t="shared" si="251"/>
        <v>0</v>
      </c>
      <c r="F8021" s="3" t="s">
        <v>5662</v>
      </c>
      <c r="G8021" s="3">
        <v>0.26592512675764302</v>
      </c>
      <c r="H8021" s="3">
        <v>1</v>
      </c>
      <c r="I8021" s="3">
        <f t="shared" si="252"/>
        <v>0</v>
      </c>
    </row>
    <row r="8022" spans="1:9" x14ac:dyDescent="0.2">
      <c r="A8022" s="3" t="s">
        <v>17423</v>
      </c>
      <c r="B8022" s="3">
        <v>-0.14789187146917501</v>
      </c>
      <c r="C8022" s="3">
        <v>1</v>
      </c>
      <c r="D8022" s="3">
        <f t="shared" si="251"/>
        <v>0</v>
      </c>
      <c r="F8022" s="3" t="s">
        <v>10471</v>
      </c>
      <c r="G8022" s="3">
        <v>0.26578813610019703</v>
      </c>
      <c r="H8022" s="3">
        <v>1</v>
      </c>
      <c r="I8022" s="3">
        <f t="shared" si="252"/>
        <v>0</v>
      </c>
    </row>
    <row r="8023" spans="1:9" x14ac:dyDescent="0.2">
      <c r="A8023" s="3" t="s">
        <v>9792</v>
      </c>
      <c r="B8023" s="3">
        <v>-0.14776397575546099</v>
      </c>
      <c r="C8023" s="3">
        <v>1</v>
      </c>
      <c r="D8023" s="3">
        <f t="shared" si="251"/>
        <v>0</v>
      </c>
      <c r="F8023" s="3" t="s">
        <v>4872</v>
      </c>
      <c r="G8023" s="3">
        <v>0.26524112104194802</v>
      </c>
      <c r="H8023" s="3">
        <v>1</v>
      </c>
      <c r="I8023" s="3">
        <f t="shared" si="252"/>
        <v>0</v>
      </c>
    </row>
    <row r="8024" spans="1:9" x14ac:dyDescent="0.2">
      <c r="A8024" s="3" t="s">
        <v>8204</v>
      </c>
      <c r="B8024" s="3">
        <v>-0.14773731698503401</v>
      </c>
      <c r="C8024" s="3">
        <v>1</v>
      </c>
      <c r="D8024" s="3">
        <f t="shared" si="251"/>
        <v>0</v>
      </c>
      <c r="F8024" s="3" t="s">
        <v>6004</v>
      </c>
      <c r="G8024" s="3">
        <v>0.26493744249862</v>
      </c>
      <c r="H8024" s="3">
        <v>1</v>
      </c>
      <c r="I8024" s="3">
        <f t="shared" si="252"/>
        <v>0</v>
      </c>
    </row>
    <row r="8025" spans="1:9" x14ac:dyDescent="0.2">
      <c r="A8025" s="3" t="s">
        <v>12143</v>
      </c>
      <c r="B8025" s="3">
        <v>-0.147714874682911</v>
      </c>
      <c r="C8025" s="3">
        <v>1</v>
      </c>
      <c r="D8025" s="3">
        <f t="shared" si="251"/>
        <v>0</v>
      </c>
      <c r="F8025" s="3" t="s">
        <v>9284</v>
      </c>
      <c r="G8025" s="3">
        <v>0.26480536143306399</v>
      </c>
      <c r="H8025" s="3">
        <v>1</v>
      </c>
      <c r="I8025" s="3">
        <f t="shared" si="252"/>
        <v>0</v>
      </c>
    </row>
    <row r="8026" spans="1:9" x14ac:dyDescent="0.2">
      <c r="A8026" s="3" t="s">
        <v>17113</v>
      </c>
      <c r="B8026" s="3">
        <v>-0.14766456918837501</v>
      </c>
      <c r="C8026" s="3">
        <v>1</v>
      </c>
      <c r="D8026" s="3">
        <f t="shared" si="251"/>
        <v>0</v>
      </c>
      <c r="F8026" s="3" t="s">
        <v>6062</v>
      </c>
      <c r="G8026" s="3">
        <v>0.26466274292331998</v>
      </c>
      <c r="H8026" s="3">
        <v>1</v>
      </c>
      <c r="I8026" s="3">
        <f t="shared" si="252"/>
        <v>0</v>
      </c>
    </row>
    <row r="8027" spans="1:9" x14ac:dyDescent="0.2">
      <c r="A8027" s="3" t="s">
        <v>8915</v>
      </c>
      <c r="B8027" s="3">
        <v>-0.147638446389081</v>
      </c>
      <c r="C8027" s="3">
        <v>1</v>
      </c>
      <c r="D8027" s="3">
        <f t="shared" si="251"/>
        <v>0</v>
      </c>
      <c r="F8027" s="3" t="s">
        <v>9278</v>
      </c>
      <c r="G8027" s="3">
        <v>0.26455645308833398</v>
      </c>
      <c r="H8027" s="3">
        <v>1</v>
      </c>
      <c r="I8027" s="3">
        <f t="shared" si="252"/>
        <v>0</v>
      </c>
    </row>
    <row r="8028" spans="1:9" x14ac:dyDescent="0.2">
      <c r="A8028" s="3" t="s">
        <v>13950</v>
      </c>
      <c r="B8028" s="3">
        <v>-0.14761541433316699</v>
      </c>
      <c r="C8028" s="3">
        <v>1</v>
      </c>
      <c r="D8028" s="3">
        <f t="shared" si="251"/>
        <v>0</v>
      </c>
      <c r="F8028" s="3" t="s">
        <v>5129</v>
      </c>
      <c r="G8028" s="3">
        <v>0.26443753845626899</v>
      </c>
      <c r="H8028" s="3">
        <v>1</v>
      </c>
      <c r="I8028" s="3">
        <f t="shared" si="252"/>
        <v>0</v>
      </c>
    </row>
    <row r="8029" spans="1:9" x14ac:dyDescent="0.2">
      <c r="A8029" s="3" t="s">
        <v>15450</v>
      </c>
      <c r="B8029" s="3">
        <v>-0.14742607769985699</v>
      </c>
      <c r="C8029" s="3">
        <v>1</v>
      </c>
      <c r="D8029" s="3">
        <f t="shared" si="251"/>
        <v>0</v>
      </c>
      <c r="F8029" s="3" t="s">
        <v>10335</v>
      </c>
      <c r="G8029" s="3">
        <v>0.26434689021180102</v>
      </c>
      <c r="H8029" s="3">
        <v>1</v>
      </c>
      <c r="I8029" s="3">
        <f t="shared" si="252"/>
        <v>0</v>
      </c>
    </row>
    <row r="8030" spans="1:9" x14ac:dyDescent="0.2">
      <c r="A8030" s="3" t="s">
        <v>8938</v>
      </c>
      <c r="B8030" s="3">
        <v>-0.14712944213103199</v>
      </c>
      <c r="C8030" s="3">
        <v>1</v>
      </c>
      <c r="D8030" s="3">
        <f t="shared" si="251"/>
        <v>0</v>
      </c>
      <c r="F8030" s="3" t="s">
        <v>9683</v>
      </c>
      <c r="G8030" s="3">
        <v>0.26409353573023198</v>
      </c>
      <c r="H8030" s="3">
        <v>1</v>
      </c>
      <c r="I8030" s="3">
        <f t="shared" si="252"/>
        <v>0</v>
      </c>
    </row>
    <row r="8031" spans="1:9" x14ac:dyDescent="0.2">
      <c r="A8031" s="3" t="s">
        <v>11907</v>
      </c>
      <c r="B8031" s="3">
        <v>-0.146990470717559</v>
      </c>
      <c r="C8031" s="3">
        <v>1</v>
      </c>
      <c r="D8031" s="3">
        <f t="shared" si="251"/>
        <v>0</v>
      </c>
      <c r="F8031" s="3" t="s">
        <v>15519</v>
      </c>
      <c r="G8031" s="3">
        <v>0.26405324863118201</v>
      </c>
      <c r="H8031" s="3">
        <v>1</v>
      </c>
      <c r="I8031" s="3">
        <f t="shared" si="252"/>
        <v>0</v>
      </c>
    </row>
    <row r="8032" spans="1:9" x14ac:dyDescent="0.2">
      <c r="A8032" s="3" t="s">
        <v>13655</v>
      </c>
      <c r="B8032" s="3">
        <v>-0.146929763967933</v>
      </c>
      <c r="C8032" s="3">
        <v>1</v>
      </c>
      <c r="D8032" s="3">
        <f t="shared" si="251"/>
        <v>0</v>
      </c>
      <c r="F8032" s="3" t="s">
        <v>11338</v>
      </c>
      <c r="G8032" s="3">
        <v>0.26388573586879199</v>
      </c>
      <c r="H8032" s="3">
        <v>1</v>
      </c>
      <c r="I8032" s="3">
        <f t="shared" si="252"/>
        <v>0</v>
      </c>
    </row>
    <row r="8033" spans="1:9" x14ac:dyDescent="0.2">
      <c r="A8033" s="3" t="s">
        <v>10472</v>
      </c>
      <c r="B8033" s="3">
        <v>-0.146758893071334</v>
      </c>
      <c r="C8033" s="3">
        <v>1</v>
      </c>
      <c r="D8033" s="3">
        <f t="shared" si="251"/>
        <v>0</v>
      </c>
      <c r="F8033" s="3" t="s">
        <v>14097</v>
      </c>
      <c r="G8033" s="3">
        <v>0.26377783327746201</v>
      </c>
      <c r="H8033" s="3">
        <v>1</v>
      </c>
      <c r="I8033" s="3">
        <f t="shared" si="252"/>
        <v>0</v>
      </c>
    </row>
    <row r="8034" spans="1:9" x14ac:dyDescent="0.2">
      <c r="A8034" s="3" t="s">
        <v>10703</v>
      </c>
      <c r="B8034" s="3">
        <v>-0.14662802561623101</v>
      </c>
      <c r="C8034" s="3">
        <v>1</v>
      </c>
      <c r="D8034" s="3">
        <f t="shared" si="251"/>
        <v>0</v>
      </c>
      <c r="F8034" s="3" t="s">
        <v>9923</v>
      </c>
      <c r="G8034" s="3">
        <v>0.26343435236610102</v>
      </c>
      <c r="H8034" s="3">
        <v>1</v>
      </c>
      <c r="I8034" s="3">
        <f t="shared" si="252"/>
        <v>0</v>
      </c>
    </row>
    <row r="8035" spans="1:9" x14ac:dyDescent="0.2">
      <c r="A8035" s="3" t="s">
        <v>14992</v>
      </c>
      <c r="B8035" s="3">
        <v>-0.14661797702448501</v>
      </c>
      <c r="C8035" s="3">
        <v>1</v>
      </c>
      <c r="D8035" s="3">
        <f t="shared" si="251"/>
        <v>0</v>
      </c>
      <c r="F8035" s="3" t="s">
        <v>10442</v>
      </c>
      <c r="G8035" s="3">
        <v>0.26329131655091798</v>
      </c>
      <c r="H8035" s="3">
        <v>1</v>
      </c>
      <c r="I8035" s="3">
        <f t="shared" si="252"/>
        <v>0</v>
      </c>
    </row>
    <row r="8036" spans="1:9" x14ac:dyDescent="0.2">
      <c r="A8036" s="3" t="s">
        <v>7548</v>
      </c>
      <c r="B8036" s="3">
        <v>-0.14641437517275999</v>
      </c>
      <c r="C8036" s="3">
        <v>1</v>
      </c>
      <c r="D8036" s="3">
        <f t="shared" si="251"/>
        <v>0</v>
      </c>
      <c r="F8036" s="3" t="s">
        <v>10093</v>
      </c>
      <c r="G8036" s="3">
        <v>0.26311875259779699</v>
      </c>
      <c r="H8036" s="3">
        <v>1</v>
      </c>
      <c r="I8036" s="3">
        <f t="shared" si="252"/>
        <v>0</v>
      </c>
    </row>
    <row r="8037" spans="1:9" x14ac:dyDescent="0.2">
      <c r="A8037" s="3" t="s">
        <v>13300</v>
      </c>
      <c r="B8037" s="3">
        <v>-0.146354167483324</v>
      </c>
      <c r="C8037" s="3">
        <v>1</v>
      </c>
      <c r="D8037" s="3">
        <f t="shared" si="251"/>
        <v>0</v>
      </c>
      <c r="F8037" s="3" t="s">
        <v>10718</v>
      </c>
      <c r="G8037" s="3">
        <v>0.26310322771309702</v>
      </c>
      <c r="H8037" s="3">
        <v>1</v>
      </c>
      <c r="I8037" s="3">
        <f t="shared" si="252"/>
        <v>0</v>
      </c>
    </row>
    <row r="8038" spans="1:9" x14ac:dyDescent="0.2">
      <c r="A8038" s="3" t="s">
        <v>15118</v>
      </c>
      <c r="B8038" s="3">
        <v>-0.14605340926020099</v>
      </c>
      <c r="C8038" s="3">
        <v>1</v>
      </c>
      <c r="D8038" s="3">
        <f t="shared" si="251"/>
        <v>0</v>
      </c>
      <c r="F8038" s="3" t="s">
        <v>6578</v>
      </c>
      <c r="G8038" s="3">
        <v>0.26301573926660599</v>
      </c>
      <c r="H8038" s="3">
        <v>1</v>
      </c>
      <c r="I8038" s="3">
        <f t="shared" si="252"/>
        <v>0</v>
      </c>
    </row>
    <row r="8039" spans="1:9" x14ac:dyDescent="0.2">
      <c r="A8039" s="3" t="s">
        <v>12782</v>
      </c>
      <c r="B8039" s="3">
        <v>-0.14600543150555301</v>
      </c>
      <c r="C8039" s="3">
        <v>1</v>
      </c>
      <c r="D8039" s="3">
        <f t="shared" si="251"/>
        <v>0</v>
      </c>
      <c r="F8039" s="3" t="s">
        <v>4790</v>
      </c>
      <c r="G8039" s="3">
        <v>0.26252774405701601</v>
      </c>
      <c r="H8039" s="3">
        <v>0.94198249732458095</v>
      </c>
      <c r="I8039" s="3">
        <f t="shared" si="252"/>
        <v>2.5957166618981873E-2</v>
      </c>
    </row>
    <row r="8040" spans="1:9" x14ac:dyDescent="0.2">
      <c r="A8040" s="3" t="s">
        <v>15062</v>
      </c>
      <c r="B8040" s="3">
        <v>-0.14576141979840701</v>
      </c>
      <c r="C8040" s="3">
        <v>1</v>
      </c>
      <c r="D8040" s="3">
        <f t="shared" si="251"/>
        <v>0</v>
      </c>
      <c r="F8040" s="3" t="s">
        <v>4791</v>
      </c>
      <c r="G8040" s="3">
        <v>0.26214900502681399</v>
      </c>
      <c r="H8040" s="3">
        <v>0.94667619553577798</v>
      </c>
      <c r="I8040" s="3">
        <f t="shared" si="252"/>
        <v>2.3798543213702585E-2</v>
      </c>
    </row>
    <row r="8041" spans="1:9" x14ac:dyDescent="0.2">
      <c r="A8041" s="3" t="s">
        <v>13089</v>
      </c>
      <c r="B8041" s="3">
        <v>-0.14575712223734999</v>
      </c>
      <c r="C8041" s="3">
        <v>1</v>
      </c>
      <c r="D8041" s="3">
        <f t="shared" si="251"/>
        <v>0</v>
      </c>
      <c r="F8041" s="3" t="s">
        <v>4212</v>
      </c>
      <c r="G8041" s="3">
        <v>0.26200778252419699</v>
      </c>
      <c r="H8041" s="3">
        <v>0.19654879080208901</v>
      </c>
      <c r="I8041" s="3">
        <f t="shared" si="252"/>
        <v>0.70652962368106154</v>
      </c>
    </row>
    <row r="8042" spans="1:9" x14ac:dyDescent="0.2">
      <c r="A8042" s="3" t="s">
        <v>8856</v>
      </c>
      <c r="B8042" s="3">
        <v>-0.14574924098589201</v>
      </c>
      <c r="C8042" s="3">
        <v>1</v>
      </c>
      <c r="D8042" s="3">
        <f t="shared" si="251"/>
        <v>0</v>
      </c>
      <c r="F8042" s="3" t="s">
        <v>8046</v>
      </c>
      <c r="G8042" s="3">
        <v>0.26177262660839001</v>
      </c>
      <c r="H8042" s="3">
        <v>1</v>
      </c>
      <c r="I8042" s="3">
        <f t="shared" si="252"/>
        <v>0</v>
      </c>
    </row>
    <row r="8043" spans="1:9" x14ac:dyDescent="0.2">
      <c r="A8043" s="3" t="s">
        <v>14750</v>
      </c>
      <c r="B8043" s="3">
        <v>-0.14568646520553899</v>
      </c>
      <c r="C8043" s="3">
        <v>1</v>
      </c>
      <c r="D8043" s="3">
        <f t="shared" si="251"/>
        <v>0</v>
      </c>
      <c r="F8043" s="3" t="s">
        <v>12977</v>
      </c>
      <c r="G8043" s="3">
        <v>0.26176970409878297</v>
      </c>
      <c r="H8043" s="3">
        <v>1</v>
      </c>
      <c r="I8043" s="3">
        <f t="shared" si="252"/>
        <v>0</v>
      </c>
    </row>
    <row r="8044" spans="1:9" x14ac:dyDescent="0.2">
      <c r="A8044" s="3" t="s">
        <v>14144</v>
      </c>
      <c r="B8044" s="3">
        <v>-0.145686315753012</v>
      </c>
      <c r="C8044" s="3">
        <v>1</v>
      </c>
      <c r="D8044" s="3">
        <f t="shared" si="251"/>
        <v>0</v>
      </c>
      <c r="F8044" s="3" t="s">
        <v>5269</v>
      </c>
      <c r="G8044" s="3">
        <v>0.26153469506753602</v>
      </c>
      <c r="H8044" s="3">
        <v>1</v>
      </c>
      <c r="I8044" s="3">
        <f t="shared" si="252"/>
        <v>0</v>
      </c>
    </row>
    <row r="8045" spans="1:9" x14ac:dyDescent="0.2">
      <c r="A8045" s="3" t="s">
        <v>12608</v>
      </c>
      <c r="B8045" s="3">
        <v>-0.14548563911696999</v>
      </c>
      <c r="C8045" s="3">
        <v>1</v>
      </c>
      <c r="D8045" s="3">
        <f t="shared" si="251"/>
        <v>0</v>
      </c>
      <c r="F8045" s="3" t="s">
        <v>14230</v>
      </c>
      <c r="G8045" s="3">
        <v>0.26148329778967599</v>
      </c>
      <c r="H8045" s="3">
        <v>1</v>
      </c>
      <c r="I8045" s="3">
        <f t="shared" si="252"/>
        <v>0</v>
      </c>
    </row>
    <row r="8046" spans="1:9" x14ac:dyDescent="0.2">
      <c r="A8046" s="3" t="s">
        <v>17230</v>
      </c>
      <c r="B8046" s="3">
        <v>-0.14543060563150001</v>
      </c>
      <c r="C8046" s="3">
        <v>1</v>
      </c>
      <c r="D8046" s="3">
        <f t="shared" si="251"/>
        <v>0</v>
      </c>
      <c r="F8046" s="3" t="s">
        <v>6674</v>
      </c>
      <c r="G8046" s="3">
        <v>0.26137212388327402</v>
      </c>
      <c r="H8046" s="3">
        <v>1</v>
      </c>
      <c r="I8046" s="3">
        <f t="shared" si="252"/>
        <v>0</v>
      </c>
    </row>
    <row r="8047" spans="1:9" x14ac:dyDescent="0.2">
      <c r="A8047" s="3" t="s">
        <v>12323</v>
      </c>
      <c r="B8047" s="3">
        <v>-0.14535239437754599</v>
      </c>
      <c r="C8047" s="3">
        <v>1</v>
      </c>
      <c r="D8047" s="3">
        <f t="shared" si="251"/>
        <v>0</v>
      </c>
      <c r="F8047" s="3" t="s">
        <v>16224</v>
      </c>
      <c r="G8047" s="3">
        <v>0.26136350650200602</v>
      </c>
      <c r="H8047" s="3">
        <v>1</v>
      </c>
      <c r="I8047" s="3">
        <f t="shared" si="252"/>
        <v>0</v>
      </c>
    </row>
    <row r="8048" spans="1:9" x14ac:dyDescent="0.2">
      <c r="A8048" s="3" t="s">
        <v>16259</v>
      </c>
      <c r="B8048" s="3">
        <v>-0.14532771252690899</v>
      </c>
      <c r="C8048" s="3">
        <v>1</v>
      </c>
      <c r="D8048" s="3">
        <f t="shared" si="251"/>
        <v>0</v>
      </c>
      <c r="F8048" s="3" t="s">
        <v>13650</v>
      </c>
      <c r="G8048" s="3">
        <v>0.26136105215423899</v>
      </c>
      <c r="H8048" s="3">
        <v>1</v>
      </c>
      <c r="I8048" s="3">
        <f t="shared" si="252"/>
        <v>0</v>
      </c>
    </row>
    <row r="8049" spans="1:9" x14ac:dyDescent="0.2">
      <c r="A8049" s="3" t="s">
        <v>11657</v>
      </c>
      <c r="B8049" s="3">
        <v>-0.14490626523359601</v>
      </c>
      <c r="C8049" s="3">
        <v>1</v>
      </c>
      <c r="D8049" s="3">
        <f t="shared" si="251"/>
        <v>0</v>
      </c>
      <c r="F8049" s="3" t="s">
        <v>7988</v>
      </c>
      <c r="G8049" s="3">
        <v>0.26126979721135901</v>
      </c>
      <c r="H8049" s="3">
        <v>1</v>
      </c>
      <c r="I8049" s="3">
        <f t="shared" si="252"/>
        <v>0</v>
      </c>
    </row>
    <row r="8050" spans="1:9" x14ac:dyDescent="0.2">
      <c r="A8050" s="3" t="s">
        <v>16550</v>
      </c>
      <c r="B8050" s="3">
        <v>-0.144331386966389</v>
      </c>
      <c r="C8050" s="3">
        <v>1</v>
      </c>
      <c r="D8050" s="3">
        <f t="shared" si="251"/>
        <v>0</v>
      </c>
      <c r="F8050" s="3" t="s">
        <v>9332</v>
      </c>
      <c r="G8050" s="3">
        <v>0.26092418231447601</v>
      </c>
      <c r="H8050" s="3">
        <v>1</v>
      </c>
      <c r="I8050" s="3">
        <f t="shared" si="252"/>
        <v>0</v>
      </c>
    </row>
    <row r="8051" spans="1:9" x14ac:dyDescent="0.2">
      <c r="A8051" s="3" t="s">
        <v>3441</v>
      </c>
      <c r="B8051" s="3">
        <v>-0.144290257067971</v>
      </c>
      <c r="C8051" s="3">
        <v>1.3908202966441199E-2</v>
      </c>
      <c r="D8051" s="3">
        <f t="shared" si="251"/>
        <v>1.856728980157154</v>
      </c>
      <c r="F8051" s="3" t="s">
        <v>5486</v>
      </c>
      <c r="G8051" s="3">
        <v>0.26091148570584699</v>
      </c>
      <c r="H8051" s="3">
        <v>1</v>
      </c>
      <c r="I8051" s="3">
        <f t="shared" si="252"/>
        <v>0</v>
      </c>
    </row>
    <row r="8052" spans="1:9" x14ac:dyDescent="0.2">
      <c r="A8052" s="3" t="s">
        <v>15408</v>
      </c>
      <c r="B8052" s="3">
        <v>-0.144288456293509</v>
      </c>
      <c r="C8052" s="3">
        <v>1</v>
      </c>
      <c r="D8052" s="3">
        <f t="shared" si="251"/>
        <v>0</v>
      </c>
      <c r="F8052" s="3" t="s">
        <v>12768</v>
      </c>
      <c r="G8052" s="3">
        <v>0.26083082077507402</v>
      </c>
      <c r="H8052" s="3">
        <v>1</v>
      </c>
      <c r="I8052" s="3">
        <f t="shared" si="252"/>
        <v>0</v>
      </c>
    </row>
    <row r="8053" spans="1:9" x14ac:dyDescent="0.2">
      <c r="A8053" s="3" t="s">
        <v>13977</v>
      </c>
      <c r="B8053" s="3">
        <v>-0.14400510435790001</v>
      </c>
      <c r="C8053" s="3">
        <v>1</v>
      </c>
      <c r="D8053" s="3">
        <f t="shared" si="251"/>
        <v>0</v>
      </c>
      <c r="F8053" s="3" t="s">
        <v>9109</v>
      </c>
      <c r="G8053" s="3">
        <v>0.26065078223468802</v>
      </c>
      <c r="H8053" s="3">
        <v>1</v>
      </c>
      <c r="I8053" s="3">
        <f t="shared" si="252"/>
        <v>0</v>
      </c>
    </row>
    <row r="8054" spans="1:9" x14ac:dyDescent="0.2">
      <c r="A8054" s="3" t="s">
        <v>10891</v>
      </c>
      <c r="B8054" s="3">
        <v>-0.14380558782720301</v>
      </c>
      <c r="C8054" s="3">
        <v>1</v>
      </c>
      <c r="D8054" s="3">
        <f t="shared" si="251"/>
        <v>0</v>
      </c>
      <c r="F8054" s="3" t="s">
        <v>7544</v>
      </c>
      <c r="G8054" s="3">
        <v>0.2606474359896</v>
      </c>
      <c r="H8054" s="3">
        <v>1</v>
      </c>
      <c r="I8054" s="3">
        <f t="shared" si="252"/>
        <v>0</v>
      </c>
    </row>
    <row r="8055" spans="1:9" x14ac:dyDescent="0.2">
      <c r="A8055" s="3" t="s">
        <v>11997</v>
      </c>
      <c r="B8055" s="3">
        <v>-0.14345685161455901</v>
      </c>
      <c r="C8055" s="3">
        <v>1</v>
      </c>
      <c r="D8055" s="3">
        <f t="shared" si="251"/>
        <v>0</v>
      </c>
      <c r="F8055" s="3" t="s">
        <v>4867</v>
      </c>
      <c r="G8055" s="3">
        <v>0.260595369690863</v>
      </c>
      <c r="H8055" s="3">
        <v>1</v>
      </c>
      <c r="I8055" s="3">
        <f t="shared" si="252"/>
        <v>0</v>
      </c>
    </row>
    <row r="8056" spans="1:9" x14ac:dyDescent="0.2">
      <c r="A8056" s="3" t="s">
        <v>16190</v>
      </c>
      <c r="B8056" s="3">
        <v>-0.14338764115295999</v>
      </c>
      <c r="C8056" s="3">
        <v>1</v>
      </c>
      <c r="D8056" s="3">
        <f t="shared" si="251"/>
        <v>0</v>
      </c>
      <c r="F8056" s="3" t="s">
        <v>6742</v>
      </c>
      <c r="G8056" s="3">
        <v>0.26029420825592298</v>
      </c>
      <c r="H8056" s="3">
        <v>1</v>
      </c>
      <c r="I8056" s="3">
        <f t="shared" si="252"/>
        <v>0</v>
      </c>
    </row>
    <row r="8057" spans="1:9" x14ac:dyDescent="0.2">
      <c r="A8057" s="3" t="s">
        <v>7184</v>
      </c>
      <c r="B8057" s="3">
        <v>-0.14330098828833901</v>
      </c>
      <c r="C8057" s="3">
        <v>1</v>
      </c>
      <c r="D8057" s="3">
        <f t="shared" si="251"/>
        <v>0</v>
      </c>
      <c r="F8057" s="3" t="s">
        <v>8600</v>
      </c>
      <c r="G8057" s="3">
        <v>0.26025551026881</v>
      </c>
      <c r="H8057" s="3">
        <v>1</v>
      </c>
      <c r="I8057" s="3">
        <f t="shared" si="252"/>
        <v>0</v>
      </c>
    </row>
    <row r="8058" spans="1:9" x14ac:dyDescent="0.2">
      <c r="A8058" s="3" t="s">
        <v>16755</v>
      </c>
      <c r="B8058" s="3">
        <v>-0.14325813557976999</v>
      </c>
      <c r="C8058" s="3">
        <v>1</v>
      </c>
      <c r="D8058" s="3">
        <f t="shared" si="251"/>
        <v>0</v>
      </c>
      <c r="F8058" s="3" t="s">
        <v>9412</v>
      </c>
      <c r="G8058" s="3">
        <v>0.260236733720564</v>
      </c>
      <c r="H8058" s="3">
        <v>1</v>
      </c>
      <c r="I8058" s="3">
        <f t="shared" si="252"/>
        <v>0</v>
      </c>
    </row>
    <row r="8059" spans="1:9" x14ac:dyDescent="0.2">
      <c r="A8059" s="3" t="s">
        <v>10357</v>
      </c>
      <c r="B8059" s="3">
        <v>-0.143198773621113</v>
      </c>
      <c r="C8059" s="3">
        <v>1</v>
      </c>
      <c r="D8059" s="3">
        <f t="shared" si="251"/>
        <v>0</v>
      </c>
      <c r="F8059" s="3" t="s">
        <v>14472</v>
      </c>
      <c r="G8059" s="3">
        <v>0.259961355975808</v>
      </c>
      <c r="H8059" s="3">
        <v>1</v>
      </c>
      <c r="I8059" s="3">
        <f t="shared" si="252"/>
        <v>0</v>
      </c>
    </row>
    <row r="8060" spans="1:9" x14ac:dyDescent="0.2">
      <c r="A8060" s="3" t="s">
        <v>10212</v>
      </c>
      <c r="B8060" s="3">
        <v>-0.143178312967875</v>
      </c>
      <c r="C8060" s="3">
        <v>1</v>
      </c>
      <c r="D8060" s="3">
        <f t="shared" si="251"/>
        <v>0</v>
      </c>
      <c r="F8060" s="3" t="s">
        <v>13518</v>
      </c>
      <c r="G8060" s="3">
        <v>0.25987007911930299</v>
      </c>
      <c r="H8060" s="3">
        <v>1</v>
      </c>
      <c r="I8060" s="3">
        <f t="shared" si="252"/>
        <v>0</v>
      </c>
    </row>
    <row r="8061" spans="1:9" x14ac:dyDescent="0.2">
      <c r="A8061" s="3" t="s">
        <v>9039</v>
      </c>
      <c r="B8061" s="3">
        <v>-0.14296108226848001</v>
      </c>
      <c r="C8061" s="3">
        <v>1</v>
      </c>
      <c r="D8061" s="3">
        <f t="shared" si="251"/>
        <v>0</v>
      </c>
      <c r="F8061" s="3" t="s">
        <v>9625</v>
      </c>
      <c r="G8061" s="3">
        <v>0.25957682447681002</v>
      </c>
      <c r="H8061" s="3">
        <v>1</v>
      </c>
      <c r="I8061" s="3">
        <f t="shared" si="252"/>
        <v>0</v>
      </c>
    </row>
    <row r="8062" spans="1:9" x14ac:dyDescent="0.2">
      <c r="A8062" s="3" t="s">
        <v>10150</v>
      </c>
      <c r="B8062" s="3">
        <v>-0.142941324633829</v>
      </c>
      <c r="C8062" s="3">
        <v>1</v>
      </c>
      <c r="D8062" s="3">
        <f t="shared" si="251"/>
        <v>0</v>
      </c>
      <c r="F8062" s="3" t="s">
        <v>10653</v>
      </c>
      <c r="G8062" s="3">
        <v>0.25945214188335902</v>
      </c>
      <c r="H8062" s="3">
        <v>1</v>
      </c>
      <c r="I8062" s="3">
        <f t="shared" si="252"/>
        <v>0</v>
      </c>
    </row>
    <row r="8063" spans="1:9" x14ac:dyDescent="0.2">
      <c r="A8063" s="3" t="s">
        <v>2188</v>
      </c>
      <c r="B8063" s="3">
        <v>-0.14285942775438801</v>
      </c>
      <c r="C8063" s="4">
        <v>5.4301814464525298E-6</v>
      </c>
      <c r="D8063" s="3">
        <f t="shared" si="251"/>
        <v>5.2651856584633574</v>
      </c>
      <c r="F8063" s="3" t="s">
        <v>9108</v>
      </c>
      <c r="G8063" s="3">
        <v>0.25923048515353098</v>
      </c>
      <c r="H8063" s="3">
        <v>1</v>
      </c>
      <c r="I8063" s="3">
        <f t="shared" si="252"/>
        <v>0</v>
      </c>
    </row>
    <row r="8064" spans="1:9" x14ac:dyDescent="0.2">
      <c r="A8064" s="3" t="s">
        <v>17074</v>
      </c>
      <c r="B8064" s="3">
        <v>-0.142799750745566</v>
      </c>
      <c r="C8064" s="3">
        <v>1</v>
      </c>
      <c r="D8064" s="3">
        <f t="shared" si="251"/>
        <v>0</v>
      </c>
      <c r="F8064" s="3" t="s">
        <v>10719</v>
      </c>
      <c r="G8064" s="3">
        <v>0.258841846058321</v>
      </c>
      <c r="H8064" s="3">
        <v>1</v>
      </c>
      <c r="I8064" s="3">
        <f t="shared" si="252"/>
        <v>0</v>
      </c>
    </row>
    <row r="8065" spans="1:9" x14ac:dyDescent="0.2">
      <c r="A8065" s="3" t="s">
        <v>15096</v>
      </c>
      <c r="B8065" s="3">
        <v>-0.14268395840713199</v>
      </c>
      <c r="C8065" s="3">
        <v>1</v>
      </c>
      <c r="D8065" s="3">
        <f t="shared" si="251"/>
        <v>0</v>
      </c>
      <c r="F8065" s="3" t="s">
        <v>5158</v>
      </c>
      <c r="G8065" s="3">
        <v>0.25871942514566998</v>
      </c>
      <c r="H8065" s="3">
        <v>1</v>
      </c>
      <c r="I8065" s="3">
        <f t="shared" si="252"/>
        <v>0</v>
      </c>
    </row>
    <row r="8066" spans="1:9" x14ac:dyDescent="0.2">
      <c r="A8066" s="3" t="s">
        <v>12902</v>
      </c>
      <c r="B8066" s="3">
        <v>-0.142473448996428</v>
      </c>
      <c r="C8066" s="3">
        <v>1</v>
      </c>
      <c r="D8066" s="3">
        <f t="shared" si="251"/>
        <v>0</v>
      </c>
      <c r="F8066" s="3" t="s">
        <v>8286</v>
      </c>
      <c r="G8066" s="3">
        <v>0.258606844417615</v>
      </c>
      <c r="H8066" s="3">
        <v>1</v>
      </c>
      <c r="I8066" s="3">
        <f t="shared" si="252"/>
        <v>0</v>
      </c>
    </row>
    <row r="8067" spans="1:9" x14ac:dyDescent="0.2">
      <c r="A8067" s="3" t="s">
        <v>10513</v>
      </c>
      <c r="B8067" s="3">
        <v>-0.142465335636563</v>
      </c>
      <c r="C8067" s="3">
        <v>1</v>
      </c>
      <c r="D8067" s="3">
        <f t="shared" si="251"/>
        <v>0</v>
      </c>
      <c r="F8067" s="3" t="s">
        <v>8569</v>
      </c>
      <c r="G8067" s="3">
        <v>0.25856729049094301</v>
      </c>
      <c r="H8067" s="3">
        <v>1</v>
      </c>
      <c r="I8067" s="3">
        <f t="shared" si="252"/>
        <v>0</v>
      </c>
    </row>
    <row r="8068" spans="1:9" x14ac:dyDescent="0.2">
      <c r="A8068" s="3" t="s">
        <v>15310</v>
      </c>
      <c r="B8068" s="3">
        <v>-0.14244745448346299</v>
      </c>
      <c r="C8068" s="3">
        <v>1</v>
      </c>
      <c r="D8068" s="3">
        <f t="shared" si="251"/>
        <v>0</v>
      </c>
      <c r="F8068" s="3" t="s">
        <v>16360</v>
      </c>
      <c r="G8068" s="3">
        <v>0.25845103844008199</v>
      </c>
      <c r="H8068" s="3">
        <v>1</v>
      </c>
      <c r="I8068" s="3">
        <f t="shared" si="252"/>
        <v>0</v>
      </c>
    </row>
    <row r="8069" spans="1:9" x14ac:dyDescent="0.2">
      <c r="A8069" s="3" t="s">
        <v>13394</v>
      </c>
      <c r="B8069" s="3">
        <v>-0.14241713026655101</v>
      </c>
      <c r="C8069" s="3">
        <v>1</v>
      </c>
      <c r="D8069" s="3">
        <f t="shared" ref="D8069:D8132" si="253">-LOG10(C8069)</f>
        <v>0</v>
      </c>
      <c r="F8069" s="3" t="s">
        <v>11640</v>
      </c>
      <c r="G8069" s="3">
        <v>0.257727292152095</v>
      </c>
      <c r="H8069" s="3">
        <v>1</v>
      </c>
      <c r="I8069" s="3">
        <f t="shared" si="252"/>
        <v>0</v>
      </c>
    </row>
    <row r="8070" spans="1:9" x14ac:dyDescent="0.2">
      <c r="A8070" s="3" t="s">
        <v>11543</v>
      </c>
      <c r="B8070" s="3">
        <v>-0.14235401360890301</v>
      </c>
      <c r="C8070" s="3">
        <v>1</v>
      </c>
      <c r="D8070" s="3">
        <f t="shared" si="253"/>
        <v>0</v>
      </c>
      <c r="F8070" s="3" t="s">
        <v>7738</v>
      </c>
      <c r="G8070" s="3">
        <v>0.25763573820232499</v>
      </c>
      <c r="H8070" s="3">
        <v>1</v>
      </c>
      <c r="I8070" s="3">
        <f t="shared" ref="I8070:I8133" si="254">-LOG10(H8070)</f>
        <v>0</v>
      </c>
    </row>
    <row r="8071" spans="1:9" x14ac:dyDescent="0.2">
      <c r="A8071" s="3" t="s">
        <v>15019</v>
      </c>
      <c r="B8071" s="3">
        <v>-0.14220655880970001</v>
      </c>
      <c r="C8071" s="3">
        <v>1</v>
      </c>
      <c r="D8071" s="3">
        <f t="shared" si="253"/>
        <v>0</v>
      </c>
      <c r="F8071" s="3" t="s">
        <v>12414</v>
      </c>
      <c r="G8071" s="3">
        <v>0.25750832183185801</v>
      </c>
      <c r="H8071" s="3">
        <v>1</v>
      </c>
      <c r="I8071" s="3">
        <f t="shared" si="254"/>
        <v>0</v>
      </c>
    </row>
    <row r="8072" spans="1:9" x14ac:dyDescent="0.2">
      <c r="A8072" s="3" t="s">
        <v>16158</v>
      </c>
      <c r="B8072" s="3">
        <v>-0.14210180081641499</v>
      </c>
      <c r="C8072" s="3">
        <v>1</v>
      </c>
      <c r="D8072" s="3">
        <f t="shared" si="253"/>
        <v>0</v>
      </c>
      <c r="F8072" s="3" t="s">
        <v>17056</v>
      </c>
      <c r="G8072" s="3">
        <v>0.25749546214582703</v>
      </c>
      <c r="H8072" s="3">
        <v>1</v>
      </c>
      <c r="I8072" s="3">
        <f t="shared" si="254"/>
        <v>0</v>
      </c>
    </row>
    <row r="8073" spans="1:9" x14ac:dyDescent="0.2">
      <c r="A8073" s="3" t="s">
        <v>14628</v>
      </c>
      <c r="B8073" s="3">
        <v>-0.14156344201885099</v>
      </c>
      <c r="C8073" s="3">
        <v>1</v>
      </c>
      <c r="D8073" s="3">
        <f t="shared" si="253"/>
        <v>0</v>
      </c>
      <c r="F8073" s="3" t="s">
        <v>7482</v>
      </c>
      <c r="G8073" s="3">
        <v>0.25738756709025101</v>
      </c>
      <c r="H8073" s="3">
        <v>1</v>
      </c>
      <c r="I8073" s="3">
        <f t="shared" si="254"/>
        <v>0</v>
      </c>
    </row>
    <row r="8074" spans="1:9" x14ac:dyDescent="0.2">
      <c r="A8074" s="3" t="s">
        <v>14772</v>
      </c>
      <c r="B8074" s="3">
        <v>-0.141480997806713</v>
      </c>
      <c r="C8074" s="3">
        <v>1</v>
      </c>
      <c r="D8074" s="3">
        <f t="shared" si="253"/>
        <v>0</v>
      </c>
      <c r="F8074" s="3" t="s">
        <v>8042</v>
      </c>
      <c r="G8074" s="3">
        <v>0.25735387537445498</v>
      </c>
      <c r="H8074" s="3">
        <v>1</v>
      </c>
      <c r="I8074" s="3">
        <f t="shared" si="254"/>
        <v>0</v>
      </c>
    </row>
    <row r="8075" spans="1:9" x14ac:dyDescent="0.2">
      <c r="A8075" s="3" t="s">
        <v>11140</v>
      </c>
      <c r="B8075" s="3">
        <v>-0.14095386974478499</v>
      </c>
      <c r="C8075" s="3">
        <v>1</v>
      </c>
      <c r="D8075" s="3">
        <f t="shared" si="253"/>
        <v>0</v>
      </c>
      <c r="F8075" s="3" t="s">
        <v>5098</v>
      </c>
      <c r="G8075" s="3">
        <v>0.25676587273365298</v>
      </c>
      <c r="H8075" s="3">
        <v>1</v>
      </c>
      <c r="I8075" s="3">
        <f t="shared" si="254"/>
        <v>0</v>
      </c>
    </row>
    <row r="8076" spans="1:9" x14ac:dyDescent="0.2">
      <c r="A8076" s="3" t="s">
        <v>12142</v>
      </c>
      <c r="B8076" s="3">
        <v>-0.14090245966221501</v>
      </c>
      <c r="C8076" s="3">
        <v>1</v>
      </c>
      <c r="D8076" s="3">
        <f t="shared" si="253"/>
        <v>0</v>
      </c>
      <c r="F8076" s="3" t="s">
        <v>6298</v>
      </c>
      <c r="G8076" s="3">
        <v>0.256563200809512</v>
      </c>
      <c r="H8076" s="3">
        <v>1</v>
      </c>
      <c r="I8076" s="3">
        <f t="shared" si="254"/>
        <v>0</v>
      </c>
    </row>
    <row r="8077" spans="1:9" x14ac:dyDescent="0.2">
      <c r="A8077" s="3" t="s">
        <v>15522</v>
      </c>
      <c r="B8077" s="3">
        <v>-0.14075723901895101</v>
      </c>
      <c r="C8077" s="3">
        <v>1</v>
      </c>
      <c r="D8077" s="3">
        <f t="shared" si="253"/>
        <v>0</v>
      </c>
      <c r="F8077" s="3" t="s">
        <v>8085</v>
      </c>
      <c r="G8077" s="3">
        <v>0.25644826232657603</v>
      </c>
      <c r="H8077" s="3">
        <v>1</v>
      </c>
      <c r="I8077" s="3">
        <f t="shared" si="254"/>
        <v>0</v>
      </c>
    </row>
    <row r="8078" spans="1:9" x14ac:dyDescent="0.2">
      <c r="A8078" s="3" t="s">
        <v>12470</v>
      </c>
      <c r="B8078" s="3">
        <v>-0.140733528103756</v>
      </c>
      <c r="C8078" s="3">
        <v>1</v>
      </c>
      <c r="D8078" s="3">
        <f t="shared" si="253"/>
        <v>0</v>
      </c>
      <c r="F8078" s="3" t="s">
        <v>17015</v>
      </c>
      <c r="G8078" s="3">
        <v>0.256394708335768</v>
      </c>
      <c r="H8078" s="3">
        <v>1</v>
      </c>
      <c r="I8078" s="3">
        <f t="shared" si="254"/>
        <v>0</v>
      </c>
    </row>
    <row r="8079" spans="1:9" x14ac:dyDescent="0.2">
      <c r="A8079" s="3" t="s">
        <v>9606</v>
      </c>
      <c r="B8079" s="3">
        <v>-0.14060722490324201</v>
      </c>
      <c r="C8079" s="3">
        <v>1</v>
      </c>
      <c r="D8079" s="3">
        <f t="shared" si="253"/>
        <v>0</v>
      </c>
      <c r="F8079" s="3" t="s">
        <v>9721</v>
      </c>
      <c r="G8079" s="3">
        <v>0.25634483824564402</v>
      </c>
      <c r="H8079" s="3">
        <v>1</v>
      </c>
      <c r="I8079" s="3">
        <f t="shared" si="254"/>
        <v>0</v>
      </c>
    </row>
    <row r="8080" spans="1:9" x14ac:dyDescent="0.2">
      <c r="A8080" s="3" t="s">
        <v>15628</v>
      </c>
      <c r="B8080" s="3">
        <v>-0.14053103932028399</v>
      </c>
      <c r="C8080" s="3">
        <v>1</v>
      </c>
      <c r="D8080" s="3">
        <f t="shared" si="253"/>
        <v>0</v>
      </c>
      <c r="F8080" s="3" t="s">
        <v>9230</v>
      </c>
      <c r="G8080" s="3">
        <v>0.25632433109464398</v>
      </c>
      <c r="H8080" s="3">
        <v>1</v>
      </c>
      <c r="I8080" s="3">
        <f t="shared" si="254"/>
        <v>0</v>
      </c>
    </row>
    <row r="8081" spans="1:9" x14ac:dyDescent="0.2">
      <c r="A8081" s="3" t="s">
        <v>15032</v>
      </c>
      <c r="B8081" s="3">
        <v>-0.14009273726709301</v>
      </c>
      <c r="C8081" s="3">
        <v>1</v>
      </c>
      <c r="D8081" s="3">
        <f t="shared" si="253"/>
        <v>0</v>
      </c>
      <c r="F8081" s="3" t="s">
        <v>10595</v>
      </c>
      <c r="G8081" s="3">
        <v>0.25624699528670902</v>
      </c>
      <c r="H8081" s="3">
        <v>1</v>
      </c>
      <c r="I8081" s="3">
        <f t="shared" si="254"/>
        <v>0</v>
      </c>
    </row>
    <row r="8082" spans="1:9" x14ac:dyDescent="0.2">
      <c r="A8082" s="3" t="s">
        <v>15820</v>
      </c>
      <c r="B8082" s="3">
        <v>-0.139865660308023</v>
      </c>
      <c r="C8082" s="3">
        <v>1</v>
      </c>
      <c r="D8082" s="3">
        <f t="shared" si="253"/>
        <v>0</v>
      </c>
      <c r="F8082" s="3" t="s">
        <v>8018</v>
      </c>
      <c r="G8082" s="3">
        <v>0.25624527963857802</v>
      </c>
      <c r="H8082" s="3">
        <v>1</v>
      </c>
      <c r="I8082" s="3">
        <f t="shared" si="254"/>
        <v>0</v>
      </c>
    </row>
    <row r="8083" spans="1:9" x14ac:dyDescent="0.2">
      <c r="A8083" s="3" t="s">
        <v>15648</v>
      </c>
      <c r="B8083" s="3">
        <v>-0.139799281191956</v>
      </c>
      <c r="C8083" s="3">
        <v>1</v>
      </c>
      <c r="D8083" s="3">
        <f t="shared" si="253"/>
        <v>0</v>
      </c>
      <c r="F8083" s="3" t="s">
        <v>6981</v>
      </c>
      <c r="G8083" s="3">
        <v>0.25605424120138098</v>
      </c>
      <c r="H8083" s="3">
        <v>1</v>
      </c>
      <c r="I8083" s="3">
        <f t="shared" si="254"/>
        <v>0</v>
      </c>
    </row>
    <row r="8084" spans="1:9" x14ac:dyDescent="0.2">
      <c r="A8084" s="3" t="s">
        <v>13871</v>
      </c>
      <c r="B8084" s="3">
        <v>-0.13965772498857201</v>
      </c>
      <c r="C8084" s="3">
        <v>1</v>
      </c>
      <c r="D8084" s="3">
        <f t="shared" si="253"/>
        <v>0</v>
      </c>
      <c r="F8084" s="3" t="s">
        <v>17042</v>
      </c>
      <c r="G8084" s="3">
        <v>0.25598070105840798</v>
      </c>
      <c r="H8084" s="3">
        <v>1</v>
      </c>
      <c r="I8084" s="3">
        <f t="shared" si="254"/>
        <v>0</v>
      </c>
    </row>
    <row r="8085" spans="1:9" x14ac:dyDescent="0.2">
      <c r="A8085" s="3" t="s">
        <v>14331</v>
      </c>
      <c r="B8085" s="3">
        <v>-0.13954951698172599</v>
      </c>
      <c r="C8085" s="3">
        <v>1</v>
      </c>
      <c r="D8085" s="3">
        <f t="shared" si="253"/>
        <v>0</v>
      </c>
      <c r="F8085" s="3" t="s">
        <v>11004</v>
      </c>
      <c r="G8085" s="3">
        <v>0.25565797189897899</v>
      </c>
      <c r="H8085" s="3">
        <v>1</v>
      </c>
      <c r="I8085" s="3">
        <f t="shared" si="254"/>
        <v>0</v>
      </c>
    </row>
    <row r="8086" spans="1:9" x14ac:dyDescent="0.2">
      <c r="A8086" s="3" t="s">
        <v>15081</v>
      </c>
      <c r="B8086" s="3">
        <v>-0.13918296213110801</v>
      </c>
      <c r="C8086" s="3">
        <v>1</v>
      </c>
      <c r="D8086" s="3">
        <f t="shared" si="253"/>
        <v>0</v>
      </c>
      <c r="F8086" s="3" t="s">
        <v>8472</v>
      </c>
      <c r="G8086" s="3">
        <v>0.25535371600656298</v>
      </c>
      <c r="H8086" s="3">
        <v>1</v>
      </c>
      <c r="I8086" s="3">
        <f t="shared" si="254"/>
        <v>0</v>
      </c>
    </row>
    <row r="8087" spans="1:9" x14ac:dyDescent="0.2">
      <c r="A8087" s="3" t="s">
        <v>16035</v>
      </c>
      <c r="B8087" s="3">
        <v>-0.13905522778894899</v>
      </c>
      <c r="C8087" s="3">
        <v>1</v>
      </c>
      <c r="D8087" s="3">
        <f t="shared" si="253"/>
        <v>0</v>
      </c>
      <c r="F8087" s="3" t="s">
        <v>9165</v>
      </c>
      <c r="G8087" s="3">
        <v>0.25533579783458499</v>
      </c>
      <c r="H8087" s="3">
        <v>1</v>
      </c>
      <c r="I8087" s="3">
        <f t="shared" si="254"/>
        <v>0</v>
      </c>
    </row>
    <row r="8088" spans="1:9" x14ac:dyDescent="0.2">
      <c r="A8088" s="3" t="s">
        <v>11679</v>
      </c>
      <c r="B8088" s="3">
        <v>-0.139002560278844</v>
      </c>
      <c r="C8088" s="3">
        <v>1</v>
      </c>
      <c r="D8088" s="3">
        <f t="shared" si="253"/>
        <v>0</v>
      </c>
      <c r="F8088" s="3" t="s">
        <v>13466</v>
      </c>
      <c r="G8088" s="3">
        <v>0.255053925833508</v>
      </c>
      <c r="H8088" s="3">
        <v>1</v>
      </c>
      <c r="I8088" s="3">
        <f t="shared" si="254"/>
        <v>0</v>
      </c>
    </row>
    <row r="8089" spans="1:9" x14ac:dyDescent="0.2">
      <c r="A8089" s="3" t="s">
        <v>8377</v>
      </c>
      <c r="B8089" s="3">
        <v>-0.13892884138101499</v>
      </c>
      <c r="C8089" s="3">
        <v>1</v>
      </c>
      <c r="D8089" s="3">
        <f t="shared" si="253"/>
        <v>0</v>
      </c>
      <c r="F8089" s="3" t="s">
        <v>9170</v>
      </c>
      <c r="G8089" s="3">
        <v>0.254992208277599</v>
      </c>
      <c r="H8089" s="3">
        <v>1</v>
      </c>
      <c r="I8089" s="3">
        <f t="shared" si="254"/>
        <v>0</v>
      </c>
    </row>
    <row r="8090" spans="1:9" x14ac:dyDescent="0.2">
      <c r="A8090" s="3" t="s">
        <v>14155</v>
      </c>
      <c r="B8090" s="3">
        <v>-0.13885078312417301</v>
      </c>
      <c r="C8090" s="3">
        <v>1</v>
      </c>
      <c r="D8090" s="3">
        <f t="shared" si="253"/>
        <v>0</v>
      </c>
      <c r="F8090" s="3" t="s">
        <v>10361</v>
      </c>
      <c r="G8090" s="3">
        <v>0.254841215187117</v>
      </c>
      <c r="H8090" s="3">
        <v>1</v>
      </c>
      <c r="I8090" s="3">
        <f t="shared" si="254"/>
        <v>0</v>
      </c>
    </row>
    <row r="8091" spans="1:9" x14ac:dyDescent="0.2">
      <c r="A8091" s="3" t="s">
        <v>14995</v>
      </c>
      <c r="B8091" s="3">
        <v>-0.13870529984907301</v>
      </c>
      <c r="C8091" s="3">
        <v>1</v>
      </c>
      <c r="D8091" s="3">
        <f t="shared" si="253"/>
        <v>0</v>
      </c>
      <c r="F8091" s="3" t="s">
        <v>15742</v>
      </c>
      <c r="G8091" s="3">
        <v>0.25481255789092899</v>
      </c>
      <c r="H8091" s="3">
        <v>1</v>
      </c>
      <c r="I8091" s="3">
        <f t="shared" si="254"/>
        <v>0</v>
      </c>
    </row>
    <row r="8092" spans="1:9" x14ac:dyDescent="0.2">
      <c r="A8092" s="3" t="s">
        <v>11959</v>
      </c>
      <c r="B8092" s="3">
        <v>-0.13841711831586601</v>
      </c>
      <c r="C8092" s="3">
        <v>1</v>
      </c>
      <c r="D8092" s="3">
        <f t="shared" si="253"/>
        <v>0</v>
      </c>
      <c r="F8092" s="3" t="s">
        <v>6543</v>
      </c>
      <c r="G8092" s="3">
        <v>0.25477182888412703</v>
      </c>
      <c r="H8092" s="3">
        <v>1</v>
      </c>
      <c r="I8092" s="3">
        <f t="shared" si="254"/>
        <v>0</v>
      </c>
    </row>
    <row r="8093" spans="1:9" x14ac:dyDescent="0.2">
      <c r="A8093" s="3" t="s">
        <v>15300</v>
      </c>
      <c r="B8093" s="3">
        <v>-0.138208617843364</v>
      </c>
      <c r="C8093" s="3">
        <v>1</v>
      </c>
      <c r="D8093" s="3">
        <f t="shared" si="253"/>
        <v>0</v>
      </c>
      <c r="F8093" s="3" t="s">
        <v>17147</v>
      </c>
      <c r="G8093" s="3">
        <v>0.25466110073840798</v>
      </c>
      <c r="H8093" s="3">
        <v>1</v>
      </c>
      <c r="I8093" s="3">
        <f t="shared" si="254"/>
        <v>0</v>
      </c>
    </row>
    <row r="8094" spans="1:9" x14ac:dyDescent="0.2">
      <c r="A8094" s="3" t="s">
        <v>14497</v>
      </c>
      <c r="B8094" s="3">
        <v>-0.138024133788958</v>
      </c>
      <c r="C8094" s="3">
        <v>1</v>
      </c>
      <c r="D8094" s="3">
        <f t="shared" si="253"/>
        <v>0</v>
      </c>
      <c r="F8094" s="3" t="s">
        <v>6890</v>
      </c>
      <c r="G8094" s="3">
        <v>0.25446826163702702</v>
      </c>
      <c r="H8094" s="3">
        <v>1</v>
      </c>
      <c r="I8094" s="3">
        <f t="shared" si="254"/>
        <v>0</v>
      </c>
    </row>
    <row r="8095" spans="1:9" x14ac:dyDescent="0.2">
      <c r="A8095" s="3" t="s">
        <v>13887</v>
      </c>
      <c r="B8095" s="3">
        <v>-0.13767379576577499</v>
      </c>
      <c r="C8095" s="3">
        <v>1</v>
      </c>
      <c r="D8095" s="3">
        <f t="shared" si="253"/>
        <v>0</v>
      </c>
      <c r="F8095" s="3" t="s">
        <v>7238</v>
      </c>
      <c r="G8095" s="3">
        <v>0.25422544028171201</v>
      </c>
      <c r="H8095" s="3">
        <v>1</v>
      </c>
      <c r="I8095" s="3">
        <f t="shared" si="254"/>
        <v>0</v>
      </c>
    </row>
    <row r="8096" spans="1:9" x14ac:dyDescent="0.2">
      <c r="A8096" s="3" t="s">
        <v>15063</v>
      </c>
      <c r="B8096" s="3">
        <v>-0.13760171861964701</v>
      </c>
      <c r="C8096" s="3">
        <v>1</v>
      </c>
      <c r="D8096" s="3">
        <f t="shared" si="253"/>
        <v>0</v>
      </c>
      <c r="F8096" s="3" t="s">
        <v>13093</v>
      </c>
      <c r="G8096" s="3">
        <v>0.25420290051404798</v>
      </c>
      <c r="H8096" s="3">
        <v>1</v>
      </c>
      <c r="I8096" s="3">
        <f t="shared" si="254"/>
        <v>0</v>
      </c>
    </row>
    <row r="8097" spans="1:9" x14ac:dyDescent="0.2">
      <c r="A8097" s="3" t="s">
        <v>5382</v>
      </c>
      <c r="B8097" s="3">
        <v>-0.13720698736428899</v>
      </c>
      <c r="C8097" s="3">
        <v>1</v>
      </c>
      <c r="D8097" s="3">
        <f t="shared" si="253"/>
        <v>0</v>
      </c>
      <c r="F8097" s="3" t="s">
        <v>13350</v>
      </c>
      <c r="G8097" s="3">
        <v>0.253779996330109</v>
      </c>
      <c r="H8097" s="3">
        <v>1</v>
      </c>
      <c r="I8097" s="3">
        <f t="shared" si="254"/>
        <v>0</v>
      </c>
    </row>
    <row r="8098" spans="1:9" x14ac:dyDescent="0.2">
      <c r="A8098" s="3" t="s">
        <v>16214</v>
      </c>
      <c r="B8098" s="3">
        <v>-0.137196379611425</v>
      </c>
      <c r="C8098" s="3">
        <v>1</v>
      </c>
      <c r="D8098" s="3">
        <f t="shared" si="253"/>
        <v>0</v>
      </c>
      <c r="F8098" s="3" t="s">
        <v>4955</v>
      </c>
      <c r="G8098" s="3">
        <v>0.25371523808153201</v>
      </c>
      <c r="H8098" s="3">
        <v>1</v>
      </c>
      <c r="I8098" s="3">
        <f t="shared" si="254"/>
        <v>0</v>
      </c>
    </row>
    <row r="8099" spans="1:9" x14ac:dyDescent="0.2">
      <c r="A8099" s="3" t="s">
        <v>14380</v>
      </c>
      <c r="B8099" s="3">
        <v>-0.13712698382465799</v>
      </c>
      <c r="C8099" s="3">
        <v>1</v>
      </c>
      <c r="D8099" s="3">
        <f t="shared" si="253"/>
        <v>0</v>
      </c>
      <c r="F8099" s="3" t="s">
        <v>7632</v>
      </c>
      <c r="G8099" s="3">
        <v>0.25358680651964399</v>
      </c>
      <c r="H8099" s="3">
        <v>1</v>
      </c>
      <c r="I8099" s="3">
        <f t="shared" si="254"/>
        <v>0</v>
      </c>
    </row>
    <row r="8100" spans="1:9" x14ac:dyDescent="0.2">
      <c r="A8100" s="3" t="s">
        <v>8935</v>
      </c>
      <c r="B8100" s="3">
        <v>-0.13712657099084</v>
      </c>
      <c r="C8100" s="3">
        <v>1</v>
      </c>
      <c r="D8100" s="3">
        <f t="shared" si="253"/>
        <v>0</v>
      </c>
      <c r="F8100" s="3" t="s">
        <v>2411</v>
      </c>
      <c r="G8100" s="3">
        <v>0.25358444931773899</v>
      </c>
      <c r="H8100" s="4">
        <v>3.8795339115394203E-5</v>
      </c>
      <c r="I8100" s="3">
        <f t="shared" si="254"/>
        <v>4.4112204475515151</v>
      </c>
    </row>
    <row r="8101" spans="1:9" x14ac:dyDescent="0.2">
      <c r="A8101" s="3" t="s">
        <v>11830</v>
      </c>
      <c r="B8101" s="3">
        <v>-0.13695495575504599</v>
      </c>
      <c r="C8101" s="3">
        <v>1</v>
      </c>
      <c r="D8101" s="3">
        <f t="shared" si="253"/>
        <v>0</v>
      </c>
      <c r="F8101" s="3" t="s">
        <v>7059</v>
      </c>
      <c r="G8101" s="3">
        <v>0.253491583045929</v>
      </c>
      <c r="H8101" s="3">
        <v>1</v>
      </c>
      <c r="I8101" s="3">
        <f t="shared" si="254"/>
        <v>0</v>
      </c>
    </row>
    <row r="8102" spans="1:9" x14ac:dyDescent="0.2">
      <c r="A8102" s="3" t="s">
        <v>10574</v>
      </c>
      <c r="B8102" s="3">
        <v>-0.13637256371942999</v>
      </c>
      <c r="C8102" s="3">
        <v>1</v>
      </c>
      <c r="D8102" s="3">
        <f t="shared" si="253"/>
        <v>0</v>
      </c>
      <c r="F8102" s="3" t="s">
        <v>8293</v>
      </c>
      <c r="G8102" s="3">
        <v>0.25343490036377497</v>
      </c>
      <c r="H8102" s="3">
        <v>1</v>
      </c>
      <c r="I8102" s="3">
        <f t="shared" si="254"/>
        <v>0</v>
      </c>
    </row>
    <row r="8103" spans="1:9" x14ac:dyDescent="0.2">
      <c r="A8103" s="3" t="s">
        <v>13946</v>
      </c>
      <c r="B8103" s="3">
        <v>-0.13636073864413101</v>
      </c>
      <c r="C8103" s="3">
        <v>1</v>
      </c>
      <c r="D8103" s="3">
        <f t="shared" si="253"/>
        <v>0</v>
      </c>
      <c r="F8103" s="3" t="s">
        <v>7440</v>
      </c>
      <c r="G8103" s="3">
        <v>0.25273478177627201</v>
      </c>
      <c r="H8103" s="3">
        <v>1</v>
      </c>
      <c r="I8103" s="3">
        <f t="shared" si="254"/>
        <v>0</v>
      </c>
    </row>
    <row r="8104" spans="1:9" x14ac:dyDescent="0.2">
      <c r="A8104" s="3" t="s">
        <v>14709</v>
      </c>
      <c r="B8104" s="3">
        <v>-0.13635581644956701</v>
      </c>
      <c r="C8104" s="3">
        <v>1</v>
      </c>
      <c r="D8104" s="3">
        <f t="shared" si="253"/>
        <v>0</v>
      </c>
      <c r="F8104" s="3" t="s">
        <v>16088</v>
      </c>
      <c r="G8104" s="3">
        <v>0.25271188122854199</v>
      </c>
      <c r="H8104" s="3">
        <v>1</v>
      </c>
      <c r="I8104" s="3">
        <f t="shared" si="254"/>
        <v>0</v>
      </c>
    </row>
    <row r="8105" spans="1:9" x14ac:dyDescent="0.2">
      <c r="A8105" s="3" t="s">
        <v>10548</v>
      </c>
      <c r="B8105" s="3">
        <v>-0.13616097496464499</v>
      </c>
      <c r="C8105" s="3">
        <v>1</v>
      </c>
      <c r="D8105" s="3">
        <f t="shared" si="253"/>
        <v>0</v>
      </c>
      <c r="F8105" s="3" t="s">
        <v>13567</v>
      </c>
      <c r="G8105" s="3">
        <v>0.25261452459772599</v>
      </c>
      <c r="H8105" s="3">
        <v>1</v>
      </c>
      <c r="I8105" s="3">
        <f t="shared" si="254"/>
        <v>0</v>
      </c>
    </row>
    <row r="8106" spans="1:9" x14ac:dyDescent="0.2">
      <c r="A8106" s="3" t="s">
        <v>10534</v>
      </c>
      <c r="B8106" s="3">
        <v>-0.13604208080177199</v>
      </c>
      <c r="C8106" s="3">
        <v>1</v>
      </c>
      <c r="D8106" s="3">
        <f t="shared" si="253"/>
        <v>0</v>
      </c>
      <c r="F8106" s="3" t="s">
        <v>9687</v>
      </c>
      <c r="G8106" s="3">
        <v>0.252495699336379</v>
      </c>
      <c r="H8106" s="3">
        <v>1</v>
      </c>
      <c r="I8106" s="3">
        <f t="shared" si="254"/>
        <v>0</v>
      </c>
    </row>
    <row r="8107" spans="1:9" x14ac:dyDescent="0.2">
      <c r="A8107" s="3" t="s">
        <v>10005</v>
      </c>
      <c r="B8107" s="3">
        <v>-0.13561971492767999</v>
      </c>
      <c r="C8107" s="3">
        <v>1</v>
      </c>
      <c r="D8107" s="3">
        <f t="shared" si="253"/>
        <v>0</v>
      </c>
      <c r="F8107" s="3" t="s">
        <v>9406</v>
      </c>
      <c r="G8107" s="3">
        <v>0.25247975494230601</v>
      </c>
      <c r="H8107" s="3">
        <v>1</v>
      </c>
      <c r="I8107" s="3">
        <f t="shared" si="254"/>
        <v>0</v>
      </c>
    </row>
    <row r="8108" spans="1:9" x14ac:dyDescent="0.2">
      <c r="A8108" s="3" t="s">
        <v>16638</v>
      </c>
      <c r="B8108" s="3">
        <v>-0.13452995238454199</v>
      </c>
      <c r="C8108" s="3">
        <v>1</v>
      </c>
      <c r="D8108" s="3">
        <f t="shared" si="253"/>
        <v>0</v>
      </c>
      <c r="F8108" s="3" t="s">
        <v>10242</v>
      </c>
      <c r="G8108" s="3">
        <v>0.25241228559992201</v>
      </c>
      <c r="H8108" s="3">
        <v>1</v>
      </c>
      <c r="I8108" s="3">
        <f t="shared" si="254"/>
        <v>0</v>
      </c>
    </row>
    <row r="8109" spans="1:9" x14ac:dyDescent="0.2">
      <c r="A8109" s="3" t="s">
        <v>12126</v>
      </c>
      <c r="B8109" s="3">
        <v>-0.13447785554988201</v>
      </c>
      <c r="C8109" s="3">
        <v>1</v>
      </c>
      <c r="D8109" s="3">
        <f t="shared" si="253"/>
        <v>0</v>
      </c>
      <c r="F8109" s="3" t="s">
        <v>13505</v>
      </c>
      <c r="G8109" s="3">
        <v>0.25208981866125502</v>
      </c>
      <c r="H8109" s="3">
        <v>1</v>
      </c>
      <c r="I8109" s="3">
        <f t="shared" si="254"/>
        <v>0</v>
      </c>
    </row>
    <row r="8110" spans="1:9" x14ac:dyDescent="0.2">
      <c r="A8110" s="3" t="s">
        <v>13939</v>
      </c>
      <c r="B8110" s="3">
        <v>-0.13427983767832199</v>
      </c>
      <c r="C8110" s="3">
        <v>1</v>
      </c>
      <c r="D8110" s="3">
        <f t="shared" si="253"/>
        <v>0</v>
      </c>
      <c r="F8110" s="3" t="s">
        <v>7048</v>
      </c>
      <c r="G8110" s="3">
        <v>0.25200682823160397</v>
      </c>
      <c r="H8110" s="3">
        <v>1</v>
      </c>
      <c r="I8110" s="3">
        <f t="shared" si="254"/>
        <v>0</v>
      </c>
    </row>
    <row r="8111" spans="1:9" x14ac:dyDescent="0.2">
      <c r="A8111" s="3" t="s">
        <v>13637</v>
      </c>
      <c r="B8111" s="3">
        <v>-0.134199929674781</v>
      </c>
      <c r="C8111" s="3">
        <v>1</v>
      </c>
      <c r="D8111" s="3">
        <f t="shared" si="253"/>
        <v>0</v>
      </c>
      <c r="F8111" s="3" t="s">
        <v>11377</v>
      </c>
      <c r="G8111" s="3">
        <v>0.25195522395433501</v>
      </c>
      <c r="H8111" s="3">
        <v>1</v>
      </c>
      <c r="I8111" s="3">
        <f t="shared" si="254"/>
        <v>0</v>
      </c>
    </row>
    <row r="8112" spans="1:9" x14ac:dyDescent="0.2">
      <c r="A8112" s="3" t="s">
        <v>14437</v>
      </c>
      <c r="B8112" s="3">
        <v>-0.13355242691094801</v>
      </c>
      <c r="C8112" s="3">
        <v>1</v>
      </c>
      <c r="D8112" s="3">
        <f t="shared" si="253"/>
        <v>0</v>
      </c>
      <c r="F8112" s="3" t="s">
        <v>6179</v>
      </c>
      <c r="G8112" s="3">
        <v>0.25193901990944101</v>
      </c>
      <c r="H8112" s="3">
        <v>1</v>
      </c>
      <c r="I8112" s="3">
        <f t="shared" si="254"/>
        <v>0</v>
      </c>
    </row>
    <row r="8113" spans="1:9" x14ac:dyDescent="0.2">
      <c r="A8113" s="3" t="s">
        <v>9938</v>
      </c>
      <c r="B8113" s="3">
        <v>-0.132692811754623</v>
      </c>
      <c r="C8113" s="3">
        <v>1</v>
      </c>
      <c r="D8113" s="3">
        <f t="shared" si="253"/>
        <v>0</v>
      </c>
      <c r="F8113" s="3" t="s">
        <v>6292</v>
      </c>
      <c r="G8113" s="3">
        <v>0.25184283223337101</v>
      </c>
      <c r="H8113" s="3">
        <v>1</v>
      </c>
      <c r="I8113" s="3">
        <f t="shared" si="254"/>
        <v>0</v>
      </c>
    </row>
    <row r="8114" spans="1:9" x14ac:dyDescent="0.2">
      <c r="A8114" s="3" t="s">
        <v>14475</v>
      </c>
      <c r="B8114" s="3">
        <v>-0.132534310724258</v>
      </c>
      <c r="C8114" s="3">
        <v>1</v>
      </c>
      <c r="D8114" s="3">
        <f t="shared" si="253"/>
        <v>0</v>
      </c>
      <c r="F8114" s="3" t="s">
        <v>7455</v>
      </c>
      <c r="G8114" s="3">
        <v>0.25169270180022502</v>
      </c>
      <c r="H8114" s="3">
        <v>1</v>
      </c>
      <c r="I8114" s="3">
        <f t="shared" si="254"/>
        <v>0</v>
      </c>
    </row>
    <row r="8115" spans="1:9" x14ac:dyDescent="0.2">
      <c r="A8115" s="3" t="s">
        <v>16948</v>
      </c>
      <c r="B8115" s="3">
        <v>-0.13246185731309501</v>
      </c>
      <c r="C8115" s="3">
        <v>1</v>
      </c>
      <c r="D8115" s="3">
        <f t="shared" si="253"/>
        <v>0</v>
      </c>
      <c r="F8115" s="3" t="s">
        <v>6911</v>
      </c>
      <c r="G8115" s="3">
        <v>0.251461504958711</v>
      </c>
      <c r="H8115" s="3">
        <v>1</v>
      </c>
      <c r="I8115" s="3">
        <f t="shared" si="254"/>
        <v>0</v>
      </c>
    </row>
    <row r="8116" spans="1:9" x14ac:dyDescent="0.2">
      <c r="A8116" s="3" t="s">
        <v>15982</v>
      </c>
      <c r="B8116" s="3">
        <v>-0.132426679874765</v>
      </c>
      <c r="C8116" s="3">
        <v>1</v>
      </c>
      <c r="D8116" s="3">
        <f t="shared" si="253"/>
        <v>0</v>
      </c>
      <c r="F8116" s="3" t="s">
        <v>6994</v>
      </c>
      <c r="G8116" s="3">
        <v>0.25130963235231302</v>
      </c>
      <c r="H8116" s="3">
        <v>1</v>
      </c>
      <c r="I8116" s="3">
        <f t="shared" si="254"/>
        <v>0</v>
      </c>
    </row>
    <row r="8117" spans="1:9" x14ac:dyDescent="0.2">
      <c r="A8117" s="3" t="s">
        <v>16661</v>
      </c>
      <c r="B8117" s="3">
        <v>-0.13236940099753899</v>
      </c>
      <c r="C8117" s="3">
        <v>1</v>
      </c>
      <c r="D8117" s="3">
        <f t="shared" si="253"/>
        <v>0</v>
      </c>
      <c r="F8117" s="3" t="s">
        <v>6050</v>
      </c>
      <c r="G8117" s="3">
        <v>0.251211492228956</v>
      </c>
      <c r="H8117" s="3">
        <v>1</v>
      </c>
      <c r="I8117" s="3">
        <f t="shared" si="254"/>
        <v>0</v>
      </c>
    </row>
    <row r="8118" spans="1:9" x14ac:dyDescent="0.2">
      <c r="A8118" s="3" t="s">
        <v>10604</v>
      </c>
      <c r="B8118" s="3">
        <v>-0.13225389561616999</v>
      </c>
      <c r="C8118" s="3">
        <v>1</v>
      </c>
      <c r="D8118" s="3">
        <f t="shared" si="253"/>
        <v>0</v>
      </c>
      <c r="F8118" s="3" t="s">
        <v>12040</v>
      </c>
      <c r="G8118" s="3">
        <v>0.25099856213044502</v>
      </c>
      <c r="H8118" s="3">
        <v>1</v>
      </c>
      <c r="I8118" s="3">
        <f t="shared" si="254"/>
        <v>0</v>
      </c>
    </row>
    <row r="8119" spans="1:9" x14ac:dyDescent="0.2">
      <c r="A8119" s="3" t="s">
        <v>14939</v>
      </c>
      <c r="B8119" s="3">
        <v>-0.13224461631599499</v>
      </c>
      <c r="C8119" s="3">
        <v>1</v>
      </c>
      <c r="D8119" s="3">
        <f t="shared" si="253"/>
        <v>0</v>
      </c>
      <c r="F8119" s="3" t="s">
        <v>6923</v>
      </c>
      <c r="G8119" s="3">
        <v>0.250862661605952</v>
      </c>
      <c r="H8119" s="3">
        <v>1</v>
      </c>
      <c r="I8119" s="3">
        <f t="shared" si="254"/>
        <v>0</v>
      </c>
    </row>
    <row r="8120" spans="1:9" x14ac:dyDescent="0.2">
      <c r="A8120" s="3" t="s">
        <v>10157</v>
      </c>
      <c r="B8120" s="3">
        <v>-0.13202705853228699</v>
      </c>
      <c r="C8120" s="3">
        <v>1</v>
      </c>
      <c r="D8120" s="3">
        <f t="shared" si="253"/>
        <v>0</v>
      </c>
      <c r="F8120" s="3" t="s">
        <v>8855</v>
      </c>
      <c r="G8120" s="3">
        <v>0.2503928777869</v>
      </c>
      <c r="H8120" s="3">
        <v>1</v>
      </c>
      <c r="I8120" s="3">
        <f t="shared" si="254"/>
        <v>0</v>
      </c>
    </row>
    <row r="8121" spans="1:9" x14ac:dyDescent="0.2">
      <c r="A8121" s="3" t="s">
        <v>15593</v>
      </c>
      <c r="B8121" s="3">
        <v>-0.13192053489880601</v>
      </c>
      <c r="C8121" s="3">
        <v>1</v>
      </c>
      <c r="D8121" s="3">
        <f t="shared" si="253"/>
        <v>0</v>
      </c>
      <c r="F8121" s="3" t="s">
        <v>9603</v>
      </c>
      <c r="G8121" s="3">
        <v>0.25036580968109701</v>
      </c>
      <c r="H8121" s="3">
        <v>1</v>
      </c>
      <c r="I8121" s="3">
        <f t="shared" si="254"/>
        <v>0</v>
      </c>
    </row>
    <row r="8122" spans="1:9" x14ac:dyDescent="0.2">
      <c r="A8122" s="3" t="s">
        <v>11856</v>
      </c>
      <c r="B8122" s="3">
        <v>-0.131908678066394</v>
      </c>
      <c r="C8122" s="3">
        <v>1</v>
      </c>
      <c r="D8122" s="3">
        <f t="shared" si="253"/>
        <v>0</v>
      </c>
      <c r="F8122" s="3" t="s">
        <v>9048</v>
      </c>
      <c r="G8122" s="3">
        <v>0.25017769633044301</v>
      </c>
      <c r="H8122" s="3">
        <v>1</v>
      </c>
      <c r="I8122" s="3">
        <f t="shared" si="254"/>
        <v>0</v>
      </c>
    </row>
    <row r="8123" spans="1:9" x14ac:dyDescent="0.2">
      <c r="A8123" s="3" t="s">
        <v>8522</v>
      </c>
      <c r="B8123" s="3">
        <v>-0.131685900379093</v>
      </c>
      <c r="C8123" s="3">
        <v>1</v>
      </c>
      <c r="D8123" s="3">
        <f t="shared" si="253"/>
        <v>0</v>
      </c>
      <c r="F8123" s="3" t="s">
        <v>12367</v>
      </c>
      <c r="G8123" s="3">
        <v>0.249739322933344</v>
      </c>
      <c r="H8123" s="3">
        <v>1</v>
      </c>
      <c r="I8123" s="3">
        <f t="shared" si="254"/>
        <v>0</v>
      </c>
    </row>
    <row r="8124" spans="1:9" x14ac:dyDescent="0.2">
      <c r="A8124" s="3" t="s">
        <v>13047</v>
      </c>
      <c r="B8124" s="3">
        <v>-0.13163149152280301</v>
      </c>
      <c r="C8124" s="3">
        <v>1</v>
      </c>
      <c r="D8124" s="3">
        <f t="shared" si="253"/>
        <v>0</v>
      </c>
      <c r="F8124" s="3" t="s">
        <v>11473</v>
      </c>
      <c r="G8124" s="3">
        <v>0.24968460620656299</v>
      </c>
      <c r="H8124" s="3">
        <v>1</v>
      </c>
      <c r="I8124" s="3">
        <f t="shared" si="254"/>
        <v>0</v>
      </c>
    </row>
    <row r="8125" spans="1:9" x14ac:dyDescent="0.2">
      <c r="A8125" s="3" t="s">
        <v>15221</v>
      </c>
      <c r="B8125" s="3">
        <v>-0.131463092582147</v>
      </c>
      <c r="C8125" s="3">
        <v>1</v>
      </c>
      <c r="D8125" s="3">
        <f t="shared" si="253"/>
        <v>0</v>
      </c>
      <c r="F8125" s="3" t="s">
        <v>4782</v>
      </c>
      <c r="G8125" s="3">
        <v>0.249607454918337</v>
      </c>
      <c r="H8125" s="3">
        <v>0.90513087138111603</v>
      </c>
      <c r="I8125" s="3">
        <f t="shared" si="254"/>
        <v>4.3288622331265243E-2</v>
      </c>
    </row>
    <row r="8126" spans="1:9" x14ac:dyDescent="0.2">
      <c r="A8126" s="3" t="s">
        <v>15935</v>
      </c>
      <c r="B8126" s="3">
        <v>-0.13137927446867501</v>
      </c>
      <c r="C8126" s="3">
        <v>1</v>
      </c>
      <c r="D8126" s="3">
        <f t="shared" si="253"/>
        <v>0</v>
      </c>
      <c r="F8126" s="3" t="s">
        <v>6763</v>
      </c>
      <c r="G8126" s="3">
        <v>0.24960679582418699</v>
      </c>
      <c r="H8126" s="3">
        <v>1</v>
      </c>
      <c r="I8126" s="3">
        <f t="shared" si="254"/>
        <v>0</v>
      </c>
    </row>
    <row r="8127" spans="1:9" x14ac:dyDescent="0.2">
      <c r="A8127" s="3" t="s">
        <v>17271</v>
      </c>
      <c r="B8127" s="3">
        <v>-0.13130867841607599</v>
      </c>
      <c r="C8127" s="3">
        <v>1</v>
      </c>
      <c r="D8127" s="3">
        <f t="shared" si="253"/>
        <v>0</v>
      </c>
      <c r="F8127" s="3" t="s">
        <v>11113</v>
      </c>
      <c r="G8127" s="3">
        <v>0.249386844575714</v>
      </c>
      <c r="H8127" s="3">
        <v>1</v>
      </c>
      <c r="I8127" s="3">
        <f t="shared" si="254"/>
        <v>0</v>
      </c>
    </row>
    <row r="8128" spans="1:9" x14ac:dyDescent="0.2">
      <c r="A8128" s="3" t="s">
        <v>6914</v>
      </c>
      <c r="B8128" s="3">
        <v>-0.131193349028459</v>
      </c>
      <c r="C8128" s="3">
        <v>1</v>
      </c>
      <c r="D8128" s="3">
        <f t="shared" si="253"/>
        <v>0</v>
      </c>
      <c r="F8128" s="3" t="s">
        <v>10374</v>
      </c>
      <c r="G8128" s="3">
        <v>0.24933915316192301</v>
      </c>
      <c r="H8128" s="3">
        <v>1</v>
      </c>
      <c r="I8128" s="3">
        <f t="shared" si="254"/>
        <v>0</v>
      </c>
    </row>
    <row r="8129" spans="1:9" x14ac:dyDescent="0.2">
      <c r="A8129" s="3" t="s">
        <v>13525</v>
      </c>
      <c r="B8129" s="3">
        <v>-0.13112591656026301</v>
      </c>
      <c r="C8129" s="3">
        <v>1</v>
      </c>
      <c r="D8129" s="3">
        <f t="shared" si="253"/>
        <v>0</v>
      </c>
      <c r="F8129" s="3" t="s">
        <v>8488</v>
      </c>
      <c r="G8129" s="3">
        <v>0.249044590198716</v>
      </c>
      <c r="H8129" s="3">
        <v>1</v>
      </c>
      <c r="I8129" s="3">
        <f t="shared" si="254"/>
        <v>0</v>
      </c>
    </row>
    <row r="8130" spans="1:9" x14ac:dyDescent="0.2">
      <c r="A8130" s="3" t="s">
        <v>15493</v>
      </c>
      <c r="B8130" s="3">
        <v>-0.13100402494841501</v>
      </c>
      <c r="C8130" s="3">
        <v>1</v>
      </c>
      <c r="D8130" s="3">
        <f t="shared" si="253"/>
        <v>0</v>
      </c>
      <c r="F8130" s="3" t="s">
        <v>15736</v>
      </c>
      <c r="G8130" s="3">
        <v>0.24885346556704899</v>
      </c>
      <c r="H8130" s="3">
        <v>1</v>
      </c>
      <c r="I8130" s="3">
        <f t="shared" si="254"/>
        <v>0</v>
      </c>
    </row>
    <row r="8131" spans="1:9" x14ac:dyDescent="0.2">
      <c r="A8131" s="3" t="s">
        <v>15692</v>
      </c>
      <c r="B8131" s="3">
        <v>-0.130973493876271</v>
      </c>
      <c r="C8131" s="3">
        <v>1</v>
      </c>
      <c r="D8131" s="3">
        <f t="shared" si="253"/>
        <v>0</v>
      </c>
      <c r="F8131" s="3" t="s">
        <v>10836</v>
      </c>
      <c r="G8131" s="3">
        <v>0.248741615868908</v>
      </c>
      <c r="H8131" s="3">
        <v>1</v>
      </c>
      <c r="I8131" s="3">
        <f t="shared" si="254"/>
        <v>0</v>
      </c>
    </row>
    <row r="8132" spans="1:9" x14ac:dyDescent="0.2">
      <c r="A8132" s="3" t="s">
        <v>14201</v>
      </c>
      <c r="B8132" s="3">
        <v>-0.13095335415537199</v>
      </c>
      <c r="C8132" s="3">
        <v>1</v>
      </c>
      <c r="D8132" s="3">
        <f t="shared" si="253"/>
        <v>0</v>
      </c>
      <c r="F8132" s="3" t="s">
        <v>14342</v>
      </c>
      <c r="G8132" s="3">
        <v>0.24849164165460699</v>
      </c>
      <c r="H8132" s="3">
        <v>1</v>
      </c>
      <c r="I8132" s="3">
        <f t="shared" si="254"/>
        <v>0</v>
      </c>
    </row>
    <row r="8133" spans="1:9" x14ac:dyDescent="0.2">
      <c r="A8133" s="3" t="s">
        <v>12672</v>
      </c>
      <c r="B8133" s="3">
        <v>-0.13077267126432501</v>
      </c>
      <c r="C8133" s="3">
        <v>1</v>
      </c>
      <c r="D8133" s="3">
        <f t="shared" ref="D8133:D8196" si="255">-LOG10(C8133)</f>
        <v>0</v>
      </c>
      <c r="F8133" s="3" t="s">
        <v>16757</v>
      </c>
      <c r="G8133" s="3">
        <v>0.24826876078830301</v>
      </c>
      <c r="H8133" s="3">
        <v>1</v>
      </c>
      <c r="I8133" s="3">
        <f t="shared" si="254"/>
        <v>0</v>
      </c>
    </row>
    <row r="8134" spans="1:9" x14ac:dyDescent="0.2">
      <c r="A8134" s="3" t="s">
        <v>13297</v>
      </c>
      <c r="B8134" s="3">
        <v>-0.130618244377423</v>
      </c>
      <c r="C8134" s="3">
        <v>1</v>
      </c>
      <c r="D8134" s="3">
        <f t="shared" si="255"/>
        <v>0</v>
      </c>
      <c r="F8134" s="3" t="s">
        <v>8268</v>
      </c>
      <c r="G8134" s="3">
        <v>0.24811996736369399</v>
      </c>
      <c r="H8134" s="3">
        <v>1</v>
      </c>
      <c r="I8134" s="3">
        <f t="shared" ref="I8134:I8197" si="256">-LOG10(H8134)</f>
        <v>0</v>
      </c>
    </row>
    <row r="8135" spans="1:9" x14ac:dyDescent="0.2">
      <c r="A8135" s="3" t="s">
        <v>15067</v>
      </c>
      <c r="B8135" s="3">
        <v>-0.13036765423584701</v>
      </c>
      <c r="C8135" s="3">
        <v>1</v>
      </c>
      <c r="D8135" s="3">
        <f t="shared" si="255"/>
        <v>0</v>
      </c>
      <c r="F8135" s="3" t="s">
        <v>5863</v>
      </c>
      <c r="G8135" s="3">
        <v>0.247962909271743</v>
      </c>
      <c r="H8135" s="3">
        <v>1</v>
      </c>
      <c r="I8135" s="3">
        <f t="shared" si="256"/>
        <v>0</v>
      </c>
    </row>
    <row r="8136" spans="1:9" x14ac:dyDescent="0.2">
      <c r="A8136" s="3" t="s">
        <v>13996</v>
      </c>
      <c r="B8136" s="3">
        <v>-0.13029987364826201</v>
      </c>
      <c r="C8136" s="3">
        <v>1</v>
      </c>
      <c r="D8136" s="3">
        <f t="shared" si="255"/>
        <v>0</v>
      </c>
      <c r="F8136" s="3" t="s">
        <v>8667</v>
      </c>
      <c r="G8136" s="3">
        <v>0.24792571403417801</v>
      </c>
      <c r="H8136" s="3">
        <v>1</v>
      </c>
      <c r="I8136" s="3">
        <f t="shared" si="256"/>
        <v>0</v>
      </c>
    </row>
    <row r="8137" spans="1:9" x14ac:dyDescent="0.2">
      <c r="A8137" s="3" t="s">
        <v>9016</v>
      </c>
      <c r="B8137" s="3">
        <v>-0.13015981628182299</v>
      </c>
      <c r="C8137" s="3">
        <v>1</v>
      </c>
      <c r="D8137" s="3">
        <f t="shared" si="255"/>
        <v>0</v>
      </c>
      <c r="F8137" s="3" t="s">
        <v>7594</v>
      </c>
      <c r="G8137" s="3">
        <v>0.24785927755210299</v>
      </c>
      <c r="H8137" s="3">
        <v>1</v>
      </c>
      <c r="I8137" s="3">
        <f t="shared" si="256"/>
        <v>0</v>
      </c>
    </row>
    <row r="8138" spans="1:9" x14ac:dyDescent="0.2">
      <c r="A8138" s="3" t="s">
        <v>9819</v>
      </c>
      <c r="B8138" s="3">
        <v>-0.13005289259567401</v>
      </c>
      <c r="C8138" s="3">
        <v>1</v>
      </c>
      <c r="D8138" s="3">
        <f t="shared" si="255"/>
        <v>0</v>
      </c>
      <c r="F8138" s="3" t="s">
        <v>9691</v>
      </c>
      <c r="G8138" s="3">
        <v>0.24774550007381399</v>
      </c>
      <c r="H8138" s="3">
        <v>1</v>
      </c>
      <c r="I8138" s="3">
        <f t="shared" si="256"/>
        <v>0</v>
      </c>
    </row>
    <row r="8139" spans="1:9" x14ac:dyDescent="0.2">
      <c r="A8139" s="3" t="s">
        <v>13103</v>
      </c>
      <c r="B8139" s="3">
        <v>-0.129941850679923</v>
      </c>
      <c r="C8139" s="3">
        <v>1</v>
      </c>
      <c r="D8139" s="3">
        <f t="shared" si="255"/>
        <v>0</v>
      </c>
      <c r="F8139" s="3" t="s">
        <v>10470</v>
      </c>
      <c r="G8139" s="3">
        <v>0.24772205565862901</v>
      </c>
      <c r="H8139" s="3">
        <v>1</v>
      </c>
      <c r="I8139" s="3">
        <f t="shared" si="256"/>
        <v>0</v>
      </c>
    </row>
    <row r="8140" spans="1:9" x14ac:dyDescent="0.2">
      <c r="A8140" s="3" t="s">
        <v>9328</v>
      </c>
      <c r="B8140" s="3">
        <v>-0.12993692859316799</v>
      </c>
      <c r="C8140" s="3">
        <v>1</v>
      </c>
      <c r="D8140" s="3">
        <f t="shared" si="255"/>
        <v>0</v>
      </c>
      <c r="F8140" s="3" t="s">
        <v>7023</v>
      </c>
      <c r="G8140" s="3">
        <v>0.247720436822222</v>
      </c>
      <c r="H8140" s="3">
        <v>1</v>
      </c>
      <c r="I8140" s="3">
        <f t="shared" si="256"/>
        <v>0</v>
      </c>
    </row>
    <row r="8141" spans="1:9" x14ac:dyDescent="0.2">
      <c r="A8141" s="3" t="s">
        <v>10078</v>
      </c>
      <c r="B8141" s="3">
        <v>-0.12991357988826199</v>
      </c>
      <c r="C8141" s="3">
        <v>1</v>
      </c>
      <c r="D8141" s="3">
        <f t="shared" si="255"/>
        <v>0</v>
      </c>
      <c r="F8141" s="3" t="s">
        <v>5212</v>
      </c>
      <c r="G8141" s="3">
        <v>0.24767125346459401</v>
      </c>
      <c r="H8141" s="3">
        <v>1</v>
      </c>
      <c r="I8141" s="3">
        <f t="shared" si="256"/>
        <v>0</v>
      </c>
    </row>
    <row r="8142" spans="1:9" x14ac:dyDescent="0.2">
      <c r="A8142" s="3" t="s">
        <v>13706</v>
      </c>
      <c r="B8142" s="3">
        <v>-0.12951746453062901</v>
      </c>
      <c r="C8142" s="3">
        <v>1</v>
      </c>
      <c r="D8142" s="3">
        <f t="shared" si="255"/>
        <v>0</v>
      </c>
      <c r="F8142" s="3" t="s">
        <v>12556</v>
      </c>
      <c r="G8142" s="3">
        <v>0.247667356412792</v>
      </c>
      <c r="H8142" s="3">
        <v>1</v>
      </c>
      <c r="I8142" s="3">
        <f t="shared" si="256"/>
        <v>0</v>
      </c>
    </row>
    <row r="8143" spans="1:9" x14ac:dyDescent="0.2">
      <c r="A8143" s="3" t="s">
        <v>13707</v>
      </c>
      <c r="B8143" s="3">
        <v>-0.12951746453062901</v>
      </c>
      <c r="C8143" s="3">
        <v>1</v>
      </c>
      <c r="D8143" s="3">
        <f t="shared" si="255"/>
        <v>0</v>
      </c>
      <c r="F8143" s="3" t="s">
        <v>5772</v>
      </c>
      <c r="G8143" s="3">
        <v>0.247654806636734</v>
      </c>
      <c r="H8143" s="3">
        <v>1</v>
      </c>
      <c r="I8143" s="3">
        <f t="shared" si="256"/>
        <v>0</v>
      </c>
    </row>
    <row r="8144" spans="1:9" x14ac:dyDescent="0.2">
      <c r="A8144" s="3" t="s">
        <v>13708</v>
      </c>
      <c r="B8144" s="3">
        <v>-0.12951746453062901</v>
      </c>
      <c r="C8144" s="3">
        <v>1</v>
      </c>
      <c r="D8144" s="3">
        <f t="shared" si="255"/>
        <v>0</v>
      </c>
      <c r="F8144" s="3" t="s">
        <v>9201</v>
      </c>
      <c r="G8144" s="3">
        <v>0.24760702596329401</v>
      </c>
      <c r="H8144" s="3">
        <v>1</v>
      </c>
      <c r="I8144" s="3">
        <f t="shared" si="256"/>
        <v>0</v>
      </c>
    </row>
    <row r="8145" spans="1:9" x14ac:dyDescent="0.2">
      <c r="A8145" s="3" t="s">
        <v>13709</v>
      </c>
      <c r="B8145" s="3">
        <v>-0.12951746453062901</v>
      </c>
      <c r="C8145" s="3">
        <v>1</v>
      </c>
      <c r="D8145" s="3">
        <f t="shared" si="255"/>
        <v>0</v>
      </c>
      <c r="F8145" s="3" t="s">
        <v>16612</v>
      </c>
      <c r="G8145" s="3">
        <v>0.24732066157983601</v>
      </c>
      <c r="H8145" s="3">
        <v>1</v>
      </c>
      <c r="I8145" s="3">
        <f t="shared" si="256"/>
        <v>0</v>
      </c>
    </row>
    <row r="8146" spans="1:9" x14ac:dyDescent="0.2">
      <c r="A8146" s="3" t="s">
        <v>15133</v>
      </c>
      <c r="B8146" s="3">
        <v>-0.12941562338579299</v>
      </c>
      <c r="C8146" s="3">
        <v>1</v>
      </c>
      <c r="D8146" s="3">
        <f t="shared" si="255"/>
        <v>0</v>
      </c>
      <c r="F8146" s="3" t="s">
        <v>11611</v>
      </c>
      <c r="G8146" s="3">
        <v>0.24718395517331901</v>
      </c>
      <c r="H8146" s="3">
        <v>1</v>
      </c>
      <c r="I8146" s="3">
        <f t="shared" si="256"/>
        <v>0</v>
      </c>
    </row>
    <row r="8147" spans="1:9" x14ac:dyDescent="0.2">
      <c r="A8147" s="3" t="s">
        <v>7818</v>
      </c>
      <c r="B8147" s="3">
        <v>-0.12894594858129599</v>
      </c>
      <c r="C8147" s="3">
        <v>1</v>
      </c>
      <c r="D8147" s="3">
        <f t="shared" si="255"/>
        <v>0</v>
      </c>
      <c r="F8147" s="3" t="s">
        <v>7235</v>
      </c>
      <c r="G8147" s="3">
        <v>0.24704155721496199</v>
      </c>
      <c r="H8147" s="3">
        <v>1</v>
      </c>
      <c r="I8147" s="3">
        <f t="shared" si="256"/>
        <v>0</v>
      </c>
    </row>
    <row r="8148" spans="1:9" x14ac:dyDescent="0.2">
      <c r="A8148" s="3" t="s">
        <v>11154</v>
      </c>
      <c r="B8148" s="3">
        <v>-0.12894022161697999</v>
      </c>
      <c r="C8148" s="3">
        <v>1</v>
      </c>
      <c r="D8148" s="3">
        <f t="shared" si="255"/>
        <v>0</v>
      </c>
      <c r="F8148" s="3" t="s">
        <v>7388</v>
      </c>
      <c r="G8148" s="3">
        <v>0.24657598572136499</v>
      </c>
      <c r="H8148" s="3">
        <v>1</v>
      </c>
      <c r="I8148" s="3">
        <f t="shared" si="256"/>
        <v>0</v>
      </c>
    </row>
    <row r="8149" spans="1:9" x14ac:dyDescent="0.2">
      <c r="A8149" s="3" t="s">
        <v>14462</v>
      </c>
      <c r="B8149" s="3">
        <v>-0.12883841945115401</v>
      </c>
      <c r="C8149" s="3">
        <v>1</v>
      </c>
      <c r="D8149" s="3">
        <f t="shared" si="255"/>
        <v>0</v>
      </c>
      <c r="F8149" s="3" t="s">
        <v>4942</v>
      </c>
      <c r="G8149" s="3">
        <v>0.246354473464997</v>
      </c>
      <c r="H8149" s="3">
        <v>1</v>
      </c>
      <c r="I8149" s="3">
        <f t="shared" si="256"/>
        <v>0</v>
      </c>
    </row>
    <row r="8150" spans="1:9" x14ac:dyDescent="0.2">
      <c r="A8150" s="3" t="s">
        <v>8252</v>
      </c>
      <c r="B8150" s="3">
        <v>-0.128782424230867</v>
      </c>
      <c r="C8150" s="3">
        <v>1</v>
      </c>
      <c r="D8150" s="3">
        <f t="shared" si="255"/>
        <v>0</v>
      </c>
      <c r="F8150" s="3" t="s">
        <v>3139</v>
      </c>
      <c r="G8150" s="3">
        <v>0.24595455131981001</v>
      </c>
      <c r="H8150" s="3">
        <v>3.3682395324965198E-3</v>
      </c>
      <c r="I8150" s="3">
        <f t="shared" si="256"/>
        <v>2.4725970312037355</v>
      </c>
    </row>
    <row r="8151" spans="1:9" x14ac:dyDescent="0.2">
      <c r="A8151" s="3" t="s">
        <v>11879</v>
      </c>
      <c r="B8151" s="3">
        <v>-0.12868119736897499</v>
      </c>
      <c r="C8151" s="3">
        <v>1</v>
      </c>
      <c r="D8151" s="3">
        <f t="shared" si="255"/>
        <v>0</v>
      </c>
      <c r="F8151" s="3" t="s">
        <v>7930</v>
      </c>
      <c r="G8151" s="3">
        <v>0.245698274971551</v>
      </c>
      <c r="H8151" s="3">
        <v>1</v>
      </c>
      <c r="I8151" s="3">
        <f t="shared" si="256"/>
        <v>0</v>
      </c>
    </row>
    <row r="8152" spans="1:9" x14ac:dyDescent="0.2">
      <c r="A8152" s="3" t="s">
        <v>16245</v>
      </c>
      <c r="B8152" s="3">
        <v>-0.12862279121996001</v>
      </c>
      <c r="C8152" s="3">
        <v>1</v>
      </c>
      <c r="D8152" s="3">
        <f t="shared" si="255"/>
        <v>0</v>
      </c>
      <c r="F8152" s="3" t="s">
        <v>13591</v>
      </c>
      <c r="G8152" s="3">
        <v>0.24495082681875699</v>
      </c>
      <c r="H8152" s="3">
        <v>1</v>
      </c>
      <c r="I8152" s="3">
        <f t="shared" si="256"/>
        <v>0</v>
      </c>
    </row>
    <row r="8153" spans="1:9" x14ac:dyDescent="0.2">
      <c r="A8153" s="3" t="s">
        <v>12451</v>
      </c>
      <c r="B8153" s="3">
        <v>-0.12827489433050801</v>
      </c>
      <c r="C8153" s="3">
        <v>1</v>
      </c>
      <c r="D8153" s="3">
        <f t="shared" si="255"/>
        <v>0</v>
      </c>
      <c r="F8153" s="3" t="s">
        <v>6494</v>
      </c>
      <c r="G8153" s="3">
        <v>0.24482013728740101</v>
      </c>
      <c r="H8153" s="3">
        <v>1</v>
      </c>
      <c r="I8153" s="3">
        <f t="shared" si="256"/>
        <v>0</v>
      </c>
    </row>
    <row r="8154" spans="1:9" x14ac:dyDescent="0.2">
      <c r="A8154" s="3" t="s">
        <v>17398</v>
      </c>
      <c r="B8154" s="3">
        <v>-0.128084676439888</v>
      </c>
      <c r="C8154" s="3">
        <v>1</v>
      </c>
      <c r="D8154" s="3">
        <f t="shared" si="255"/>
        <v>0</v>
      </c>
      <c r="F8154" s="3" t="s">
        <v>13639</v>
      </c>
      <c r="G8154" s="3">
        <v>0.24481117111347001</v>
      </c>
      <c r="H8154" s="3">
        <v>1</v>
      </c>
      <c r="I8154" s="3">
        <f t="shared" si="256"/>
        <v>0</v>
      </c>
    </row>
    <row r="8155" spans="1:9" x14ac:dyDescent="0.2">
      <c r="A8155" s="3" t="s">
        <v>17043</v>
      </c>
      <c r="B8155" s="3">
        <v>-0.128056624668618</v>
      </c>
      <c r="C8155" s="3">
        <v>1</v>
      </c>
      <c r="D8155" s="3">
        <f t="shared" si="255"/>
        <v>0</v>
      </c>
      <c r="F8155" s="3" t="s">
        <v>7415</v>
      </c>
      <c r="G8155" s="3">
        <v>0.24478472755085601</v>
      </c>
      <c r="H8155" s="3">
        <v>1</v>
      </c>
      <c r="I8155" s="3">
        <f t="shared" si="256"/>
        <v>0</v>
      </c>
    </row>
    <row r="8156" spans="1:9" x14ac:dyDescent="0.2">
      <c r="A8156" s="3" t="s">
        <v>16325</v>
      </c>
      <c r="B8156" s="3">
        <v>-0.12801518489697</v>
      </c>
      <c r="C8156" s="3">
        <v>1</v>
      </c>
      <c r="D8156" s="3">
        <f t="shared" si="255"/>
        <v>0</v>
      </c>
      <c r="F8156" s="3" t="s">
        <v>8394</v>
      </c>
      <c r="G8156" s="3">
        <v>0.244774546284628</v>
      </c>
      <c r="H8156" s="3">
        <v>1</v>
      </c>
      <c r="I8156" s="3">
        <f t="shared" si="256"/>
        <v>0</v>
      </c>
    </row>
    <row r="8157" spans="1:9" x14ac:dyDescent="0.2">
      <c r="A8157" s="3" t="s">
        <v>17408</v>
      </c>
      <c r="B8157" s="3">
        <v>-0.127878528854247</v>
      </c>
      <c r="C8157" s="3">
        <v>1</v>
      </c>
      <c r="D8157" s="3">
        <f t="shared" si="255"/>
        <v>0</v>
      </c>
      <c r="F8157" s="3" t="s">
        <v>13685</v>
      </c>
      <c r="G8157" s="3">
        <v>0.244654007110748</v>
      </c>
      <c r="H8157" s="3">
        <v>1</v>
      </c>
      <c r="I8157" s="3">
        <f t="shared" si="256"/>
        <v>0</v>
      </c>
    </row>
    <row r="8158" spans="1:9" x14ac:dyDescent="0.2">
      <c r="A8158" s="3" t="s">
        <v>16572</v>
      </c>
      <c r="B8158" s="3">
        <v>-0.127815197809037</v>
      </c>
      <c r="C8158" s="3">
        <v>1</v>
      </c>
      <c r="D8158" s="3">
        <f t="shared" si="255"/>
        <v>0</v>
      </c>
      <c r="F8158" s="3" t="s">
        <v>9160</v>
      </c>
      <c r="G8158" s="3">
        <v>0.24464119706108201</v>
      </c>
      <c r="H8158" s="3">
        <v>1</v>
      </c>
      <c r="I8158" s="3">
        <f t="shared" si="256"/>
        <v>0</v>
      </c>
    </row>
    <row r="8159" spans="1:9" x14ac:dyDescent="0.2">
      <c r="A8159" s="3" t="s">
        <v>12726</v>
      </c>
      <c r="B8159" s="3">
        <v>-0.127522076020193</v>
      </c>
      <c r="C8159" s="3">
        <v>1</v>
      </c>
      <c r="D8159" s="3">
        <f t="shared" si="255"/>
        <v>0</v>
      </c>
      <c r="F8159" s="3" t="s">
        <v>7752</v>
      </c>
      <c r="G8159" s="3">
        <v>0.244531707904136</v>
      </c>
      <c r="H8159" s="3">
        <v>1</v>
      </c>
      <c r="I8159" s="3">
        <f t="shared" si="256"/>
        <v>0</v>
      </c>
    </row>
    <row r="8160" spans="1:9" x14ac:dyDescent="0.2">
      <c r="A8160" s="3" t="s">
        <v>13872</v>
      </c>
      <c r="B8160" s="3">
        <v>-0.127470281528063</v>
      </c>
      <c r="C8160" s="3">
        <v>1</v>
      </c>
      <c r="D8160" s="3">
        <f t="shared" si="255"/>
        <v>0</v>
      </c>
      <c r="F8160" s="3" t="s">
        <v>6207</v>
      </c>
      <c r="G8160" s="3">
        <v>0.24384723384700199</v>
      </c>
      <c r="H8160" s="3">
        <v>1</v>
      </c>
      <c r="I8160" s="3">
        <f t="shared" si="256"/>
        <v>0</v>
      </c>
    </row>
    <row r="8161" spans="1:9" x14ac:dyDescent="0.2">
      <c r="A8161" s="3" t="s">
        <v>14826</v>
      </c>
      <c r="B8161" s="3">
        <v>-0.127446356826216</v>
      </c>
      <c r="C8161" s="3">
        <v>1</v>
      </c>
      <c r="D8161" s="3">
        <f t="shared" si="255"/>
        <v>0</v>
      </c>
      <c r="F8161" s="3" t="s">
        <v>6609</v>
      </c>
      <c r="G8161" s="3">
        <v>0.242969475352353</v>
      </c>
      <c r="H8161" s="3">
        <v>1</v>
      </c>
      <c r="I8161" s="3">
        <f t="shared" si="256"/>
        <v>0</v>
      </c>
    </row>
    <row r="8162" spans="1:9" x14ac:dyDescent="0.2">
      <c r="A8162" s="3" t="s">
        <v>12193</v>
      </c>
      <c r="B8162" s="3">
        <v>-0.12737765138472901</v>
      </c>
      <c r="C8162" s="3">
        <v>1</v>
      </c>
      <c r="D8162" s="3">
        <f t="shared" si="255"/>
        <v>0</v>
      </c>
      <c r="F8162" s="3" t="s">
        <v>12200</v>
      </c>
      <c r="G8162" s="3">
        <v>0.242893701021549</v>
      </c>
      <c r="H8162" s="3">
        <v>1</v>
      </c>
      <c r="I8162" s="3">
        <f t="shared" si="256"/>
        <v>0</v>
      </c>
    </row>
    <row r="8163" spans="1:9" x14ac:dyDescent="0.2">
      <c r="A8163" s="3" t="s">
        <v>13573</v>
      </c>
      <c r="B8163" s="3">
        <v>-0.127198540888177</v>
      </c>
      <c r="C8163" s="3">
        <v>1</v>
      </c>
      <c r="D8163" s="3">
        <f t="shared" si="255"/>
        <v>0</v>
      </c>
      <c r="F8163" s="3" t="s">
        <v>7202</v>
      </c>
      <c r="G8163" s="3">
        <v>0.24285141644065</v>
      </c>
      <c r="H8163" s="3">
        <v>1</v>
      </c>
      <c r="I8163" s="3">
        <f t="shared" si="256"/>
        <v>0</v>
      </c>
    </row>
    <row r="8164" spans="1:9" x14ac:dyDescent="0.2">
      <c r="A8164" s="3" t="s">
        <v>9351</v>
      </c>
      <c r="B8164" s="3">
        <v>-0.12716186498152901</v>
      </c>
      <c r="C8164" s="3">
        <v>1</v>
      </c>
      <c r="D8164" s="3">
        <f t="shared" si="255"/>
        <v>0</v>
      </c>
      <c r="F8164" s="3" t="s">
        <v>16184</v>
      </c>
      <c r="G8164" s="3">
        <v>0.24274730282137599</v>
      </c>
      <c r="H8164" s="3">
        <v>1</v>
      </c>
      <c r="I8164" s="3">
        <f t="shared" si="256"/>
        <v>0</v>
      </c>
    </row>
    <row r="8165" spans="1:9" x14ac:dyDescent="0.2">
      <c r="A8165" s="3" t="s">
        <v>12568</v>
      </c>
      <c r="B8165" s="3">
        <v>-0.127102045051424</v>
      </c>
      <c r="C8165" s="3">
        <v>1</v>
      </c>
      <c r="D8165" s="3">
        <f t="shared" si="255"/>
        <v>0</v>
      </c>
      <c r="F8165" s="3" t="s">
        <v>9746</v>
      </c>
      <c r="G8165" s="3">
        <v>0.24270819881279601</v>
      </c>
      <c r="H8165" s="3">
        <v>1</v>
      </c>
      <c r="I8165" s="3">
        <f t="shared" si="256"/>
        <v>0</v>
      </c>
    </row>
    <row r="8166" spans="1:9" x14ac:dyDescent="0.2">
      <c r="A8166" s="3" t="s">
        <v>6647</v>
      </c>
      <c r="B8166" s="3">
        <v>-0.126640148167456</v>
      </c>
      <c r="C8166" s="3">
        <v>1</v>
      </c>
      <c r="D8166" s="3">
        <f t="shared" si="255"/>
        <v>0</v>
      </c>
      <c r="F8166" s="3" t="s">
        <v>13238</v>
      </c>
      <c r="G8166" s="3">
        <v>0.24262311593336799</v>
      </c>
      <c r="H8166" s="3">
        <v>1</v>
      </c>
      <c r="I8166" s="3">
        <f t="shared" si="256"/>
        <v>0</v>
      </c>
    </row>
    <row r="8167" spans="1:9" x14ac:dyDescent="0.2">
      <c r="A8167" s="3" t="s">
        <v>14736</v>
      </c>
      <c r="B8167" s="3">
        <v>-0.126406391913611</v>
      </c>
      <c r="C8167" s="3">
        <v>1</v>
      </c>
      <c r="D8167" s="3">
        <f t="shared" si="255"/>
        <v>0</v>
      </c>
      <c r="F8167" s="3" t="s">
        <v>10854</v>
      </c>
      <c r="G8167" s="3">
        <v>0.242359986018857</v>
      </c>
      <c r="H8167" s="3">
        <v>1</v>
      </c>
      <c r="I8167" s="3">
        <f t="shared" si="256"/>
        <v>0</v>
      </c>
    </row>
    <row r="8168" spans="1:9" x14ac:dyDescent="0.2">
      <c r="A8168" s="3" t="s">
        <v>9309</v>
      </c>
      <c r="B8168" s="3">
        <v>-0.12629712564207901</v>
      </c>
      <c r="C8168" s="3">
        <v>1</v>
      </c>
      <c r="D8168" s="3">
        <f t="shared" si="255"/>
        <v>0</v>
      </c>
      <c r="F8168" s="3" t="s">
        <v>10111</v>
      </c>
      <c r="G8168" s="3">
        <v>0.242242174405156</v>
      </c>
      <c r="H8168" s="3">
        <v>1</v>
      </c>
      <c r="I8168" s="3">
        <f t="shared" si="256"/>
        <v>0</v>
      </c>
    </row>
    <row r="8169" spans="1:9" x14ac:dyDescent="0.2">
      <c r="A8169" s="3" t="s">
        <v>16086</v>
      </c>
      <c r="B8169" s="3">
        <v>-0.12619599744479101</v>
      </c>
      <c r="C8169" s="3">
        <v>1</v>
      </c>
      <c r="D8169" s="3">
        <f t="shared" si="255"/>
        <v>0</v>
      </c>
      <c r="F8169" s="3" t="s">
        <v>12332</v>
      </c>
      <c r="G8169" s="3">
        <v>0.242219470521672</v>
      </c>
      <c r="H8169" s="3">
        <v>1</v>
      </c>
      <c r="I8169" s="3">
        <f t="shared" si="256"/>
        <v>0</v>
      </c>
    </row>
    <row r="8170" spans="1:9" x14ac:dyDescent="0.2">
      <c r="A8170" s="3" t="s">
        <v>6248</v>
      </c>
      <c r="B8170" s="3">
        <v>-0.12607576191768799</v>
      </c>
      <c r="C8170" s="3">
        <v>1</v>
      </c>
      <c r="D8170" s="3">
        <f t="shared" si="255"/>
        <v>0</v>
      </c>
      <c r="F8170" s="3" t="s">
        <v>7105</v>
      </c>
      <c r="G8170" s="3">
        <v>0.24221721416296499</v>
      </c>
      <c r="H8170" s="3">
        <v>1</v>
      </c>
      <c r="I8170" s="3">
        <f t="shared" si="256"/>
        <v>0</v>
      </c>
    </row>
    <row r="8171" spans="1:9" x14ac:dyDescent="0.2">
      <c r="A8171" s="3" t="s">
        <v>14588</v>
      </c>
      <c r="B8171" s="3">
        <v>-0.125973668208825</v>
      </c>
      <c r="C8171" s="3">
        <v>1</v>
      </c>
      <c r="D8171" s="3">
        <f t="shared" si="255"/>
        <v>0</v>
      </c>
      <c r="F8171" s="3" t="s">
        <v>14349</v>
      </c>
      <c r="G8171" s="3">
        <v>0.24218765522723601</v>
      </c>
      <c r="H8171" s="3">
        <v>1</v>
      </c>
      <c r="I8171" s="3">
        <f t="shared" si="256"/>
        <v>0</v>
      </c>
    </row>
    <row r="8172" spans="1:9" x14ac:dyDescent="0.2">
      <c r="A8172" s="3" t="s">
        <v>9178</v>
      </c>
      <c r="B8172" s="3">
        <v>-0.12558275697463001</v>
      </c>
      <c r="C8172" s="3">
        <v>1</v>
      </c>
      <c r="D8172" s="3">
        <f t="shared" si="255"/>
        <v>0</v>
      </c>
      <c r="F8172" s="3" t="s">
        <v>6822</v>
      </c>
      <c r="G8172" s="3">
        <v>0.241735533077963</v>
      </c>
      <c r="H8172" s="3">
        <v>1</v>
      </c>
      <c r="I8172" s="3">
        <f t="shared" si="256"/>
        <v>0</v>
      </c>
    </row>
    <row r="8173" spans="1:9" x14ac:dyDescent="0.2">
      <c r="A8173" s="3" t="s">
        <v>12868</v>
      </c>
      <c r="B8173" s="3">
        <v>-0.12557426732483901</v>
      </c>
      <c r="C8173" s="3">
        <v>1</v>
      </c>
      <c r="D8173" s="3">
        <f t="shared" si="255"/>
        <v>0</v>
      </c>
      <c r="F8173" s="3" t="s">
        <v>6749</v>
      </c>
      <c r="G8173" s="3">
        <v>0.24160053814965499</v>
      </c>
      <c r="H8173" s="3">
        <v>1</v>
      </c>
      <c r="I8173" s="3">
        <f t="shared" si="256"/>
        <v>0</v>
      </c>
    </row>
    <row r="8174" spans="1:9" x14ac:dyDescent="0.2">
      <c r="A8174" s="3" t="s">
        <v>15000</v>
      </c>
      <c r="B8174" s="3">
        <v>-0.12546505447969</v>
      </c>
      <c r="C8174" s="3">
        <v>1</v>
      </c>
      <c r="D8174" s="3">
        <f t="shared" si="255"/>
        <v>0</v>
      </c>
      <c r="F8174" s="3" t="s">
        <v>11888</v>
      </c>
      <c r="G8174" s="3">
        <v>0.24150297650724201</v>
      </c>
      <c r="H8174" s="3">
        <v>1</v>
      </c>
      <c r="I8174" s="3">
        <f t="shared" si="256"/>
        <v>0</v>
      </c>
    </row>
    <row r="8175" spans="1:9" x14ac:dyDescent="0.2">
      <c r="A8175" s="3" t="s">
        <v>10510</v>
      </c>
      <c r="B8175" s="3">
        <v>-0.125425552048293</v>
      </c>
      <c r="C8175" s="3">
        <v>1</v>
      </c>
      <c r="D8175" s="3">
        <f t="shared" si="255"/>
        <v>0</v>
      </c>
      <c r="F8175" s="3" t="s">
        <v>6642</v>
      </c>
      <c r="G8175" s="3">
        <v>0.24145563392734801</v>
      </c>
      <c r="H8175" s="3">
        <v>1</v>
      </c>
      <c r="I8175" s="3">
        <f t="shared" si="256"/>
        <v>0</v>
      </c>
    </row>
    <row r="8176" spans="1:9" x14ac:dyDescent="0.2">
      <c r="A8176" s="3" t="s">
        <v>2288</v>
      </c>
      <c r="B8176" s="3">
        <v>-0.12527579664143201</v>
      </c>
      <c r="C8176" s="4">
        <v>1.3347791704733801E-5</v>
      </c>
      <c r="D8176" s="3">
        <f t="shared" si="255"/>
        <v>4.8745905792266058</v>
      </c>
      <c r="F8176" s="3" t="s">
        <v>12595</v>
      </c>
      <c r="G8176" s="3">
        <v>0.241436241920164</v>
      </c>
      <c r="H8176" s="3">
        <v>1</v>
      </c>
      <c r="I8176" s="3">
        <f t="shared" si="256"/>
        <v>0</v>
      </c>
    </row>
    <row r="8177" spans="1:9" x14ac:dyDescent="0.2">
      <c r="A8177" s="3" t="s">
        <v>13167</v>
      </c>
      <c r="B8177" s="3">
        <v>-0.12521646476519199</v>
      </c>
      <c r="C8177" s="3">
        <v>1</v>
      </c>
      <c r="D8177" s="3">
        <f t="shared" si="255"/>
        <v>0</v>
      </c>
      <c r="F8177" s="3" t="s">
        <v>3956</v>
      </c>
      <c r="G8177" s="3">
        <v>0.24122592103311599</v>
      </c>
      <c r="H8177" s="3">
        <v>8.2389360303961198E-2</v>
      </c>
      <c r="I8177" s="3">
        <f t="shared" si="256"/>
        <v>1.084128869123596</v>
      </c>
    </row>
    <row r="8178" spans="1:9" x14ac:dyDescent="0.2">
      <c r="A8178" s="3" t="s">
        <v>12872</v>
      </c>
      <c r="B8178" s="3">
        <v>-0.12506739338645001</v>
      </c>
      <c r="C8178" s="3">
        <v>1</v>
      </c>
      <c r="D8178" s="3">
        <f t="shared" si="255"/>
        <v>0</v>
      </c>
      <c r="F8178" s="3" t="s">
        <v>6864</v>
      </c>
      <c r="G8178" s="3">
        <v>0.24104422712596599</v>
      </c>
      <c r="H8178" s="3">
        <v>1</v>
      </c>
      <c r="I8178" s="3">
        <f t="shared" si="256"/>
        <v>0</v>
      </c>
    </row>
    <row r="8179" spans="1:9" x14ac:dyDescent="0.2">
      <c r="A8179" s="3" t="s">
        <v>10884</v>
      </c>
      <c r="B8179" s="3">
        <v>-0.12484182985104</v>
      </c>
      <c r="C8179" s="3">
        <v>1</v>
      </c>
      <c r="D8179" s="3">
        <f t="shared" si="255"/>
        <v>0</v>
      </c>
      <c r="F8179" s="3" t="s">
        <v>10123</v>
      </c>
      <c r="G8179" s="3">
        <v>0.241018532864131</v>
      </c>
      <c r="H8179" s="3">
        <v>1</v>
      </c>
      <c r="I8179" s="3">
        <f t="shared" si="256"/>
        <v>0</v>
      </c>
    </row>
    <row r="8180" spans="1:9" x14ac:dyDescent="0.2">
      <c r="A8180" s="3" t="s">
        <v>7815</v>
      </c>
      <c r="B8180" s="3">
        <v>-0.12471425266284999</v>
      </c>
      <c r="C8180" s="3">
        <v>1</v>
      </c>
      <c r="D8180" s="3">
        <f t="shared" si="255"/>
        <v>0</v>
      </c>
      <c r="F8180" s="3" t="s">
        <v>5677</v>
      </c>
      <c r="G8180" s="3">
        <v>0.24083598810520601</v>
      </c>
      <c r="H8180" s="3">
        <v>1</v>
      </c>
      <c r="I8180" s="3">
        <f t="shared" si="256"/>
        <v>0</v>
      </c>
    </row>
    <row r="8181" spans="1:9" x14ac:dyDescent="0.2">
      <c r="A8181" s="3" t="s">
        <v>12725</v>
      </c>
      <c r="B8181" s="3">
        <v>-0.124211175992573</v>
      </c>
      <c r="C8181" s="3">
        <v>1</v>
      </c>
      <c r="D8181" s="3">
        <f t="shared" si="255"/>
        <v>0</v>
      </c>
      <c r="F8181" s="3" t="s">
        <v>4308</v>
      </c>
      <c r="G8181" s="3">
        <v>0.24078440474072699</v>
      </c>
      <c r="H8181" s="3">
        <v>0.26087409174171799</v>
      </c>
      <c r="I8181" s="3">
        <f t="shared" si="256"/>
        <v>0.58356904996193437</v>
      </c>
    </row>
    <row r="8182" spans="1:9" x14ac:dyDescent="0.2">
      <c r="A8182" s="3" t="s">
        <v>13962</v>
      </c>
      <c r="B8182" s="3">
        <v>-0.124154030105633</v>
      </c>
      <c r="C8182" s="3">
        <v>1</v>
      </c>
      <c r="D8182" s="3">
        <f t="shared" si="255"/>
        <v>0</v>
      </c>
      <c r="F8182" s="3" t="s">
        <v>8310</v>
      </c>
      <c r="G8182" s="3">
        <v>0.24053333345929301</v>
      </c>
      <c r="H8182" s="3">
        <v>1</v>
      </c>
      <c r="I8182" s="3">
        <f t="shared" si="256"/>
        <v>0</v>
      </c>
    </row>
    <row r="8183" spans="1:9" x14ac:dyDescent="0.2">
      <c r="A8183" s="3" t="s">
        <v>12707</v>
      </c>
      <c r="B8183" s="3">
        <v>-0.12410607923328</v>
      </c>
      <c r="C8183" s="3">
        <v>1</v>
      </c>
      <c r="D8183" s="3">
        <f t="shared" si="255"/>
        <v>0</v>
      </c>
      <c r="F8183" s="3" t="s">
        <v>7398</v>
      </c>
      <c r="G8183" s="3">
        <v>0.24050351547610299</v>
      </c>
      <c r="H8183" s="3">
        <v>1</v>
      </c>
      <c r="I8183" s="3">
        <f t="shared" si="256"/>
        <v>0</v>
      </c>
    </row>
    <row r="8184" spans="1:9" x14ac:dyDescent="0.2">
      <c r="A8184" s="3" t="s">
        <v>7495</v>
      </c>
      <c r="B8184" s="3">
        <v>-0.124104264489904</v>
      </c>
      <c r="C8184" s="3">
        <v>1</v>
      </c>
      <c r="D8184" s="3">
        <f t="shared" si="255"/>
        <v>0</v>
      </c>
      <c r="F8184" s="3" t="s">
        <v>10638</v>
      </c>
      <c r="G8184" s="3">
        <v>0.24049717525850101</v>
      </c>
      <c r="H8184" s="3">
        <v>1</v>
      </c>
      <c r="I8184" s="3">
        <f t="shared" si="256"/>
        <v>0</v>
      </c>
    </row>
    <row r="8185" spans="1:9" x14ac:dyDescent="0.2">
      <c r="A8185" s="3" t="s">
        <v>15454</v>
      </c>
      <c r="B8185" s="3">
        <v>-0.124089732252158</v>
      </c>
      <c r="C8185" s="3">
        <v>1</v>
      </c>
      <c r="D8185" s="3">
        <f t="shared" si="255"/>
        <v>0</v>
      </c>
      <c r="F8185" s="3" t="s">
        <v>12045</v>
      </c>
      <c r="G8185" s="3">
        <v>0.24048359481619799</v>
      </c>
      <c r="H8185" s="3">
        <v>1</v>
      </c>
      <c r="I8185" s="3">
        <f t="shared" si="256"/>
        <v>0</v>
      </c>
    </row>
    <row r="8186" spans="1:9" x14ac:dyDescent="0.2">
      <c r="A8186" s="3" t="s">
        <v>14667</v>
      </c>
      <c r="B8186" s="3">
        <v>-0.12392881864706901</v>
      </c>
      <c r="C8186" s="3">
        <v>1</v>
      </c>
      <c r="D8186" s="3">
        <f t="shared" si="255"/>
        <v>0</v>
      </c>
      <c r="F8186" s="3" t="s">
        <v>7730</v>
      </c>
      <c r="G8186" s="3">
        <v>0.240232457705086</v>
      </c>
      <c r="H8186" s="3">
        <v>1</v>
      </c>
      <c r="I8186" s="3">
        <f t="shared" si="256"/>
        <v>0</v>
      </c>
    </row>
    <row r="8187" spans="1:9" x14ac:dyDescent="0.2">
      <c r="A8187" s="3" t="s">
        <v>16611</v>
      </c>
      <c r="B8187" s="3">
        <v>-0.123907259244836</v>
      </c>
      <c r="C8187" s="3">
        <v>1</v>
      </c>
      <c r="D8187" s="3">
        <f t="shared" si="255"/>
        <v>0</v>
      </c>
      <c r="F8187" s="3" t="s">
        <v>5581</v>
      </c>
      <c r="G8187" s="3">
        <v>0.24013894443348999</v>
      </c>
      <c r="H8187" s="3">
        <v>1</v>
      </c>
      <c r="I8187" s="3">
        <f t="shared" si="256"/>
        <v>0</v>
      </c>
    </row>
    <row r="8188" spans="1:9" x14ac:dyDescent="0.2">
      <c r="A8188" s="3" t="s">
        <v>13357</v>
      </c>
      <c r="B8188" s="3">
        <v>-0.123906583298386</v>
      </c>
      <c r="C8188" s="3">
        <v>1</v>
      </c>
      <c r="D8188" s="3">
        <f t="shared" si="255"/>
        <v>0</v>
      </c>
      <c r="F8188" s="3" t="s">
        <v>7612</v>
      </c>
      <c r="G8188" s="3">
        <v>0.24008743747190001</v>
      </c>
      <c r="H8188" s="3">
        <v>1</v>
      </c>
      <c r="I8188" s="3">
        <f t="shared" si="256"/>
        <v>0</v>
      </c>
    </row>
    <row r="8189" spans="1:9" x14ac:dyDescent="0.2">
      <c r="A8189" s="3" t="s">
        <v>8239</v>
      </c>
      <c r="B8189" s="3">
        <v>-0.12388114169509599</v>
      </c>
      <c r="C8189" s="3">
        <v>1</v>
      </c>
      <c r="D8189" s="3">
        <f t="shared" si="255"/>
        <v>0</v>
      </c>
      <c r="F8189" s="3" t="s">
        <v>9430</v>
      </c>
      <c r="G8189" s="3">
        <v>0.24005318423624</v>
      </c>
      <c r="H8189" s="3">
        <v>1</v>
      </c>
      <c r="I8189" s="3">
        <f t="shared" si="256"/>
        <v>0</v>
      </c>
    </row>
    <row r="8190" spans="1:9" x14ac:dyDescent="0.2">
      <c r="A8190" s="3" t="s">
        <v>11574</v>
      </c>
      <c r="B8190" s="3">
        <v>-0.123841667036626</v>
      </c>
      <c r="C8190" s="3">
        <v>1</v>
      </c>
      <c r="D8190" s="3">
        <f t="shared" si="255"/>
        <v>0</v>
      </c>
      <c r="F8190" s="3" t="s">
        <v>9057</v>
      </c>
      <c r="G8190" s="3">
        <v>0.23992021031011601</v>
      </c>
      <c r="H8190" s="3">
        <v>1</v>
      </c>
      <c r="I8190" s="3">
        <f t="shared" si="256"/>
        <v>0</v>
      </c>
    </row>
    <row r="8191" spans="1:9" x14ac:dyDescent="0.2">
      <c r="A8191" s="3" t="s">
        <v>17035</v>
      </c>
      <c r="B8191" s="3">
        <v>-0.12357789993818701</v>
      </c>
      <c r="C8191" s="3">
        <v>1</v>
      </c>
      <c r="D8191" s="3">
        <f t="shared" si="255"/>
        <v>0</v>
      </c>
      <c r="F8191" s="3" t="s">
        <v>17235</v>
      </c>
      <c r="G8191" s="3">
        <v>0.23967010663496099</v>
      </c>
      <c r="H8191" s="3">
        <v>1</v>
      </c>
      <c r="I8191" s="3">
        <f t="shared" si="256"/>
        <v>0</v>
      </c>
    </row>
    <row r="8192" spans="1:9" x14ac:dyDescent="0.2">
      <c r="A8192" s="3" t="s">
        <v>15973</v>
      </c>
      <c r="B8192" s="3">
        <v>-0.122869663270866</v>
      </c>
      <c r="C8192" s="3">
        <v>1</v>
      </c>
      <c r="D8192" s="3">
        <f t="shared" si="255"/>
        <v>0</v>
      </c>
      <c r="F8192" s="3" t="s">
        <v>5849</v>
      </c>
      <c r="G8192" s="3">
        <v>0.23955845789024799</v>
      </c>
      <c r="H8192" s="3">
        <v>1</v>
      </c>
      <c r="I8192" s="3">
        <f t="shared" si="256"/>
        <v>0</v>
      </c>
    </row>
    <row r="8193" spans="1:9" x14ac:dyDescent="0.2">
      <c r="A8193" s="3" t="s">
        <v>12198</v>
      </c>
      <c r="B8193" s="3">
        <v>-0.122857514018182</v>
      </c>
      <c r="C8193" s="3">
        <v>1</v>
      </c>
      <c r="D8193" s="3">
        <f t="shared" si="255"/>
        <v>0</v>
      </c>
      <c r="F8193" s="3" t="s">
        <v>8398</v>
      </c>
      <c r="G8193" s="3">
        <v>0.23850341667180899</v>
      </c>
      <c r="H8193" s="3">
        <v>1</v>
      </c>
      <c r="I8193" s="3">
        <f t="shared" si="256"/>
        <v>0</v>
      </c>
    </row>
    <row r="8194" spans="1:9" x14ac:dyDescent="0.2">
      <c r="A8194" s="3" t="s">
        <v>10430</v>
      </c>
      <c r="B8194" s="3">
        <v>-0.12264768421839101</v>
      </c>
      <c r="C8194" s="3">
        <v>1</v>
      </c>
      <c r="D8194" s="3">
        <f t="shared" si="255"/>
        <v>0</v>
      </c>
      <c r="F8194" s="3" t="s">
        <v>9587</v>
      </c>
      <c r="G8194" s="3">
        <v>0.23842486041935801</v>
      </c>
      <c r="H8194" s="3">
        <v>1</v>
      </c>
      <c r="I8194" s="3">
        <f t="shared" si="256"/>
        <v>0</v>
      </c>
    </row>
    <row r="8195" spans="1:9" x14ac:dyDescent="0.2">
      <c r="A8195" s="3" t="s">
        <v>12410</v>
      </c>
      <c r="B8195" s="3">
        <v>-0.122568539008742</v>
      </c>
      <c r="C8195" s="3">
        <v>1</v>
      </c>
      <c r="D8195" s="3">
        <f t="shared" si="255"/>
        <v>0</v>
      </c>
      <c r="F8195" s="3" t="s">
        <v>13617</v>
      </c>
      <c r="G8195" s="3">
        <v>0.238381336489596</v>
      </c>
      <c r="H8195" s="3">
        <v>1</v>
      </c>
      <c r="I8195" s="3">
        <f t="shared" si="256"/>
        <v>0</v>
      </c>
    </row>
    <row r="8196" spans="1:9" x14ac:dyDescent="0.2">
      <c r="A8196" s="3" t="s">
        <v>13694</v>
      </c>
      <c r="B8196" s="3">
        <v>-0.1223901084863</v>
      </c>
      <c r="C8196" s="3">
        <v>1</v>
      </c>
      <c r="D8196" s="3">
        <f t="shared" si="255"/>
        <v>0</v>
      </c>
      <c r="F8196" s="3" t="s">
        <v>13347</v>
      </c>
      <c r="G8196" s="3">
        <v>0.23828840379562999</v>
      </c>
      <c r="H8196" s="3">
        <v>1</v>
      </c>
      <c r="I8196" s="3">
        <f t="shared" si="256"/>
        <v>0</v>
      </c>
    </row>
    <row r="8197" spans="1:9" x14ac:dyDescent="0.2">
      <c r="A8197" s="3" t="s">
        <v>12660</v>
      </c>
      <c r="B8197" s="3">
        <v>-0.122266520529954</v>
      </c>
      <c r="C8197" s="3">
        <v>1</v>
      </c>
      <c r="D8197" s="3">
        <f t="shared" ref="D8197:D8260" si="257">-LOG10(C8197)</f>
        <v>0</v>
      </c>
      <c r="F8197" s="3" t="s">
        <v>15914</v>
      </c>
      <c r="G8197" s="3">
        <v>0.23812421380148699</v>
      </c>
      <c r="H8197" s="3">
        <v>1</v>
      </c>
      <c r="I8197" s="3">
        <f t="shared" si="256"/>
        <v>0</v>
      </c>
    </row>
    <row r="8198" spans="1:9" x14ac:dyDescent="0.2">
      <c r="A8198" s="3" t="s">
        <v>8963</v>
      </c>
      <c r="B8198" s="3">
        <v>-0.12219504703764</v>
      </c>
      <c r="C8198" s="3">
        <v>1</v>
      </c>
      <c r="D8198" s="3">
        <f t="shared" si="257"/>
        <v>0</v>
      </c>
      <c r="F8198" s="3" t="s">
        <v>9007</v>
      </c>
      <c r="G8198" s="3">
        <v>0.238004930082125</v>
      </c>
      <c r="H8198" s="3">
        <v>1</v>
      </c>
      <c r="I8198" s="3">
        <f t="shared" ref="I8198:I8261" si="258">-LOG10(H8198)</f>
        <v>0</v>
      </c>
    </row>
    <row r="8199" spans="1:9" x14ac:dyDescent="0.2">
      <c r="A8199" s="3" t="s">
        <v>10641</v>
      </c>
      <c r="B8199" s="3">
        <v>-0.122080338950644</v>
      </c>
      <c r="C8199" s="3">
        <v>1</v>
      </c>
      <c r="D8199" s="3">
        <f t="shared" si="257"/>
        <v>0</v>
      </c>
      <c r="F8199" s="3" t="s">
        <v>4267</v>
      </c>
      <c r="G8199" s="3">
        <v>0.237974307051632</v>
      </c>
      <c r="H8199" s="3">
        <v>0.22520027490868599</v>
      </c>
      <c r="I8199" s="3">
        <f t="shared" si="258"/>
        <v>0.64743108366415281</v>
      </c>
    </row>
    <row r="8200" spans="1:9" x14ac:dyDescent="0.2">
      <c r="A8200" s="3" t="s">
        <v>12219</v>
      </c>
      <c r="B8200" s="3">
        <v>-0.122044453088152</v>
      </c>
      <c r="C8200" s="3">
        <v>1</v>
      </c>
      <c r="D8200" s="3">
        <f t="shared" si="257"/>
        <v>0</v>
      </c>
      <c r="F8200" s="3" t="s">
        <v>11027</v>
      </c>
      <c r="G8200" s="3">
        <v>0.237969512281824</v>
      </c>
      <c r="H8200" s="3">
        <v>1</v>
      </c>
      <c r="I8200" s="3">
        <f t="shared" si="258"/>
        <v>0</v>
      </c>
    </row>
    <row r="8201" spans="1:9" x14ac:dyDescent="0.2">
      <c r="A8201" s="3" t="s">
        <v>7322</v>
      </c>
      <c r="B8201" s="3">
        <v>-0.121982323634692</v>
      </c>
      <c r="C8201" s="3">
        <v>1</v>
      </c>
      <c r="D8201" s="3">
        <f t="shared" si="257"/>
        <v>0</v>
      </c>
      <c r="F8201" s="3" t="s">
        <v>14532</v>
      </c>
      <c r="G8201" s="3">
        <v>0.23767658968043401</v>
      </c>
      <c r="H8201" s="3">
        <v>1</v>
      </c>
      <c r="I8201" s="3">
        <f t="shared" si="258"/>
        <v>0</v>
      </c>
    </row>
    <row r="8202" spans="1:9" x14ac:dyDescent="0.2">
      <c r="A8202" s="3" t="s">
        <v>16449</v>
      </c>
      <c r="B8202" s="3">
        <v>-0.12190908108283099</v>
      </c>
      <c r="C8202" s="3">
        <v>1</v>
      </c>
      <c r="D8202" s="3">
        <f t="shared" si="257"/>
        <v>0</v>
      </c>
      <c r="F8202" s="3" t="s">
        <v>15306</v>
      </c>
      <c r="G8202" s="3">
        <v>0.237659755992569</v>
      </c>
      <c r="H8202" s="3">
        <v>1</v>
      </c>
      <c r="I8202" s="3">
        <f t="shared" si="258"/>
        <v>0</v>
      </c>
    </row>
    <row r="8203" spans="1:9" x14ac:dyDescent="0.2">
      <c r="A8203" s="3" t="s">
        <v>13376</v>
      </c>
      <c r="B8203" s="3">
        <v>-0.121747677971215</v>
      </c>
      <c r="C8203" s="3">
        <v>1</v>
      </c>
      <c r="D8203" s="3">
        <f t="shared" si="257"/>
        <v>0</v>
      </c>
      <c r="F8203" s="3" t="s">
        <v>6683</v>
      </c>
      <c r="G8203" s="3">
        <v>0.237508537175706</v>
      </c>
      <c r="H8203" s="3">
        <v>1</v>
      </c>
      <c r="I8203" s="3">
        <f t="shared" si="258"/>
        <v>0</v>
      </c>
    </row>
    <row r="8204" spans="1:9" x14ac:dyDescent="0.2">
      <c r="A8204" s="3" t="s">
        <v>14605</v>
      </c>
      <c r="B8204" s="3">
        <v>-0.121595054391387</v>
      </c>
      <c r="C8204" s="3">
        <v>1</v>
      </c>
      <c r="D8204" s="3">
        <f t="shared" si="257"/>
        <v>0</v>
      </c>
      <c r="F8204" s="3" t="s">
        <v>15474</v>
      </c>
      <c r="G8204" s="3">
        <v>0.23735156730964399</v>
      </c>
      <c r="H8204" s="3">
        <v>1</v>
      </c>
      <c r="I8204" s="3">
        <f t="shared" si="258"/>
        <v>0</v>
      </c>
    </row>
    <row r="8205" spans="1:9" x14ac:dyDescent="0.2">
      <c r="A8205" s="3" t="s">
        <v>17117</v>
      </c>
      <c r="B8205" s="3">
        <v>-0.121360324725355</v>
      </c>
      <c r="C8205" s="3">
        <v>1</v>
      </c>
      <c r="D8205" s="3">
        <f t="shared" si="257"/>
        <v>0</v>
      </c>
      <c r="F8205" s="3" t="s">
        <v>8193</v>
      </c>
      <c r="G8205" s="3">
        <v>0.23723453967513899</v>
      </c>
      <c r="H8205" s="3">
        <v>1</v>
      </c>
      <c r="I8205" s="3">
        <f t="shared" si="258"/>
        <v>0</v>
      </c>
    </row>
    <row r="8206" spans="1:9" x14ac:dyDescent="0.2">
      <c r="A8206" s="3" t="s">
        <v>15487</v>
      </c>
      <c r="B8206" s="3">
        <v>-0.121193142565964</v>
      </c>
      <c r="C8206" s="3">
        <v>1</v>
      </c>
      <c r="D8206" s="3">
        <f t="shared" si="257"/>
        <v>0</v>
      </c>
      <c r="F8206" s="3" t="s">
        <v>8126</v>
      </c>
      <c r="G8206" s="3">
        <v>0.236632289416392</v>
      </c>
      <c r="H8206" s="3">
        <v>1</v>
      </c>
      <c r="I8206" s="3">
        <f t="shared" si="258"/>
        <v>0</v>
      </c>
    </row>
    <row r="8207" spans="1:9" x14ac:dyDescent="0.2">
      <c r="A8207" s="3" t="s">
        <v>13294</v>
      </c>
      <c r="B8207" s="3">
        <v>-0.12117091480366</v>
      </c>
      <c r="C8207" s="3">
        <v>1</v>
      </c>
      <c r="D8207" s="3">
        <f t="shared" si="257"/>
        <v>0</v>
      </c>
      <c r="F8207" s="3" t="s">
        <v>9245</v>
      </c>
      <c r="G8207" s="3">
        <v>0.236611538892782</v>
      </c>
      <c r="H8207" s="3">
        <v>1</v>
      </c>
      <c r="I8207" s="3">
        <f t="shared" si="258"/>
        <v>0</v>
      </c>
    </row>
    <row r="8208" spans="1:9" x14ac:dyDescent="0.2">
      <c r="A8208" s="3" t="s">
        <v>13690</v>
      </c>
      <c r="B8208" s="3">
        <v>-0.121103974433328</v>
      </c>
      <c r="C8208" s="3">
        <v>1</v>
      </c>
      <c r="D8208" s="3">
        <f t="shared" si="257"/>
        <v>0</v>
      </c>
      <c r="F8208" s="3" t="s">
        <v>8839</v>
      </c>
      <c r="G8208" s="3">
        <v>0.23648859227169799</v>
      </c>
      <c r="H8208" s="3">
        <v>1</v>
      </c>
      <c r="I8208" s="3">
        <f t="shared" si="258"/>
        <v>0</v>
      </c>
    </row>
    <row r="8209" spans="1:9" x14ac:dyDescent="0.2">
      <c r="A8209" s="3" t="s">
        <v>12996</v>
      </c>
      <c r="B8209" s="3">
        <v>-0.120687606951433</v>
      </c>
      <c r="C8209" s="3">
        <v>1</v>
      </c>
      <c r="D8209" s="3">
        <f t="shared" si="257"/>
        <v>0</v>
      </c>
      <c r="F8209" s="3" t="s">
        <v>11631</v>
      </c>
      <c r="G8209" s="3">
        <v>0.236209977752528</v>
      </c>
      <c r="H8209" s="3">
        <v>1</v>
      </c>
      <c r="I8209" s="3">
        <f t="shared" si="258"/>
        <v>0</v>
      </c>
    </row>
    <row r="8210" spans="1:9" x14ac:dyDescent="0.2">
      <c r="A8210" s="3" t="s">
        <v>11480</v>
      </c>
      <c r="B8210" s="3">
        <v>-0.120664473378195</v>
      </c>
      <c r="C8210" s="3">
        <v>1</v>
      </c>
      <c r="D8210" s="3">
        <f t="shared" si="257"/>
        <v>0</v>
      </c>
      <c r="F8210" s="3" t="s">
        <v>8828</v>
      </c>
      <c r="G8210" s="3">
        <v>0.23611910905801001</v>
      </c>
      <c r="H8210" s="3">
        <v>1</v>
      </c>
      <c r="I8210" s="3">
        <f t="shared" si="258"/>
        <v>0</v>
      </c>
    </row>
    <row r="8211" spans="1:9" x14ac:dyDescent="0.2">
      <c r="A8211" s="3" t="s">
        <v>10042</v>
      </c>
      <c r="B8211" s="3">
        <v>-0.12061780534094101</v>
      </c>
      <c r="C8211" s="3">
        <v>1</v>
      </c>
      <c r="D8211" s="3">
        <f t="shared" si="257"/>
        <v>0</v>
      </c>
      <c r="F8211" s="3" t="s">
        <v>15847</v>
      </c>
      <c r="G8211" s="3">
        <v>0.23611873153199101</v>
      </c>
      <c r="H8211" s="3">
        <v>1</v>
      </c>
      <c r="I8211" s="3">
        <f t="shared" si="258"/>
        <v>0</v>
      </c>
    </row>
    <row r="8212" spans="1:9" x14ac:dyDescent="0.2">
      <c r="A8212" s="3" t="s">
        <v>7018</v>
      </c>
      <c r="B8212" s="3">
        <v>-0.12053414845558</v>
      </c>
      <c r="C8212" s="3">
        <v>1</v>
      </c>
      <c r="D8212" s="3">
        <f t="shared" si="257"/>
        <v>0</v>
      </c>
      <c r="F8212" s="3" t="s">
        <v>7538</v>
      </c>
      <c r="G8212" s="3">
        <v>0.236086083878598</v>
      </c>
      <c r="H8212" s="3">
        <v>1</v>
      </c>
      <c r="I8212" s="3">
        <f t="shared" si="258"/>
        <v>0</v>
      </c>
    </row>
    <row r="8213" spans="1:9" x14ac:dyDescent="0.2">
      <c r="A8213" s="3" t="s">
        <v>8198</v>
      </c>
      <c r="B8213" s="3">
        <v>-0.12038260701008099</v>
      </c>
      <c r="C8213" s="3">
        <v>1</v>
      </c>
      <c r="D8213" s="3">
        <f t="shared" si="257"/>
        <v>0</v>
      </c>
      <c r="F8213" s="3" t="s">
        <v>13713</v>
      </c>
      <c r="G8213" s="3">
        <v>0.23594784886128001</v>
      </c>
      <c r="H8213" s="3">
        <v>1</v>
      </c>
      <c r="I8213" s="3">
        <f t="shared" si="258"/>
        <v>0</v>
      </c>
    </row>
    <row r="8214" spans="1:9" x14ac:dyDescent="0.2">
      <c r="A8214" s="3" t="s">
        <v>12503</v>
      </c>
      <c r="B8214" s="3">
        <v>-0.1202141344489</v>
      </c>
      <c r="C8214" s="3">
        <v>1</v>
      </c>
      <c r="D8214" s="3">
        <f t="shared" si="257"/>
        <v>0</v>
      </c>
      <c r="F8214" s="3" t="s">
        <v>14311</v>
      </c>
      <c r="G8214" s="3">
        <v>0.235756666843146</v>
      </c>
      <c r="H8214" s="3">
        <v>1</v>
      </c>
      <c r="I8214" s="3">
        <f t="shared" si="258"/>
        <v>0</v>
      </c>
    </row>
    <row r="8215" spans="1:9" x14ac:dyDescent="0.2">
      <c r="A8215" s="3" t="s">
        <v>9839</v>
      </c>
      <c r="B8215" s="3">
        <v>-0.120160776068255</v>
      </c>
      <c r="C8215" s="3">
        <v>1</v>
      </c>
      <c r="D8215" s="3">
        <f t="shared" si="257"/>
        <v>0</v>
      </c>
      <c r="F8215" s="3" t="s">
        <v>11013</v>
      </c>
      <c r="G8215" s="3">
        <v>0.23563544836148101</v>
      </c>
      <c r="H8215" s="3">
        <v>1</v>
      </c>
      <c r="I8215" s="3">
        <f t="shared" si="258"/>
        <v>0</v>
      </c>
    </row>
    <row r="8216" spans="1:9" x14ac:dyDescent="0.2">
      <c r="A8216" s="3" t="s">
        <v>10736</v>
      </c>
      <c r="B8216" s="3">
        <v>-0.119365733973309</v>
      </c>
      <c r="C8216" s="3">
        <v>1</v>
      </c>
      <c r="D8216" s="3">
        <f t="shared" si="257"/>
        <v>0</v>
      </c>
      <c r="F8216" s="3" t="s">
        <v>9473</v>
      </c>
      <c r="G8216" s="3">
        <v>0.23555235338618</v>
      </c>
      <c r="H8216" s="3">
        <v>1</v>
      </c>
      <c r="I8216" s="3">
        <f t="shared" si="258"/>
        <v>0</v>
      </c>
    </row>
    <row r="8217" spans="1:9" x14ac:dyDescent="0.2">
      <c r="A8217" s="3" t="s">
        <v>13034</v>
      </c>
      <c r="B8217" s="3">
        <v>-0.11911168262720701</v>
      </c>
      <c r="C8217" s="3">
        <v>1</v>
      </c>
      <c r="D8217" s="3">
        <f t="shared" si="257"/>
        <v>0</v>
      </c>
      <c r="F8217" s="3" t="s">
        <v>5270</v>
      </c>
      <c r="G8217" s="3">
        <v>0.23537627737282499</v>
      </c>
      <c r="H8217" s="3">
        <v>1</v>
      </c>
      <c r="I8217" s="3">
        <f t="shared" si="258"/>
        <v>0</v>
      </c>
    </row>
    <row r="8218" spans="1:9" x14ac:dyDescent="0.2">
      <c r="A8218" s="3" t="s">
        <v>9865</v>
      </c>
      <c r="B8218" s="3">
        <v>-0.119041616775817</v>
      </c>
      <c r="C8218" s="3">
        <v>1</v>
      </c>
      <c r="D8218" s="3">
        <f t="shared" si="257"/>
        <v>0</v>
      </c>
      <c r="F8218" s="3" t="s">
        <v>15964</v>
      </c>
      <c r="G8218" s="3">
        <v>0.23525514372713499</v>
      </c>
      <c r="H8218" s="3">
        <v>1</v>
      </c>
      <c r="I8218" s="3">
        <f t="shared" si="258"/>
        <v>0</v>
      </c>
    </row>
    <row r="8219" spans="1:9" x14ac:dyDescent="0.2">
      <c r="A8219" s="3" t="s">
        <v>12831</v>
      </c>
      <c r="B8219" s="3">
        <v>-0.119005951017013</v>
      </c>
      <c r="C8219" s="3">
        <v>1</v>
      </c>
      <c r="D8219" s="3">
        <f t="shared" si="257"/>
        <v>0</v>
      </c>
      <c r="F8219" s="3" t="s">
        <v>13255</v>
      </c>
      <c r="G8219" s="3">
        <v>0.23520029585270399</v>
      </c>
      <c r="H8219" s="3">
        <v>1</v>
      </c>
      <c r="I8219" s="3">
        <f t="shared" si="258"/>
        <v>0</v>
      </c>
    </row>
    <row r="8220" spans="1:9" x14ac:dyDescent="0.2">
      <c r="A8220" s="3" t="s">
        <v>17031</v>
      </c>
      <c r="B8220" s="3">
        <v>-0.118946246609345</v>
      </c>
      <c r="C8220" s="3">
        <v>1</v>
      </c>
      <c r="D8220" s="3">
        <f t="shared" si="257"/>
        <v>0</v>
      </c>
      <c r="F8220" s="3" t="s">
        <v>7521</v>
      </c>
      <c r="G8220" s="3">
        <v>0.23505620061896601</v>
      </c>
      <c r="H8220" s="3">
        <v>1</v>
      </c>
      <c r="I8220" s="3">
        <f t="shared" si="258"/>
        <v>0</v>
      </c>
    </row>
    <row r="8221" spans="1:9" x14ac:dyDescent="0.2">
      <c r="A8221" s="3" t="s">
        <v>7516</v>
      </c>
      <c r="B8221" s="3">
        <v>-0.118914081957012</v>
      </c>
      <c r="C8221" s="3">
        <v>1</v>
      </c>
      <c r="D8221" s="3">
        <f t="shared" si="257"/>
        <v>0</v>
      </c>
      <c r="F8221" s="3" t="s">
        <v>8188</v>
      </c>
      <c r="G8221" s="3">
        <v>0.23483102004051401</v>
      </c>
      <c r="H8221" s="3">
        <v>1</v>
      </c>
      <c r="I8221" s="3">
        <f t="shared" si="258"/>
        <v>0</v>
      </c>
    </row>
    <row r="8222" spans="1:9" x14ac:dyDescent="0.2">
      <c r="A8222" s="3" t="s">
        <v>13999</v>
      </c>
      <c r="B8222" s="3">
        <v>-0.11890803817612799</v>
      </c>
      <c r="C8222" s="3">
        <v>1</v>
      </c>
      <c r="D8222" s="3">
        <f t="shared" si="257"/>
        <v>0</v>
      </c>
      <c r="F8222" s="3" t="s">
        <v>9111</v>
      </c>
      <c r="G8222" s="3">
        <v>0.234788177679467</v>
      </c>
      <c r="H8222" s="3">
        <v>1</v>
      </c>
      <c r="I8222" s="3">
        <f t="shared" si="258"/>
        <v>0</v>
      </c>
    </row>
    <row r="8223" spans="1:9" x14ac:dyDescent="0.2">
      <c r="A8223" s="3" t="s">
        <v>16368</v>
      </c>
      <c r="B8223" s="3">
        <v>-0.118832681575976</v>
      </c>
      <c r="C8223" s="3">
        <v>1</v>
      </c>
      <c r="D8223" s="3">
        <f t="shared" si="257"/>
        <v>0</v>
      </c>
      <c r="F8223" s="3" t="s">
        <v>7470</v>
      </c>
      <c r="G8223" s="3">
        <v>0.23471926801963899</v>
      </c>
      <c r="H8223" s="3">
        <v>1</v>
      </c>
      <c r="I8223" s="3">
        <f t="shared" si="258"/>
        <v>0</v>
      </c>
    </row>
    <row r="8224" spans="1:9" x14ac:dyDescent="0.2">
      <c r="A8224" s="3" t="s">
        <v>9821</v>
      </c>
      <c r="B8224" s="3">
        <v>-0.11877737691839001</v>
      </c>
      <c r="C8224" s="3">
        <v>1</v>
      </c>
      <c r="D8224" s="3">
        <f t="shared" si="257"/>
        <v>0</v>
      </c>
      <c r="F8224" s="3" t="s">
        <v>8965</v>
      </c>
      <c r="G8224" s="3">
        <v>0.23468138007179601</v>
      </c>
      <c r="H8224" s="3">
        <v>1</v>
      </c>
      <c r="I8224" s="3">
        <f t="shared" si="258"/>
        <v>0</v>
      </c>
    </row>
    <row r="8225" spans="1:9" x14ac:dyDescent="0.2">
      <c r="A8225" s="3" t="s">
        <v>14613</v>
      </c>
      <c r="B8225" s="3">
        <v>-0.118659174018779</v>
      </c>
      <c r="C8225" s="3">
        <v>1</v>
      </c>
      <c r="D8225" s="3">
        <f t="shared" si="257"/>
        <v>0</v>
      </c>
      <c r="F8225" s="3" t="s">
        <v>4720</v>
      </c>
      <c r="G8225" s="3">
        <v>0.23433391625136599</v>
      </c>
      <c r="H8225" s="3">
        <v>0.77894978524078595</v>
      </c>
      <c r="I8225" s="3">
        <f t="shared" si="258"/>
        <v>0.10849053808577244</v>
      </c>
    </row>
    <row r="8226" spans="1:9" x14ac:dyDescent="0.2">
      <c r="A8226" s="3" t="s">
        <v>14276</v>
      </c>
      <c r="B8226" s="3">
        <v>-0.118656137004389</v>
      </c>
      <c r="C8226" s="3">
        <v>1</v>
      </c>
      <c r="D8226" s="3">
        <f t="shared" si="257"/>
        <v>0</v>
      </c>
      <c r="F8226" s="3" t="s">
        <v>10609</v>
      </c>
      <c r="G8226" s="3">
        <v>0.234066438208197</v>
      </c>
      <c r="H8226" s="3">
        <v>1</v>
      </c>
      <c r="I8226" s="3">
        <f t="shared" si="258"/>
        <v>0</v>
      </c>
    </row>
    <row r="8227" spans="1:9" x14ac:dyDescent="0.2">
      <c r="A8227" s="3" t="s">
        <v>15594</v>
      </c>
      <c r="B8227" s="3">
        <v>-0.118625654666668</v>
      </c>
      <c r="C8227" s="3">
        <v>1</v>
      </c>
      <c r="D8227" s="3">
        <f t="shared" si="257"/>
        <v>0</v>
      </c>
      <c r="F8227" s="3" t="s">
        <v>4698</v>
      </c>
      <c r="G8227" s="3">
        <v>0.23399972891041301</v>
      </c>
      <c r="H8227" s="3">
        <v>0.73897273314311795</v>
      </c>
      <c r="I8227" s="3">
        <f t="shared" si="258"/>
        <v>0.13137158604895258</v>
      </c>
    </row>
    <row r="8228" spans="1:9" x14ac:dyDescent="0.2">
      <c r="A8228" s="3" t="s">
        <v>15595</v>
      </c>
      <c r="B8228" s="3">
        <v>-0.118396200234738</v>
      </c>
      <c r="C8228" s="3">
        <v>1</v>
      </c>
      <c r="D8228" s="3">
        <f t="shared" si="257"/>
        <v>0</v>
      </c>
      <c r="F8228" s="3" t="s">
        <v>6818</v>
      </c>
      <c r="G8228" s="3">
        <v>0.23394063558547101</v>
      </c>
      <c r="H8228" s="3">
        <v>1</v>
      </c>
      <c r="I8228" s="3">
        <f t="shared" si="258"/>
        <v>0</v>
      </c>
    </row>
    <row r="8229" spans="1:9" x14ac:dyDescent="0.2">
      <c r="A8229" s="3" t="s">
        <v>14464</v>
      </c>
      <c r="B8229" s="3">
        <v>-0.11837555046891</v>
      </c>
      <c r="C8229" s="3">
        <v>1</v>
      </c>
      <c r="D8229" s="3">
        <f t="shared" si="257"/>
        <v>0</v>
      </c>
      <c r="F8229" s="3" t="s">
        <v>7587</v>
      </c>
      <c r="G8229" s="3">
        <v>0.23371272484601199</v>
      </c>
      <c r="H8229" s="3">
        <v>1</v>
      </c>
      <c r="I8229" s="3">
        <f t="shared" si="258"/>
        <v>0</v>
      </c>
    </row>
    <row r="8230" spans="1:9" x14ac:dyDescent="0.2">
      <c r="A8230" s="3" t="s">
        <v>14410</v>
      </c>
      <c r="B8230" s="3">
        <v>-0.11835109251543099</v>
      </c>
      <c r="C8230" s="3">
        <v>1</v>
      </c>
      <c r="D8230" s="3">
        <f t="shared" si="257"/>
        <v>0</v>
      </c>
      <c r="F8230" s="3" t="s">
        <v>6090</v>
      </c>
      <c r="G8230" s="3">
        <v>0.233595979546489</v>
      </c>
      <c r="H8230" s="3">
        <v>1</v>
      </c>
      <c r="I8230" s="3">
        <f t="shared" si="258"/>
        <v>0</v>
      </c>
    </row>
    <row r="8231" spans="1:9" x14ac:dyDescent="0.2">
      <c r="A8231" s="3" t="s">
        <v>15015</v>
      </c>
      <c r="B8231" s="3">
        <v>-0.11825705946623</v>
      </c>
      <c r="C8231" s="3">
        <v>1</v>
      </c>
      <c r="D8231" s="3">
        <f t="shared" si="257"/>
        <v>0</v>
      </c>
      <c r="F8231" s="3" t="s">
        <v>4793</v>
      </c>
      <c r="G8231" s="3">
        <v>0.233087944873861</v>
      </c>
      <c r="H8231" s="3">
        <v>0.95644662240508505</v>
      </c>
      <c r="I8231" s="3">
        <f t="shared" si="258"/>
        <v>1.9339262167556964E-2</v>
      </c>
    </row>
    <row r="8232" spans="1:9" x14ac:dyDescent="0.2">
      <c r="A8232" s="3" t="s">
        <v>15157</v>
      </c>
      <c r="B8232" s="3">
        <v>-0.11825194193954</v>
      </c>
      <c r="C8232" s="3">
        <v>1</v>
      </c>
      <c r="D8232" s="3">
        <f t="shared" si="257"/>
        <v>0</v>
      </c>
      <c r="F8232" s="3" t="s">
        <v>12856</v>
      </c>
      <c r="G8232" s="3">
        <v>0.232868577649394</v>
      </c>
      <c r="H8232" s="3">
        <v>1</v>
      </c>
      <c r="I8232" s="3">
        <f t="shared" si="258"/>
        <v>0</v>
      </c>
    </row>
    <row r="8233" spans="1:9" x14ac:dyDescent="0.2">
      <c r="A8233" s="3" t="s">
        <v>12023</v>
      </c>
      <c r="B8233" s="3">
        <v>-0.11822368562432101</v>
      </c>
      <c r="C8233" s="3">
        <v>1</v>
      </c>
      <c r="D8233" s="3">
        <f t="shared" si="257"/>
        <v>0</v>
      </c>
      <c r="F8233" s="3" t="s">
        <v>8699</v>
      </c>
      <c r="G8233" s="3">
        <v>0.23266684786448</v>
      </c>
      <c r="H8233" s="3">
        <v>1</v>
      </c>
      <c r="I8233" s="3">
        <f t="shared" si="258"/>
        <v>0</v>
      </c>
    </row>
    <row r="8234" spans="1:9" x14ac:dyDescent="0.2">
      <c r="A8234" s="3" t="s">
        <v>15031</v>
      </c>
      <c r="B8234" s="3">
        <v>-0.11819333138101799</v>
      </c>
      <c r="C8234" s="3">
        <v>1</v>
      </c>
      <c r="D8234" s="3">
        <f t="shared" si="257"/>
        <v>0</v>
      </c>
      <c r="F8234" s="3" t="s">
        <v>12136</v>
      </c>
      <c r="G8234" s="3">
        <v>0.23260985637769999</v>
      </c>
      <c r="H8234" s="3">
        <v>1</v>
      </c>
      <c r="I8234" s="3">
        <f t="shared" si="258"/>
        <v>0</v>
      </c>
    </row>
    <row r="8235" spans="1:9" x14ac:dyDescent="0.2">
      <c r="A8235" s="3" t="s">
        <v>16258</v>
      </c>
      <c r="B8235" s="3">
        <v>-0.118122024321292</v>
      </c>
      <c r="C8235" s="3">
        <v>1</v>
      </c>
      <c r="D8235" s="3">
        <f t="shared" si="257"/>
        <v>0</v>
      </c>
      <c r="F8235" s="3" t="s">
        <v>13129</v>
      </c>
      <c r="G8235" s="3">
        <v>0.232403638083481</v>
      </c>
      <c r="H8235" s="3">
        <v>1</v>
      </c>
      <c r="I8235" s="3">
        <f t="shared" si="258"/>
        <v>0</v>
      </c>
    </row>
    <row r="8236" spans="1:9" x14ac:dyDescent="0.2">
      <c r="A8236" s="3" t="s">
        <v>16109</v>
      </c>
      <c r="B8236" s="3">
        <v>-0.118070493129927</v>
      </c>
      <c r="C8236" s="3">
        <v>1</v>
      </c>
      <c r="D8236" s="3">
        <f t="shared" si="257"/>
        <v>0</v>
      </c>
      <c r="F8236" s="3" t="s">
        <v>5177</v>
      </c>
      <c r="G8236" s="3">
        <v>0.23238679584667399</v>
      </c>
      <c r="H8236" s="3">
        <v>1</v>
      </c>
      <c r="I8236" s="3">
        <f t="shared" si="258"/>
        <v>0</v>
      </c>
    </row>
    <row r="8237" spans="1:9" x14ac:dyDescent="0.2">
      <c r="A8237" s="3" t="s">
        <v>5709</v>
      </c>
      <c r="B8237" s="3">
        <v>-0.117940412991507</v>
      </c>
      <c r="C8237" s="3">
        <v>1</v>
      </c>
      <c r="D8237" s="3">
        <f t="shared" si="257"/>
        <v>0</v>
      </c>
      <c r="F8237" s="3" t="s">
        <v>7066</v>
      </c>
      <c r="G8237" s="3">
        <v>0.232367950369052</v>
      </c>
      <c r="H8237" s="3">
        <v>1</v>
      </c>
      <c r="I8237" s="3">
        <f t="shared" si="258"/>
        <v>0</v>
      </c>
    </row>
    <row r="8238" spans="1:9" x14ac:dyDescent="0.2">
      <c r="A8238" s="3" t="s">
        <v>16015</v>
      </c>
      <c r="B8238" s="3">
        <v>-0.11769725421163101</v>
      </c>
      <c r="C8238" s="3">
        <v>1</v>
      </c>
      <c r="D8238" s="3">
        <f t="shared" si="257"/>
        <v>0</v>
      </c>
      <c r="F8238" s="3" t="s">
        <v>8717</v>
      </c>
      <c r="G8238" s="3">
        <v>0.23227640344337799</v>
      </c>
      <c r="H8238" s="3">
        <v>1</v>
      </c>
      <c r="I8238" s="3">
        <f t="shared" si="258"/>
        <v>0</v>
      </c>
    </row>
    <row r="8239" spans="1:9" x14ac:dyDescent="0.2">
      <c r="A8239" s="3" t="s">
        <v>14647</v>
      </c>
      <c r="B8239" s="3">
        <v>-0.117506932230541</v>
      </c>
      <c r="C8239" s="3">
        <v>1</v>
      </c>
      <c r="D8239" s="3">
        <f t="shared" si="257"/>
        <v>0</v>
      </c>
      <c r="F8239" s="3" t="s">
        <v>5840</v>
      </c>
      <c r="G8239" s="3">
        <v>0.232032600845721</v>
      </c>
      <c r="H8239" s="3">
        <v>1</v>
      </c>
      <c r="I8239" s="3">
        <f t="shared" si="258"/>
        <v>0</v>
      </c>
    </row>
    <row r="8240" spans="1:9" x14ac:dyDescent="0.2">
      <c r="A8240" s="3" t="s">
        <v>12733</v>
      </c>
      <c r="B8240" s="3">
        <v>-0.117299634016198</v>
      </c>
      <c r="C8240" s="3">
        <v>1</v>
      </c>
      <c r="D8240" s="3">
        <f t="shared" si="257"/>
        <v>0</v>
      </c>
      <c r="F8240" s="3" t="s">
        <v>11384</v>
      </c>
      <c r="G8240" s="3">
        <v>0.23195513403439999</v>
      </c>
      <c r="H8240" s="3">
        <v>1</v>
      </c>
      <c r="I8240" s="3">
        <f t="shared" si="258"/>
        <v>0</v>
      </c>
    </row>
    <row r="8241" spans="1:9" x14ac:dyDescent="0.2">
      <c r="A8241" s="3" t="s">
        <v>16875</v>
      </c>
      <c r="B8241" s="3">
        <v>-0.117141536298215</v>
      </c>
      <c r="C8241" s="3">
        <v>1</v>
      </c>
      <c r="D8241" s="3">
        <f t="shared" si="257"/>
        <v>0</v>
      </c>
      <c r="F8241" s="3" t="s">
        <v>7461</v>
      </c>
      <c r="G8241" s="3">
        <v>0.231935769361056</v>
      </c>
      <c r="H8241" s="3">
        <v>1</v>
      </c>
      <c r="I8241" s="3">
        <f t="shared" si="258"/>
        <v>0</v>
      </c>
    </row>
    <row r="8242" spans="1:9" x14ac:dyDescent="0.2">
      <c r="A8242" s="3" t="s">
        <v>11419</v>
      </c>
      <c r="B8242" s="3">
        <v>-0.117058922196765</v>
      </c>
      <c r="C8242" s="3">
        <v>1</v>
      </c>
      <c r="D8242" s="3">
        <f t="shared" si="257"/>
        <v>0</v>
      </c>
      <c r="F8242" s="3" t="s">
        <v>9439</v>
      </c>
      <c r="G8242" s="3">
        <v>0.23192911242609701</v>
      </c>
      <c r="H8242" s="3">
        <v>1</v>
      </c>
      <c r="I8242" s="3">
        <f t="shared" si="258"/>
        <v>0</v>
      </c>
    </row>
    <row r="8243" spans="1:9" x14ac:dyDescent="0.2">
      <c r="A8243" s="3" t="s">
        <v>16085</v>
      </c>
      <c r="B8243" s="3">
        <v>-0.11653653553332501</v>
      </c>
      <c r="C8243" s="3">
        <v>1</v>
      </c>
      <c r="D8243" s="3">
        <f t="shared" si="257"/>
        <v>0</v>
      </c>
      <c r="F8243" s="3" t="s">
        <v>1632</v>
      </c>
      <c r="G8243" s="3">
        <v>0.23168535951017799</v>
      </c>
      <c r="H8243" s="4">
        <v>4.9862562415086599E-9</v>
      </c>
      <c r="I8243" s="3">
        <f t="shared" si="258"/>
        <v>8.3022254070569197</v>
      </c>
    </row>
    <row r="8244" spans="1:9" x14ac:dyDescent="0.2">
      <c r="A8244" s="3" t="s">
        <v>15456</v>
      </c>
      <c r="B8244" s="3">
        <v>-0.116272950945652</v>
      </c>
      <c r="C8244" s="3">
        <v>1</v>
      </c>
      <c r="D8244" s="3">
        <f t="shared" si="257"/>
        <v>0</v>
      </c>
      <c r="F8244" s="3" t="s">
        <v>10038</v>
      </c>
      <c r="G8244" s="3">
        <v>0.231657205530093</v>
      </c>
      <c r="H8244" s="3">
        <v>1</v>
      </c>
      <c r="I8244" s="3">
        <f t="shared" si="258"/>
        <v>0</v>
      </c>
    </row>
    <row r="8245" spans="1:9" x14ac:dyDescent="0.2">
      <c r="A8245" s="3" t="s">
        <v>8783</v>
      </c>
      <c r="B8245" s="3">
        <v>-0.116086309941762</v>
      </c>
      <c r="C8245" s="3">
        <v>1</v>
      </c>
      <c r="D8245" s="3">
        <f t="shared" si="257"/>
        <v>0</v>
      </c>
      <c r="F8245" s="3" t="s">
        <v>10109</v>
      </c>
      <c r="G8245" s="3">
        <v>0.23129189777079601</v>
      </c>
      <c r="H8245" s="3">
        <v>1</v>
      </c>
      <c r="I8245" s="3">
        <f t="shared" si="258"/>
        <v>0</v>
      </c>
    </row>
    <row r="8246" spans="1:9" x14ac:dyDescent="0.2">
      <c r="A8246" s="3" t="s">
        <v>10846</v>
      </c>
      <c r="B8246" s="3">
        <v>-0.116029609938859</v>
      </c>
      <c r="C8246" s="3">
        <v>1</v>
      </c>
      <c r="D8246" s="3">
        <f t="shared" si="257"/>
        <v>0</v>
      </c>
      <c r="F8246" s="3" t="s">
        <v>12109</v>
      </c>
      <c r="G8246" s="3">
        <v>0.23077899271503999</v>
      </c>
      <c r="H8246" s="3">
        <v>1</v>
      </c>
      <c r="I8246" s="3">
        <f t="shared" si="258"/>
        <v>0</v>
      </c>
    </row>
    <row r="8247" spans="1:9" x14ac:dyDescent="0.2">
      <c r="A8247" s="3" t="s">
        <v>10990</v>
      </c>
      <c r="B8247" s="3">
        <v>-0.115918610291151</v>
      </c>
      <c r="C8247" s="3">
        <v>1</v>
      </c>
      <c r="D8247" s="3">
        <f t="shared" si="257"/>
        <v>0</v>
      </c>
      <c r="F8247" s="3" t="s">
        <v>9966</v>
      </c>
      <c r="G8247" s="3">
        <v>0.23046643476991699</v>
      </c>
      <c r="H8247" s="3">
        <v>1</v>
      </c>
      <c r="I8247" s="3">
        <f t="shared" si="258"/>
        <v>0</v>
      </c>
    </row>
    <row r="8248" spans="1:9" x14ac:dyDescent="0.2">
      <c r="A8248" s="3" t="s">
        <v>16225</v>
      </c>
      <c r="B8248" s="3">
        <v>-0.115877071473174</v>
      </c>
      <c r="C8248" s="3">
        <v>1</v>
      </c>
      <c r="D8248" s="3">
        <f t="shared" si="257"/>
        <v>0</v>
      </c>
      <c r="F8248" s="3" t="s">
        <v>7191</v>
      </c>
      <c r="G8248" s="3">
        <v>0.23038105256557401</v>
      </c>
      <c r="H8248" s="3">
        <v>1</v>
      </c>
      <c r="I8248" s="3">
        <f t="shared" si="258"/>
        <v>0</v>
      </c>
    </row>
    <row r="8249" spans="1:9" x14ac:dyDescent="0.2">
      <c r="A8249" s="3" t="s">
        <v>8577</v>
      </c>
      <c r="B8249" s="3">
        <v>-0.11576733917087501</v>
      </c>
      <c r="C8249" s="3">
        <v>1</v>
      </c>
      <c r="D8249" s="3">
        <f t="shared" si="257"/>
        <v>0</v>
      </c>
      <c r="F8249" s="3" t="s">
        <v>7010</v>
      </c>
      <c r="G8249" s="3">
        <v>0.230336952522009</v>
      </c>
      <c r="H8249" s="3">
        <v>1</v>
      </c>
      <c r="I8249" s="3">
        <f t="shared" si="258"/>
        <v>0</v>
      </c>
    </row>
    <row r="8250" spans="1:9" x14ac:dyDescent="0.2">
      <c r="A8250" s="3" t="s">
        <v>13788</v>
      </c>
      <c r="B8250" s="3">
        <v>-0.11565736734891199</v>
      </c>
      <c r="C8250" s="3">
        <v>1</v>
      </c>
      <c r="D8250" s="3">
        <f t="shared" si="257"/>
        <v>0</v>
      </c>
      <c r="F8250" s="3" t="s">
        <v>17293</v>
      </c>
      <c r="G8250" s="3">
        <v>0.23016540528464999</v>
      </c>
      <c r="H8250" s="3">
        <v>1</v>
      </c>
      <c r="I8250" s="3">
        <f t="shared" si="258"/>
        <v>0</v>
      </c>
    </row>
    <row r="8251" spans="1:9" x14ac:dyDescent="0.2">
      <c r="A8251" s="3" t="s">
        <v>13626</v>
      </c>
      <c r="B8251" s="3">
        <v>-0.11562570554920699</v>
      </c>
      <c r="C8251" s="3">
        <v>1</v>
      </c>
      <c r="D8251" s="3">
        <f t="shared" si="257"/>
        <v>0</v>
      </c>
      <c r="F8251" s="3" t="s">
        <v>14305</v>
      </c>
      <c r="G8251" s="3">
        <v>0.229881885180796</v>
      </c>
      <c r="H8251" s="3">
        <v>1</v>
      </c>
      <c r="I8251" s="3">
        <f t="shared" si="258"/>
        <v>0</v>
      </c>
    </row>
    <row r="8252" spans="1:9" x14ac:dyDescent="0.2">
      <c r="A8252" s="3" t="s">
        <v>14007</v>
      </c>
      <c r="B8252" s="3">
        <v>-0.11551387950933401</v>
      </c>
      <c r="C8252" s="3">
        <v>1</v>
      </c>
      <c r="D8252" s="3">
        <f t="shared" si="257"/>
        <v>0</v>
      </c>
      <c r="F8252" s="3" t="s">
        <v>4078</v>
      </c>
      <c r="G8252" s="3">
        <v>0.229409180723425</v>
      </c>
      <c r="H8252" s="3">
        <v>0.128307715415797</v>
      </c>
      <c r="I8252" s="3">
        <f t="shared" si="258"/>
        <v>0.89174722778906235</v>
      </c>
    </row>
    <row r="8253" spans="1:9" x14ac:dyDescent="0.2">
      <c r="A8253" s="3" t="s">
        <v>12617</v>
      </c>
      <c r="B8253" s="3">
        <v>-0.115460081127518</v>
      </c>
      <c r="C8253" s="3">
        <v>1</v>
      </c>
      <c r="D8253" s="3">
        <f t="shared" si="257"/>
        <v>0</v>
      </c>
      <c r="F8253" s="3" t="s">
        <v>6255</v>
      </c>
      <c r="G8253" s="3">
        <v>0.22909193979848999</v>
      </c>
      <c r="H8253" s="3">
        <v>1</v>
      </c>
      <c r="I8253" s="3">
        <f t="shared" si="258"/>
        <v>0</v>
      </c>
    </row>
    <row r="8254" spans="1:9" x14ac:dyDescent="0.2">
      <c r="A8254" s="3" t="s">
        <v>14321</v>
      </c>
      <c r="B8254" s="3">
        <v>-0.115285360913966</v>
      </c>
      <c r="C8254" s="3">
        <v>1</v>
      </c>
      <c r="D8254" s="3">
        <f t="shared" si="257"/>
        <v>0</v>
      </c>
      <c r="F8254" s="3" t="s">
        <v>7869</v>
      </c>
      <c r="G8254" s="3">
        <v>0.22895214564154701</v>
      </c>
      <c r="H8254" s="3">
        <v>1</v>
      </c>
      <c r="I8254" s="3">
        <f t="shared" si="258"/>
        <v>0</v>
      </c>
    </row>
    <row r="8255" spans="1:9" x14ac:dyDescent="0.2">
      <c r="A8255" s="3" t="s">
        <v>14594</v>
      </c>
      <c r="B8255" s="3">
        <v>-0.115244494966581</v>
      </c>
      <c r="C8255" s="3">
        <v>1</v>
      </c>
      <c r="D8255" s="3">
        <f t="shared" si="257"/>
        <v>0</v>
      </c>
      <c r="F8255" s="3" t="s">
        <v>9276</v>
      </c>
      <c r="G8255" s="3">
        <v>0.228502279091436</v>
      </c>
      <c r="H8255" s="3">
        <v>1</v>
      </c>
      <c r="I8255" s="3">
        <f t="shared" si="258"/>
        <v>0</v>
      </c>
    </row>
    <row r="8256" spans="1:9" x14ac:dyDescent="0.2">
      <c r="A8256" s="3" t="s">
        <v>11035</v>
      </c>
      <c r="B8256" s="3">
        <v>-0.11523533976018301</v>
      </c>
      <c r="C8256" s="3">
        <v>1</v>
      </c>
      <c r="D8256" s="3">
        <f t="shared" si="257"/>
        <v>0</v>
      </c>
      <c r="F8256" s="3" t="s">
        <v>8465</v>
      </c>
      <c r="G8256" s="3">
        <v>0.22817414526277299</v>
      </c>
      <c r="H8256" s="3">
        <v>1</v>
      </c>
      <c r="I8256" s="3">
        <f t="shared" si="258"/>
        <v>0</v>
      </c>
    </row>
    <row r="8257" spans="1:9" x14ac:dyDescent="0.2">
      <c r="A8257" s="3" t="s">
        <v>16855</v>
      </c>
      <c r="B8257" s="3">
        <v>-0.115222018224552</v>
      </c>
      <c r="C8257" s="3">
        <v>1</v>
      </c>
      <c r="D8257" s="3">
        <f t="shared" si="257"/>
        <v>0</v>
      </c>
      <c r="F8257" s="3" t="s">
        <v>6592</v>
      </c>
      <c r="G8257" s="3">
        <v>0.228129929362448</v>
      </c>
      <c r="H8257" s="3">
        <v>1</v>
      </c>
      <c r="I8257" s="3">
        <f t="shared" si="258"/>
        <v>0</v>
      </c>
    </row>
    <row r="8258" spans="1:9" x14ac:dyDescent="0.2">
      <c r="A8258" s="3" t="s">
        <v>11861</v>
      </c>
      <c r="B8258" s="3">
        <v>-0.115215421182555</v>
      </c>
      <c r="C8258" s="3">
        <v>1</v>
      </c>
      <c r="D8258" s="3">
        <f t="shared" si="257"/>
        <v>0</v>
      </c>
      <c r="F8258" s="3" t="s">
        <v>5472</v>
      </c>
      <c r="G8258" s="3">
        <v>0.22806498640846201</v>
      </c>
      <c r="H8258" s="3">
        <v>1</v>
      </c>
      <c r="I8258" s="3">
        <f t="shared" si="258"/>
        <v>0</v>
      </c>
    </row>
    <row r="8259" spans="1:9" x14ac:dyDescent="0.2">
      <c r="A8259" s="3" t="s">
        <v>16457</v>
      </c>
      <c r="B8259" s="3">
        <v>-0.115213887067144</v>
      </c>
      <c r="C8259" s="3">
        <v>1</v>
      </c>
      <c r="D8259" s="3">
        <f t="shared" si="257"/>
        <v>0</v>
      </c>
      <c r="F8259" s="3" t="s">
        <v>10562</v>
      </c>
      <c r="G8259" s="3">
        <v>0.22801219231223299</v>
      </c>
      <c r="H8259" s="3">
        <v>1</v>
      </c>
      <c r="I8259" s="3">
        <f t="shared" si="258"/>
        <v>0</v>
      </c>
    </row>
    <row r="8260" spans="1:9" x14ac:dyDescent="0.2">
      <c r="A8260" s="3" t="s">
        <v>14724</v>
      </c>
      <c r="B8260" s="3">
        <v>-0.11510409741661901</v>
      </c>
      <c r="C8260" s="3">
        <v>1</v>
      </c>
      <c r="D8260" s="3">
        <f t="shared" si="257"/>
        <v>0</v>
      </c>
      <c r="F8260" s="3" t="s">
        <v>11389</v>
      </c>
      <c r="G8260" s="3">
        <v>0.22779149639468299</v>
      </c>
      <c r="H8260" s="3">
        <v>1</v>
      </c>
      <c r="I8260" s="3">
        <f t="shared" si="258"/>
        <v>0</v>
      </c>
    </row>
    <row r="8261" spans="1:9" x14ac:dyDescent="0.2">
      <c r="A8261" s="3" t="s">
        <v>14015</v>
      </c>
      <c r="B8261" s="3">
        <v>-0.115005138343878</v>
      </c>
      <c r="C8261" s="3">
        <v>1</v>
      </c>
      <c r="D8261" s="3">
        <f t="shared" ref="D8261:D8324" si="259">-LOG10(C8261)</f>
        <v>0</v>
      </c>
      <c r="F8261" s="3" t="s">
        <v>7582</v>
      </c>
      <c r="G8261" s="3">
        <v>0.22753394978854</v>
      </c>
      <c r="H8261" s="3">
        <v>1</v>
      </c>
      <c r="I8261" s="3">
        <f t="shared" si="258"/>
        <v>0</v>
      </c>
    </row>
    <row r="8262" spans="1:9" x14ac:dyDescent="0.2">
      <c r="A8262" s="3" t="s">
        <v>15246</v>
      </c>
      <c r="B8262" s="3">
        <v>-0.114911633120601</v>
      </c>
      <c r="C8262" s="3">
        <v>1</v>
      </c>
      <c r="D8262" s="3">
        <f t="shared" si="259"/>
        <v>0</v>
      </c>
      <c r="F8262" s="3" t="s">
        <v>9991</v>
      </c>
      <c r="G8262" s="3">
        <v>0.22742563203442501</v>
      </c>
      <c r="H8262" s="3">
        <v>1</v>
      </c>
      <c r="I8262" s="3">
        <f t="shared" ref="I8262:I8325" si="260">-LOG10(H8262)</f>
        <v>0</v>
      </c>
    </row>
    <row r="8263" spans="1:9" x14ac:dyDescent="0.2">
      <c r="A8263" s="3" t="s">
        <v>14689</v>
      </c>
      <c r="B8263" s="3">
        <v>-0.11490191426124299</v>
      </c>
      <c r="C8263" s="3">
        <v>1</v>
      </c>
      <c r="D8263" s="3">
        <f t="shared" si="259"/>
        <v>0</v>
      </c>
      <c r="F8263" s="3" t="s">
        <v>11283</v>
      </c>
      <c r="G8263" s="3">
        <v>0.227321663852742</v>
      </c>
      <c r="H8263" s="3">
        <v>1</v>
      </c>
      <c r="I8263" s="3">
        <f t="shared" si="260"/>
        <v>0</v>
      </c>
    </row>
    <row r="8264" spans="1:9" x14ac:dyDescent="0.2">
      <c r="A8264" s="3" t="s">
        <v>9820</v>
      </c>
      <c r="B8264" s="3">
        <v>-0.11489885653011001</v>
      </c>
      <c r="C8264" s="3">
        <v>1</v>
      </c>
      <c r="D8264" s="3">
        <f t="shared" si="259"/>
        <v>0</v>
      </c>
      <c r="F8264" s="3" t="s">
        <v>9714</v>
      </c>
      <c r="G8264" s="3">
        <v>0.227319512859536</v>
      </c>
      <c r="H8264" s="3">
        <v>1</v>
      </c>
      <c r="I8264" s="3">
        <f t="shared" si="260"/>
        <v>0</v>
      </c>
    </row>
    <row r="8265" spans="1:9" x14ac:dyDescent="0.2">
      <c r="A8265" s="3" t="s">
        <v>11554</v>
      </c>
      <c r="B8265" s="3">
        <v>-0.114748874578829</v>
      </c>
      <c r="C8265" s="3">
        <v>1</v>
      </c>
      <c r="D8265" s="3">
        <f t="shared" si="259"/>
        <v>0</v>
      </c>
      <c r="F8265" s="3" t="s">
        <v>12432</v>
      </c>
      <c r="G8265" s="3">
        <v>0.22728002438235201</v>
      </c>
      <c r="H8265" s="3">
        <v>1</v>
      </c>
      <c r="I8265" s="3">
        <f t="shared" si="260"/>
        <v>0</v>
      </c>
    </row>
    <row r="8266" spans="1:9" x14ac:dyDescent="0.2">
      <c r="A8266" s="3" t="s">
        <v>16031</v>
      </c>
      <c r="B8266" s="3">
        <v>-0.114693561492844</v>
      </c>
      <c r="C8266" s="3">
        <v>1</v>
      </c>
      <c r="D8266" s="3">
        <f t="shared" si="259"/>
        <v>0</v>
      </c>
      <c r="F8266" s="3" t="s">
        <v>8976</v>
      </c>
      <c r="G8266" s="3">
        <v>0.227204988560544</v>
      </c>
      <c r="H8266" s="3">
        <v>1</v>
      </c>
      <c r="I8266" s="3">
        <f t="shared" si="260"/>
        <v>0</v>
      </c>
    </row>
    <row r="8267" spans="1:9" x14ac:dyDescent="0.2">
      <c r="A8267" s="3" t="s">
        <v>16725</v>
      </c>
      <c r="B8267" s="3">
        <v>-0.114231198591566</v>
      </c>
      <c r="C8267" s="3">
        <v>1</v>
      </c>
      <c r="D8267" s="3">
        <f t="shared" si="259"/>
        <v>0</v>
      </c>
      <c r="F8267" s="3" t="s">
        <v>8308</v>
      </c>
      <c r="G8267" s="3">
        <v>0.22716477859435899</v>
      </c>
      <c r="H8267" s="3">
        <v>1</v>
      </c>
      <c r="I8267" s="3">
        <f t="shared" si="260"/>
        <v>0</v>
      </c>
    </row>
    <row r="8268" spans="1:9" x14ac:dyDescent="0.2">
      <c r="A8268" s="3" t="s">
        <v>9463</v>
      </c>
      <c r="B8268" s="3">
        <v>-0.11423032372913899</v>
      </c>
      <c r="C8268" s="3">
        <v>1</v>
      </c>
      <c r="D8268" s="3">
        <f t="shared" si="259"/>
        <v>0</v>
      </c>
      <c r="F8268" s="3" t="s">
        <v>10828</v>
      </c>
      <c r="G8268" s="3">
        <v>0.22698109279425599</v>
      </c>
      <c r="H8268" s="3">
        <v>1</v>
      </c>
      <c r="I8268" s="3">
        <f t="shared" si="260"/>
        <v>0</v>
      </c>
    </row>
    <row r="8269" spans="1:9" x14ac:dyDescent="0.2">
      <c r="A8269" s="3" t="s">
        <v>12860</v>
      </c>
      <c r="B8269" s="3">
        <v>-0.114145981547047</v>
      </c>
      <c r="C8269" s="3">
        <v>1</v>
      </c>
      <c r="D8269" s="3">
        <f t="shared" si="259"/>
        <v>0</v>
      </c>
      <c r="F8269" s="3" t="s">
        <v>10066</v>
      </c>
      <c r="G8269" s="3">
        <v>0.22698082415728099</v>
      </c>
      <c r="H8269" s="3">
        <v>1</v>
      </c>
      <c r="I8269" s="3">
        <f t="shared" si="260"/>
        <v>0</v>
      </c>
    </row>
    <row r="8270" spans="1:9" x14ac:dyDescent="0.2">
      <c r="A8270" s="3" t="s">
        <v>14723</v>
      </c>
      <c r="B8270" s="3">
        <v>-0.113986665693506</v>
      </c>
      <c r="C8270" s="3">
        <v>1</v>
      </c>
      <c r="D8270" s="3">
        <f t="shared" si="259"/>
        <v>0</v>
      </c>
      <c r="F8270" s="3" t="s">
        <v>6224</v>
      </c>
      <c r="G8270" s="3">
        <v>0.22683464021718</v>
      </c>
      <c r="H8270" s="3">
        <v>1</v>
      </c>
      <c r="I8270" s="3">
        <f t="shared" si="260"/>
        <v>0</v>
      </c>
    </row>
    <row r="8271" spans="1:9" x14ac:dyDescent="0.2">
      <c r="A8271" s="3" t="s">
        <v>16079</v>
      </c>
      <c r="B8271" s="3">
        <v>-0.113864256259696</v>
      </c>
      <c r="C8271" s="3">
        <v>1</v>
      </c>
      <c r="D8271" s="3">
        <f t="shared" si="259"/>
        <v>0</v>
      </c>
      <c r="F8271" s="3" t="s">
        <v>9103</v>
      </c>
      <c r="G8271" s="3">
        <v>0.22670985512448399</v>
      </c>
      <c r="H8271" s="3">
        <v>1</v>
      </c>
      <c r="I8271" s="3">
        <f t="shared" si="260"/>
        <v>0</v>
      </c>
    </row>
    <row r="8272" spans="1:9" x14ac:dyDescent="0.2">
      <c r="A8272" s="3" t="s">
        <v>14369</v>
      </c>
      <c r="B8272" s="3">
        <v>-0.11367613392009999</v>
      </c>
      <c r="C8272" s="3">
        <v>1</v>
      </c>
      <c r="D8272" s="3">
        <f t="shared" si="259"/>
        <v>0</v>
      </c>
      <c r="F8272" s="3" t="s">
        <v>4436</v>
      </c>
      <c r="G8272" s="3">
        <v>0.22645899622900201</v>
      </c>
      <c r="H8272" s="3">
        <v>0.37521380795141401</v>
      </c>
      <c r="I8272" s="3">
        <f t="shared" si="260"/>
        <v>0.42572118786556407</v>
      </c>
    </row>
    <row r="8273" spans="1:9" x14ac:dyDescent="0.2">
      <c r="A8273" s="3" t="s">
        <v>9970</v>
      </c>
      <c r="B8273" s="3">
        <v>-0.113593859008063</v>
      </c>
      <c r="C8273" s="3">
        <v>1</v>
      </c>
      <c r="D8273" s="3">
        <f t="shared" si="259"/>
        <v>0</v>
      </c>
      <c r="F8273" s="3" t="s">
        <v>15099</v>
      </c>
      <c r="G8273" s="3">
        <v>0.22636611959889899</v>
      </c>
      <c r="H8273" s="3">
        <v>1</v>
      </c>
      <c r="I8273" s="3">
        <f t="shared" si="260"/>
        <v>0</v>
      </c>
    </row>
    <row r="8274" spans="1:9" x14ac:dyDescent="0.2">
      <c r="A8274" s="3" t="s">
        <v>6916</v>
      </c>
      <c r="B8274" s="3">
        <v>-0.11346112788917501</v>
      </c>
      <c r="C8274" s="3">
        <v>1</v>
      </c>
      <c r="D8274" s="3">
        <f t="shared" si="259"/>
        <v>0</v>
      </c>
      <c r="F8274" s="3" t="s">
        <v>2886</v>
      </c>
      <c r="G8274" s="3">
        <v>0.226352178663356</v>
      </c>
      <c r="H8274" s="3">
        <v>8.6047139523378496E-4</v>
      </c>
      <c r="I8274" s="3">
        <f t="shared" si="260"/>
        <v>3.0652635624062743</v>
      </c>
    </row>
    <row r="8275" spans="1:9" x14ac:dyDescent="0.2">
      <c r="A8275" s="3" t="s">
        <v>11417</v>
      </c>
      <c r="B8275" s="3">
        <v>-0.113393920466461</v>
      </c>
      <c r="C8275" s="3">
        <v>1</v>
      </c>
      <c r="D8275" s="3">
        <f t="shared" si="259"/>
        <v>0</v>
      </c>
      <c r="F8275" s="3" t="s">
        <v>13397</v>
      </c>
      <c r="G8275" s="3">
        <v>0.22616834130088001</v>
      </c>
      <c r="H8275" s="3">
        <v>1</v>
      </c>
      <c r="I8275" s="3">
        <f t="shared" si="260"/>
        <v>0</v>
      </c>
    </row>
    <row r="8276" spans="1:9" x14ac:dyDescent="0.2">
      <c r="A8276" s="3" t="s">
        <v>14142</v>
      </c>
      <c r="B8276" s="3">
        <v>-0.11329391388250901</v>
      </c>
      <c r="C8276" s="3">
        <v>1</v>
      </c>
      <c r="D8276" s="3">
        <f t="shared" si="259"/>
        <v>0</v>
      </c>
      <c r="F8276" s="3" t="s">
        <v>6651</v>
      </c>
      <c r="G8276" s="3">
        <v>0.22612482374353099</v>
      </c>
      <c r="H8276" s="3">
        <v>1</v>
      </c>
      <c r="I8276" s="3">
        <f t="shared" si="260"/>
        <v>0</v>
      </c>
    </row>
    <row r="8277" spans="1:9" x14ac:dyDescent="0.2">
      <c r="A8277" s="3" t="s">
        <v>12118</v>
      </c>
      <c r="B8277" s="3">
        <v>-0.11317181722491899</v>
      </c>
      <c r="C8277" s="3">
        <v>1</v>
      </c>
      <c r="D8277" s="3">
        <f t="shared" si="259"/>
        <v>0</v>
      </c>
      <c r="F8277" s="3" t="s">
        <v>9146</v>
      </c>
      <c r="G8277" s="3">
        <v>0.22591339222127901</v>
      </c>
      <c r="H8277" s="3">
        <v>1</v>
      </c>
      <c r="I8277" s="3">
        <f t="shared" si="260"/>
        <v>0</v>
      </c>
    </row>
    <row r="8278" spans="1:9" x14ac:dyDescent="0.2">
      <c r="A8278" s="3" t="s">
        <v>10369</v>
      </c>
      <c r="B8278" s="3">
        <v>-0.113005800258571</v>
      </c>
      <c r="C8278" s="3">
        <v>1</v>
      </c>
      <c r="D8278" s="3">
        <f t="shared" si="259"/>
        <v>0</v>
      </c>
      <c r="F8278" s="3" t="s">
        <v>8606</v>
      </c>
      <c r="G8278" s="3">
        <v>0.22570695354244699</v>
      </c>
      <c r="H8278" s="3">
        <v>1</v>
      </c>
      <c r="I8278" s="3">
        <f t="shared" si="260"/>
        <v>0</v>
      </c>
    </row>
    <row r="8279" spans="1:9" x14ac:dyDescent="0.2">
      <c r="A8279" s="3" t="s">
        <v>14431</v>
      </c>
      <c r="B8279" s="3">
        <v>-0.11298462519258</v>
      </c>
      <c r="C8279" s="3">
        <v>1</v>
      </c>
      <c r="D8279" s="3">
        <f t="shared" si="259"/>
        <v>0</v>
      </c>
      <c r="F8279" s="3" t="s">
        <v>7514</v>
      </c>
      <c r="G8279" s="3">
        <v>0.225325051093755</v>
      </c>
      <c r="H8279" s="3">
        <v>1</v>
      </c>
      <c r="I8279" s="3">
        <f t="shared" si="260"/>
        <v>0</v>
      </c>
    </row>
    <row r="8280" spans="1:9" x14ac:dyDescent="0.2">
      <c r="A8280" s="3" t="s">
        <v>9338</v>
      </c>
      <c r="B8280" s="3">
        <v>-0.11261618774474901</v>
      </c>
      <c r="C8280" s="3">
        <v>1</v>
      </c>
      <c r="D8280" s="3">
        <f t="shared" si="259"/>
        <v>0</v>
      </c>
      <c r="F8280" s="3" t="s">
        <v>11561</v>
      </c>
      <c r="G8280" s="3">
        <v>0.22529949109152</v>
      </c>
      <c r="H8280" s="3">
        <v>1</v>
      </c>
      <c r="I8280" s="3">
        <f t="shared" si="260"/>
        <v>0</v>
      </c>
    </row>
    <row r="8281" spans="1:9" x14ac:dyDescent="0.2">
      <c r="A8281" s="3" t="s">
        <v>8576</v>
      </c>
      <c r="B8281" s="3">
        <v>-0.112592499927919</v>
      </c>
      <c r="C8281" s="3">
        <v>1</v>
      </c>
      <c r="D8281" s="3">
        <f t="shared" si="259"/>
        <v>0</v>
      </c>
      <c r="F8281" s="3" t="s">
        <v>9814</v>
      </c>
      <c r="G8281" s="3">
        <v>0.225299272602307</v>
      </c>
      <c r="H8281" s="3">
        <v>1</v>
      </c>
      <c r="I8281" s="3">
        <f t="shared" si="260"/>
        <v>0</v>
      </c>
    </row>
    <row r="8282" spans="1:9" x14ac:dyDescent="0.2">
      <c r="A8282" s="3" t="s">
        <v>13609</v>
      </c>
      <c r="B8282" s="3">
        <v>-0.111773727599219</v>
      </c>
      <c r="C8282" s="3">
        <v>1</v>
      </c>
      <c r="D8282" s="3">
        <f t="shared" si="259"/>
        <v>0</v>
      </c>
      <c r="F8282" s="3" t="s">
        <v>14061</v>
      </c>
      <c r="G8282" s="3">
        <v>0.22528885480211799</v>
      </c>
      <c r="H8282" s="3">
        <v>1</v>
      </c>
      <c r="I8282" s="3">
        <f t="shared" si="260"/>
        <v>0</v>
      </c>
    </row>
    <row r="8283" spans="1:9" x14ac:dyDescent="0.2">
      <c r="A8283" s="3" t="s">
        <v>15933</v>
      </c>
      <c r="B8283" s="3">
        <v>-0.111730581332298</v>
      </c>
      <c r="C8283" s="3">
        <v>1</v>
      </c>
      <c r="D8283" s="3">
        <f t="shared" si="259"/>
        <v>0</v>
      </c>
      <c r="F8283" s="3" t="s">
        <v>13850</v>
      </c>
      <c r="G8283" s="3">
        <v>0.22521191176142999</v>
      </c>
      <c r="H8283" s="3">
        <v>1</v>
      </c>
      <c r="I8283" s="3">
        <f t="shared" si="260"/>
        <v>0</v>
      </c>
    </row>
    <row r="8284" spans="1:9" x14ac:dyDescent="0.2">
      <c r="A8284" s="3" t="s">
        <v>14664</v>
      </c>
      <c r="B8284" s="3">
        <v>-0.11158880747224199</v>
      </c>
      <c r="C8284" s="3">
        <v>1</v>
      </c>
      <c r="D8284" s="3">
        <f t="shared" si="259"/>
        <v>0</v>
      </c>
      <c r="F8284" s="3" t="s">
        <v>11565</v>
      </c>
      <c r="G8284" s="3">
        <v>0.22510372330182399</v>
      </c>
      <c r="H8284" s="3">
        <v>1</v>
      </c>
      <c r="I8284" s="3">
        <f t="shared" si="260"/>
        <v>0</v>
      </c>
    </row>
    <row r="8285" spans="1:9" x14ac:dyDescent="0.2">
      <c r="A8285" s="3" t="s">
        <v>15245</v>
      </c>
      <c r="B8285" s="3">
        <v>-0.111584654314814</v>
      </c>
      <c r="C8285" s="3">
        <v>1</v>
      </c>
      <c r="D8285" s="3">
        <f t="shared" si="259"/>
        <v>0</v>
      </c>
      <c r="F8285" s="3" t="s">
        <v>9759</v>
      </c>
      <c r="G8285" s="3">
        <v>0.22507936045539401</v>
      </c>
      <c r="H8285" s="3">
        <v>1</v>
      </c>
      <c r="I8285" s="3">
        <f t="shared" si="260"/>
        <v>0</v>
      </c>
    </row>
    <row r="8286" spans="1:9" x14ac:dyDescent="0.2">
      <c r="A8286" s="3" t="s">
        <v>13171</v>
      </c>
      <c r="B8286" s="3">
        <v>-0.111513493701848</v>
      </c>
      <c r="C8286" s="3">
        <v>1</v>
      </c>
      <c r="D8286" s="3">
        <f t="shared" si="259"/>
        <v>0</v>
      </c>
      <c r="F8286" s="3" t="s">
        <v>15230</v>
      </c>
      <c r="G8286" s="3">
        <v>0.22492575226880801</v>
      </c>
      <c r="H8286" s="3">
        <v>1</v>
      </c>
      <c r="I8286" s="3">
        <f t="shared" si="260"/>
        <v>0</v>
      </c>
    </row>
    <row r="8287" spans="1:9" x14ac:dyDescent="0.2">
      <c r="A8287" s="3" t="s">
        <v>12777</v>
      </c>
      <c r="B8287" s="3">
        <v>-0.111451883272095</v>
      </c>
      <c r="C8287" s="3">
        <v>1</v>
      </c>
      <c r="D8287" s="3">
        <f t="shared" si="259"/>
        <v>0</v>
      </c>
      <c r="F8287" s="3" t="s">
        <v>13472</v>
      </c>
      <c r="G8287" s="3">
        <v>0.22489600527287301</v>
      </c>
      <c r="H8287" s="3">
        <v>1</v>
      </c>
      <c r="I8287" s="3">
        <f t="shared" si="260"/>
        <v>0</v>
      </c>
    </row>
    <row r="8288" spans="1:9" x14ac:dyDescent="0.2">
      <c r="A8288" s="3" t="s">
        <v>14515</v>
      </c>
      <c r="B8288" s="3">
        <v>-0.111379178957523</v>
      </c>
      <c r="C8288" s="3">
        <v>1</v>
      </c>
      <c r="D8288" s="3">
        <f t="shared" si="259"/>
        <v>0</v>
      </c>
      <c r="F8288" s="3" t="s">
        <v>13787</v>
      </c>
      <c r="G8288" s="3">
        <v>0.22467508880314099</v>
      </c>
      <c r="H8288" s="3">
        <v>1</v>
      </c>
      <c r="I8288" s="3">
        <f t="shared" si="260"/>
        <v>0</v>
      </c>
    </row>
    <row r="8289" spans="1:9" x14ac:dyDescent="0.2">
      <c r="A8289" s="3" t="s">
        <v>11323</v>
      </c>
      <c r="B8289" s="3">
        <v>-0.11134891366968799</v>
      </c>
      <c r="C8289" s="3">
        <v>1</v>
      </c>
      <c r="D8289" s="3">
        <f t="shared" si="259"/>
        <v>0</v>
      </c>
      <c r="F8289" s="3" t="s">
        <v>8656</v>
      </c>
      <c r="G8289" s="3">
        <v>0.22466238235557301</v>
      </c>
      <c r="H8289" s="3">
        <v>1</v>
      </c>
      <c r="I8289" s="3">
        <f t="shared" si="260"/>
        <v>0</v>
      </c>
    </row>
    <row r="8290" spans="1:9" x14ac:dyDescent="0.2">
      <c r="A8290" s="3" t="s">
        <v>14341</v>
      </c>
      <c r="B8290" s="3">
        <v>-0.111321993012392</v>
      </c>
      <c r="C8290" s="3">
        <v>1</v>
      </c>
      <c r="D8290" s="3">
        <f t="shared" si="259"/>
        <v>0</v>
      </c>
      <c r="F8290" s="3" t="s">
        <v>8223</v>
      </c>
      <c r="G8290" s="3">
        <v>0.224339099360509</v>
      </c>
      <c r="H8290" s="3">
        <v>1</v>
      </c>
      <c r="I8290" s="3">
        <f t="shared" si="260"/>
        <v>0</v>
      </c>
    </row>
    <row r="8291" spans="1:9" x14ac:dyDescent="0.2">
      <c r="A8291" s="3" t="s">
        <v>14508</v>
      </c>
      <c r="B8291" s="3">
        <v>-0.11131838445171099</v>
      </c>
      <c r="C8291" s="3">
        <v>1</v>
      </c>
      <c r="D8291" s="3">
        <f t="shared" si="259"/>
        <v>0</v>
      </c>
      <c r="F8291" s="3" t="s">
        <v>13665</v>
      </c>
      <c r="G8291" s="3">
        <v>0.22421170917893499</v>
      </c>
      <c r="H8291" s="3">
        <v>1</v>
      </c>
      <c r="I8291" s="3">
        <f t="shared" si="260"/>
        <v>0</v>
      </c>
    </row>
    <row r="8292" spans="1:9" x14ac:dyDescent="0.2">
      <c r="A8292" s="3" t="s">
        <v>15029</v>
      </c>
      <c r="B8292" s="3">
        <v>-0.111249281292091</v>
      </c>
      <c r="C8292" s="3">
        <v>1</v>
      </c>
      <c r="D8292" s="3">
        <f t="shared" si="259"/>
        <v>0</v>
      </c>
      <c r="F8292" s="3" t="s">
        <v>12131</v>
      </c>
      <c r="G8292" s="3">
        <v>0.223773737065115</v>
      </c>
      <c r="H8292" s="3">
        <v>1</v>
      </c>
      <c r="I8292" s="3">
        <f t="shared" si="260"/>
        <v>0</v>
      </c>
    </row>
    <row r="8293" spans="1:9" x14ac:dyDescent="0.2">
      <c r="A8293" s="3" t="s">
        <v>11316</v>
      </c>
      <c r="B8293" s="3">
        <v>-0.11113582668862799</v>
      </c>
      <c r="C8293" s="3">
        <v>1</v>
      </c>
      <c r="D8293" s="3">
        <f t="shared" si="259"/>
        <v>0</v>
      </c>
      <c r="F8293" s="3" t="s">
        <v>8557</v>
      </c>
      <c r="G8293" s="3">
        <v>0.22375892668526601</v>
      </c>
      <c r="H8293" s="3">
        <v>1</v>
      </c>
      <c r="I8293" s="3">
        <f t="shared" si="260"/>
        <v>0</v>
      </c>
    </row>
    <row r="8294" spans="1:9" x14ac:dyDescent="0.2">
      <c r="A8294" s="3" t="s">
        <v>9743</v>
      </c>
      <c r="B8294" s="3">
        <v>-0.11099261071875</v>
      </c>
      <c r="C8294" s="3">
        <v>1</v>
      </c>
      <c r="D8294" s="3">
        <f t="shared" si="259"/>
        <v>0</v>
      </c>
      <c r="F8294" s="3" t="s">
        <v>8926</v>
      </c>
      <c r="G8294" s="3">
        <v>0.22349477207888899</v>
      </c>
      <c r="H8294" s="3">
        <v>1</v>
      </c>
      <c r="I8294" s="3">
        <f t="shared" si="260"/>
        <v>0</v>
      </c>
    </row>
    <row r="8295" spans="1:9" x14ac:dyDescent="0.2">
      <c r="A8295" s="3" t="s">
        <v>13733</v>
      </c>
      <c r="B8295" s="3">
        <v>-0.110983816562642</v>
      </c>
      <c r="C8295" s="3">
        <v>1</v>
      </c>
      <c r="D8295" s="3">
        <f t="shared" si="259"/>
        <v>0</v>
      </c>
      <c r="F8295" s="3" t="s">
        <v>4045</v>
      </c>
      <c r="G8295" s="3">
        <v>0.22341642718850199</v>
      </c>
      <c r="H8295" s="3">
        <v>0.11469467867371499</v>
      </c>
      <c r="I8295" s="3">
        <f t="shared" si="260"/>
        <v>0.94045673097625437</v>
      </c>
    </row>
    <row r="8296" spans="1:9" x14ac:dyDescent="0.2">
      <c r="A8296" s="3" t="s">
        <v>15227</v>
      </c>
      <c r="B8296" s="3">
        <v>-0.11083902323372199</v>
      </c>
      <c r="C8296" s="3">
        <v>1</v>
      </c>
      <c r="D8296" s="3">
        <f t="shared" si="259"/>
        <v>0</v>
      </c>
      <c r="F8296" s="3" t="s">
        <v>12546</v>
      </c>
      <c r="G8296" s="3">
        <v>0.22292089675722301</v>
      </c>
      <c r="H8296" s="3">
        <v>1</v>
      </c>
      <c r="I8296" s="3">
        <f t="shared" si="260"/>
        <v>0</v>
      </c>
    </row>
    <row r="8297" spans="1:9" x14ac:dyDescent="0.2">
      <c r="A8297" s="3" t="s">
        <v>10020</v>
      </c>
      <c r="B8297" s="3">
        <v>-0.110830686800586</v>
      </c>
      <c r="C8297" s="3">
        <v>1</v>
      </c>
      <c r="D8297" s="3">
        <f t="shared" si="259"/>
        <v>0</v>
      </c>
      <c r="F8297" s="3" t="s">
        <v>15263</v>
      </c>
      <c r="G8297" s="3">
        <v>0.22285035152466601</v>
      </c>
      <c r="H8297" s="3">
        <v>1</v>
      </c>
      <c r="I8297" s="3">
        <f t="shared" si="260"/>
        <v>0</v>
      </c>
    </row>
    <row r="8298" spans="1:9" x14ac:dyDescent="0.2">
      <c r="A8298" s="3" t="s">
        <v>15775</v>
      </c>
      <c r="B8298" s="3">
        <v>-0.110598240597735</v>
      </c>
      <c r="C8298" s="3">
        <v>1</v>
      </c>
      <c r="D8298" s="3">
        <f t="shared" si="259"/>
        <v>0</v>
      </c>
      <c r="F8298" s="3" t="s">
        <v>6083</v>
      </c>
      <c r="G8298" s="3">
        <v>0.22273762236037101</v>
      </c>
      <c r="H8298" s="3">
        <v>1</v>
      </c>
      <c r="I8298" s="3">
        <f t="shared" si="260"/>
        <v>0</v>
      </c>
    </row>
    <row r="8299" spans="1:9" x14ac:dyDescent="0.2">
      <c r="A8299" s="3" t="s">
        <v>12357</v>
      </c>
      <c r="B8299" s="3">
        <v>-0.110575466482725</v>
      </c>
      <c r="C8299" s="3">
        <v>1</v>
      </c>
      <c r="D8299" s="3">
        <f t="shared" si="259"/>
        <v>0</v>
      </c>
      <c r="F8299" s="3" t="s">
        <v>10415</v>
      </c>
      <c r="G8299" s="3">
        <v>0.22272248219752999</v>
      </c>
      <c r="H8299" s="3">
        <v>1</v>
      </c>
      <c r="I8299" s="3">
        <f t="shared" si="260"/>
        <v>0</v>
      </c>
    </row>
    <row r="8300" spans="1:9" x14ac:dyDescent="0.2">
      <c r="A8300" s="3" t="s">
        <v>14998</v>
      </c>
      <c r="B8300" s="3">
        <v>-0.110483071935082</v>
      </c>
      <c r="C8300" s="3">
        <v>1</v>
      </c>
      <c r="D8300" s="3">
        <f t="shared" si="259"/>
        <v>0</v>
      </c>
      <c r="F8300" s="3" t="s">
        <v>6750</v>
      </c>
      <c r="G8300" s="3">
        <v>0.222616872076531</v>
      </c>
      <c r="H8300" s="3">
        <v>1</v>
      </c>
      <c r="I8300" s="3">
        <f t="shared" si="260"/>
        <v>0</v>
      </c>
    </row>
    <row r="8301" spans="1:9" x14ac:dyDescent="0.2">
      <c r="A8301" s="3" t="s">
        <v>15654</v>
      </c>
      <c r="B8301" s="3">
        <v>-0.109950745073397</v>
      </c>
      <c r="C8301" s="3">
        <v>1</v>
      </c>
      <c r="D8301" s="3">
        <f t="shared" si="259"/>
        <v>0</v>
      </c>
      <c r="F8301" s="3" t="s">
        <v>9649</v>
      </c>
      <c r="G8301" s="3">
        <v>0.22228622215544999</v>
      </c>
      <c r="H8301" s="3">
        <v>1</v>
      </c>
      <c r="I8301" s="3">
        <f t="shared" si="260"/>
        <v>0</v>
      </c>
    </row>
    <row r="8302" spans="1:9" x14ac:dyDescent="0.2">
      <c r="A8302" s="3" t="s">
        <v>11537</v>
      </c>
      <c r="B8302" s="3">
        <v>-0.109714527125876</v>
      </c>
      <c r="C8302" s="3">
        <v>1</v>
      </c>
      <c r="D8302" s="3">
        <f t="shared" si="259"/>
        <v>0</v>
      </c>
      <c r="F8302" s="3" t="s">
        <v>8690</v>
      </c>
      <c r="G8302" s="3">
        <v>0.22216833391664201</v>
      </c>
      <c r="H8302" s="3">
        <v>1</v>
      </c>
      <c r="I8302" s="3">
        <f t="shared" si="260"/>
        <v>0</v>
      </c>
    </row>
    <row r="8303" spans="1:9" x14ac:dyDescent="0.2">
      <c r="A8303" s="3" t="s">
        <v>17104</v>
      </c>
      <c r="B8303" s="3">
        <v>-0.109649422891516</v>
      </c>
      <c r="C8303" s="3">
        <v>1</v>
      </c>
      <c r="D8303" s="3">
        <f t="shared" si="259"/>
        <v>0</v>
      </c>
      <c r="F8303" s="3" t="s">
        <v>8176</v>
      </c>
      <c r="G8303" s="3">
        <v>0.22212452818780401</v>
      </c>
      <c r="H8303" s="3">
        <v>1</v>
      </c>
      <c r="I8303" s="3">
        <f t="shared" si="260"/>
        <v>0</v>
      </c>
    </row>
    <row r="8304" spans="1:9" x14ac:dyDescent="0.2">
      <c r="A8304" s="3" t="s">
        <v>14153</v>
      </c>
      <c r="B8304" s="3">
        <v>-0.109592984052558</v>
      </c>
      <c r="C8304" s="3">
        <v>1</v>
      </c>
      <c r="D8304" s="3">
        <f t="shared" si="259"/>
        <v>0</v>
      </c>
      <c r="F8304" s="3" t="s">
        <v>9019</v>
      </c>
      <c r="G8304" s="3">
        <v>0.22172990081987301</v>
      </c>
      <c r="H8304" s="3">
        <v>1</v>
      </c>
      <c r="I8304" s="3">
        <f t="shared" si="260"/>
        <v>0</v>
      </c>
    </row>
    <row r="8305" spans="1:9" x14ac:dyDescent="0.2">
      <c r="A8305" s="3" t="s">
        <v>8401</v>
      </c>
      <c r="B8305" s="3">
        <v>-0.10941819592376401</v>
      </c>
      <c r="C8305" s="3">
        <v>1</v>
      </c>
      <c r="D8305" s="3">
        <f t="shared" si="259"/>
        <v>0</v>
      </c>
      <c r="F8305" s="3" t="s">
        <v>10010</v>
      </c>
      <c r="G8305" s="3">
        <v>0.22168035898656499</v>
      </c>
      <c r="H8305" s="3">
        <v>1</v>
      </c>
      <c r="I8305" s="3">
        <f t="shared" si="260"/>
        <v>0</v>
      </c>
    </row>
    <row r="8306" spans="1:9" x14ac:dyDescent="0.2">
      <c r="A8306" s="3" t="s">
        <v>7986</v>
      </c>
      <c r="B8306" s="3">
        <v>-0.109395788099464</v>
      </c>
      <c r="C8306" s="3">
        <v>1</v>
      </c>
      <c r="D8306" s="3">
        <f t="shared" si="259"/>
        <v>0</v>
      </c>
      <c r="F8306" s="3" t="s">
        <v>11947</v>
      </c>
      <c r="G8306" s="3">
        <v>0.22155752588917399</v>
      </c>
      <c r="H8306" s="3">
        <v>1</v>
      </c>
      <c r="I8306" s="3">
        <f t="shared" si="260"/>
        <v>0</v>
      </c>
    </row>
    <row r="8307" spans="1:9" x14ac:dyDescent="0.2">
      <c r="A8307" s="3" t="s">
        <v>9339</v>
      </c>
      <c r="B8307" s="3">
        <v>-0.10939172140386</v>
      </c>
      <c r="C8307" s="3">
        <v>1</v>
      </c>
      <c r="D8307" s="3">
        <f t="shared" si="259"/>
        <v>0</v>
      </c>
      <c r="F8307" s="3" t="s">
        <v>5966</v>
      </c>
      <c r="G8307" s="3">
        <v>0.22150959974569401</v>
      </c>
      <c r="H8307" s="3">
        <v>1</v>
      </c>
      <c r="I8307" s="3">
        <f t="shared" si="260"/>
        <v>0</v>
      </c>
    </row>
    <row r="8308" spans="1:9" x14ac:dyDescent="0.2">
      <c r="A8308" s="3" t="s">
        <v>14344</v>
      </c>
      <c r="B8308" s="3">
        <v>-0.10938308788935899</v>
      </c>
      <c r="C8308" s="3">
        <v>1</v>
      </c>
      <c r="D8308" s="3">
        <f t="shared" si="259"/>
        <v>0</v>
      </c>
      <c r="F8308" s="3" t="s">
        <v>12291</v>
      </c>
      <c r="G8308" s="3">
        <v>0.22097488204051099</v>
      </c>
      <c r="H8308" s="3">
        <v>1</v>
      </c>
      <c r="I8308" s="3">
        <f t="shared" si="260"/>
        <v>0</v>
      </c>
    </row>
    <row r="8309" spans="1:9" x14ac:dyDescent="0.2">
      <c r="A8309" s="3" t="s">
        <v>11226</v>
      </c>
      <c r="B8309" s="3">
        <v>-0.10935841913774</v>
      </c>
      <c r="C8309" s="3">
        <v>1</v>
      </c>
      <c r="D8309" s="3">
        <f t="shared" si="259"/>
        <v>0</v>
      </c>
      <c r="F8309" s="3" t="s">
        <v>16283</v>
      </c>
      <c r="G8309" s="3">
        <v>0.22070624905303701</v>
      </c>
      <c r="H8309" s="3">
        <v>1</v>
      </c>
      <c r="I8309" s="3">
        <f t="shared" si="260"/>
        <v>0</v>
      </c>
    </row>
    <row r="8310" spans="1:9" x14ac:dyDescent="0.2">
      <c r="A8310" s="3" t="s">
        <v>9261</v>
      </c>
      <c r="B8310" s="3">
        <v>-0.108309976601492</v>
      </c>
      <c r="C8310" s="3">
        <v>1</v>
      </c>
      <c r="D8310" s="3">
        <f t="shared" si="259"/>
        <v>0</v>
      </c>
      <c r="F8310" s="3" t="s">
        <v>15005</v>
      </c>
      <c r="G8310" s="3">
        <v>0.22043368763773399</v>
      </c>
      <c r="H8310" s="3">
        <v>1</v>
      </c>
      <c r="I8310" s="3">
        <f t="shared" si="260"/>
        <v>0</v>
      </c>
    </row>
    <row r="8311" spans="1:9" x14ac:dyDescent="0.2">
      <c r="A8311" s="3" t="s">
        <v>13286</v>
      </c>
      <c r="B8311" s="3">
        <v>-0.10825259708868901</v>
      </c>
      <c r="C8311" s="3">
        <v>1</v>
      </c>
      <c r="D8311" s="3">
        <f t="shared" si="259"/>
        <v>0</v>
      </c>
      <c r="F8311" s="3" t="s">
        <v>9022</v>
      </c>
      <c r="G8311" s="3">
        <v>0.22037183757829201</v>
      </c>
      <c r="H8311" s="3">
        <v>1</v>
      </c>
      <c r="I8311" s="3">
        <f t="shared" si="260"/>
        <v>0</v>
      </c>
    </row>
    <row r="8312" spans="1:9" x14ac:dyDescent="0.2">
      <c r="A8312" s="3" t="s">
        <v>10229</v>
      </c>
      <c r="B8312" s="3">
        <v>-0.108250252268084</v>
      </c>
      <c r="C8312" s="3">
        <v>1</v>
      </c>
      <c r="D8312" s="3">
        <f t="shared" si="259"/>
        <v>0</v>
      </c>
      <c r="F8312" s="3" t="s">
        <v>9949</v>
      </c>
      <c r="G8312" s="3">
        <v>0.22034348199971901</v>
      </c>
      <c r="H8312" s="3">
        <v>1</v>
      </c>
      <c r="I8312" s="3">
        <f t="shared" si="260"/>
        <v>0</v>
      </c>
    </row>
    <row r="8313" spans="1:9" x14ac:dyDescent="0.2">
      <c r="A8313" s="3" t="s">
        <v>13270</v>
      </c>
      <c r="B8313" s="3">
        <v>-0.108183911263542</v>
      </c>
      <c r="C8313" s="3">
        <v>1</v>
      </c>
      <c r="D8313" s="3">
        <f t="shared" si="259"/>
        <v>0</v>
      </c>
      <c r="F8313" s="3" t="s">
        <v>11654</v>
      </c>
      <c r="G8313" s="3">
        <v>0.22020162618649</v>
      </c>
      <c r="H8313" s="3">
        <v>1</v>
      </c>
      <c r="I8313" s="3">
        <f t="shared" si="260"/>
        <v>0</v>
      </c>
    </row>
    <row r="8314" spans="1:9" x14ac:dyDescent="0.2">
      <c r="A8314" s="3" t="s">
        <v>8639</v>
      </c>
      <c r="B8314" s="3">
        <v>-0.108148843639435</v>
      </c>
      <c r="C8314" s="3">
        <v>1</v>
      </c>
      <c r="D8314" s="3">
        <f t="shared" si="259"/>
        <v>0</v>
      </c>
      <c r="F8314" s="3" t="s">
        <v>6453</v>
      </c>
      <c r="G8314" s="3">
        <v>0.22019096371119401</v>
      </c>
      <c r="H8314" s="3">
        <v>1</v>
      </c>
      <c r="I8314" s="3">
        <f t="shared" si="260"/>
        <v>0</v>
      </c>
    </row>
    <row r="8315" spans="1:9" x14ac:dyDescent="0.2">
      <c r="A8315" s="3" t="s">
        <v>12821</v>
      </c>
      <c r="B8315" s="3">
        <v>-0.107961479380067</v>
      </c>
      <c r="C8315" s="3">
        <v>1</v>
      </c>
      <c r="D8315" s="3">
        <f t="shared" si="259"/>
        <v>0</v>
      </c>
      <c r="F8315" s="3" t="s">
        <v>15928</v>
      </c>
      <c r="G8315" s="3">
        <v>0.22015399679945899</v>
      </c>
      <c r="H8315" s="3">
        <v>1</v>
      </c>
      <c r="I8315" s="3">
        <f t="shared" si="260"/>
        <v>0</v>
      </c>
    </row>
    <row r="8316" spans="1:9" x14ac:dyDescent="0.2">
      <c r="A8316" s="3" t="s">
        <v>14691</v>
      </c>
      <c r="B8316" s="3">
        <v>-0.10786646836550599</v>
      </c>
      <c r="C8316" s="3">
        <v>1</v>
      </c>
      <c r="D8316" s="3">
        <f t="shared" si="259"/>
        <v>0</v>
      </c>
      <c r="F8316" s="3" t="s">
        <v>12440</v>
      </c>
      <c r="G8316" s="3">
        <v>0.220150887693421</v>
      </c>
      <c r="H8316" s="3">
        <v>1</v>
      </c>
      <c r="I8316" s="3">
        <f t="shared" si="260"/>
        <v>0</v>
      </c>
    </row>
    <row r="8317" spans="1:9" x14ac:dyDescent="0.2">
      <c r="A8317" s="3" t="s">
        <v>13614</v>
      </c>
      <c r="B8317" s="3">
        <v>-0.10743477611497999</v>
      </c>
      <c r="C8317" s="3">
        <v>1</v>
      </c>
      <c r="D8317" s="3">
        <f t="shared" si="259"/>
        <v>0</v>
      </c>
      <c r="F8317" s="3" t="s">
        <v>13296</v>
      </c>
      <c r="G8317" s="3">
        <v>0.220139595616413</v>
      </c>
      <c r="H8317" s="3">
        <v>1</v>
      </c>
      <c r="I8317" s="3">
        <f t="shared" si="260"/>
        <v>0</v>
      </c>
    </row>
    <row r="8318" spans="1:9" x14ac:dyDescent="0.2">
      <c r="A8318" s="3" t="s">
        <v>17141</v>
      </c>
      <c r="B8318" s="3">
        <v>-0.10732513854744399</v>
      </c>
      <c r="C8318" s="3">
        <v>1</v>
      </c>
      <c r="D8318" s="3">
        <f t="shared" si="259"/>
        <v>0</v>
      </c>
      <c r="F8318" s="3" t="s">
        <v>7432</v>
      </c>
      <c r="G8318" s="3">
        <v>0.22002536798964001</v>
      </c>
      <c r="H8318" s="3">
        <v>1</v>
      </c>
      <c r="I8318" s="3">
        <f t="shared" si="260"/>
        <v>0</v>
      </c>
    </row>
    <row r="8319" spans="1:9" x14ac:dyDescent="0.2">
      <c r="A8319" s="3" t="s">
        <v>15610</v>
      </c>
      <c r="B8319" s="3">
        <v>-0.107313647413067</v>
      </c>
      <c r="C8319" s="3">
        <v>1</v>
      </c>
      <c r="D8319" s="3">
        <f t="shared" si="259"/>
        <v>0</v>
      </c>
      <c r="F8319" s="3" t="s">
        <v>12254</v>
      </c>
      <c r="G8319" s="3">
        <v>0.22000129476230701</v>
      </c>
      <c r="H8319" s="3">
        <v>1</v>
      </c>
      <c r="I8319" s="3">
        <f t="shared" si="260"/>
        <v>0</v>
      </c>
    </row>
    <row r="8320" spans="1:9" x14ac:dyDescent="0.2">
      <c r="A8320" s="3" t="s">
        <v>14051</v>
      </c>
      <c r="B8320" s="3">
        <v>-0.107244550675845</v>
      </c>
      <c r="C8320" s="3">
        <v>1</v>
      </c>
      <c r="D8320" s="3">
        <f t="shared" si="259"/>
        <v>0</v>
      </c>
      <c r="F8320" s="3" t="s">
        <v>11880</v>
      </c>
      <c r="G8320" s="3">
        <v>0.21988058456742099</v>
      </c>
      <c r="H8320" s="3">
        <v>1</v>
      </c>
      <c r="I8320" s="3">
        <f t="shared" si="260"/>
        <v>0</v>
      </c>
    </row>
    <row r="8321" spans="1:9" x14ac:dyDescent="0.2">
      <c r="A8321" s="3" t="s">
        <v>9659</v>
      </c>
      <c r="B8321" s="3">
        <v>-0.107166100188104</v>
      </c>
      <c r="C8321" s="3">
        <v>1</v>
      </c>
      <c r="D8321" s="3">
        <f t="shared" si="259"/>
        <v>0</v>
      </c>
      <c r="F8321" s="3" t="s">
        <v>5673</v>
      </c>
      <c r="G8321" s="3">
        <v>0.21983896743065101</v>
      </c>
      <c r="H8321" s="3">
        <v>1</v>
      </c>
      <c r="I8321" s="3">
        <f t="shared" si="260"/>
        <v>0</v>
      </c>
    </row>
    <row r="8322" spans="1:9" x14ac:dyDescent="0.2">
      <c r="A8322" s="3" t="s">
        <v>15836</v>
      </c>
      <c r="B8322" s="3">
        <v>-0.10713226457769399</v>
      </c>
      <c r="C8322" s="3">
        <v>1</v>
      </c>
      <c r="D8322" s="3">
        <f t="shared" si="259"/>
        <v>0</v>
      </c>
      <c r="F8322" s="3" t="s">
        <v>9725</v>
      </c>
      <c r="G8322" s="3">
        <v>0.219761407178059</v>
      </c>
      <c r="H8322" s="3">
        <v>1</v>
      </c>
      <c r="I8322" s="3">
        <f t="shared" si="260"/>
        <v>0</v>
      </c>
    </row>
    <row r="8323" spans="1:9" x14ac:dyDescent="0.2">
      <c r="A8323" s="3" t="s">
        <v>8946</v>
      </c>
      <c r="B8323" s="3">
        <v>-0.107091223531534</v>
      </c>
      <c r="C8323" s="3">
        <v>1</v>
      </c>
      <c r="D8323" s="3">
        <f t="shared" si="259"/>
        <v>0</v>
      </c>
      <c r="F8323" s="3" t="s">
        <v>5801</v>
      </c>
      <c r="G8323" s="3">
        <v>0.21970899325794399</v>
      </c>
      <c r="H8323" s="3">
        <v>1</v>
      </c>
      <c r="I8323" s="3">
        <f t="shared" si="260"/>
        <v>0</v>
      </c>
    </row>
    <row r="8324" spans="1:9" x14ac:dyDescent="0.2">
      <c r="A8324" s="3" t="s">
        <v>12857</v>
      </c>
      <c r="B8324" s="3">
        <v>-0.106858028373804</v>
      </c>
      <c r="C8324" s="3">
        <v>1</v>
      </c>
      <c r="D8324" s="3">
        <f t="shared" si="259"/>
        <v>0</v>
      </c>
      <c r="F8324" s="3" t="s">
        <v>10866</v>
      </c>
      <c r="G8324" s="3">
        <v>0.21933381637037799</v>
      </c>
      <c r="H8324" s="3">
        <v>1</v>
      </c>
      <c r="I8324" s="3">
        <f t="shared" si="260"/>
        <v>0</v>
      </c>
    </row>
    <row r="8325" spans="1:9" x14ac:dyDescent="0.2">
      <c r="A8325" s="3" t="s">
        <v>15298</v>
      </c>
      <c r="B8325" s="3">
        <v>-0.10664602521750401</v>
      </c>
      <c r="C8325" s="3">
        <v>1</v>
      </c>
      <c r="D8325" s="3">
        <f t="shared" ref="D8325:D8374" si="261">-LOG10(C8325)</f>
        <v>0</v>
      </c>
      <c r="F8325" s="3" t="s">
        <v>5548</v>
      </c>
      <c r="G8325" s="3">
        <v>0.219330868267609</v>
      </c>
      <c r="H8325" s="3">
        <v>1</v>
      </c>
      <c r="I8325" s="3">
        <f t="shared" si="260"/>
        <v>0</v>
      </c>
    </row>
    <row r="8326" spans="1:9" x14ac:dyDescent="0.2">
      <c r="A8326" s="3" t="s">
        <v>12541</v>
      </c>
      <c r="B8326" s="3">
        <v>-0.106508901626038</v>
      </c>
      <c r="C8326" s="3">
        <v>1</v>
      </c>
      <c r="D8326" s="3">
        <f t="shared" si="261"/>
        <v>0</v>
      </c>
      <c r="F8326" s="3" t="s">
        <v>7178</v>
      </c>
      <c r="G8326" s="3">
        <v>0.219321304619497</v>
      </c>
      <c r="H8326" s="3">
        <v>1</v>
      </c>
      <c r="I8326" s="3">
        <f t="shared" ref="I8326:I8389" si="262">-LOG10(H8326)</f>
        <v>0</v>
      </c>
    </row>
    <row r="8327" spans="1:9" x14ac:dyDescent="0.2">
      <c r="A8327" s="3" t="s">
        <v>13153</v>
      </c>
      <c r="B8327" s="3">
        <v>-0.10635442140443301</v>
      </c>
      <c r="C8327" s="3">
        <v>1</v>
      </c>
      <c r="D8327" s="3">
        <f t="shared" si="261"/>
        <v>0</v>
      </c>
      <c r="F8327" s="3" t="s">
        <v>7954</v>
      </c>
      <c r="G8327" s="3">
        <v>0.219196395253663</v>
      </c>
      <c r="H8327" s="3">
        <v>1</v>
      </c>
      <c r="I8327" s="3">
        <f t="shared" si="262"/>
        <v>0</v>
      </c>
    </row>
    <row r="8328" spans="1:9" x14ac:dyDescent="0.2">
      <c r="A8328" s="3" t="s">
        <v>12089</v>
      </c>
      <c r="B8328" s="3">
        <v>-0.106311400575011</v>
      </c>
      <c r="C8328" s="3">
        <v>1</v>
      </c>
      <c r="D8328" s="3">
        <f t="shared" si="261"/>
        <v>0</v>
      </c>
      <c r="F8328" s="3" t="s">
        <v>3748</v>
      </c>
      <c r="G8328" s="3">
        <v>0.21918186568002099</v>
      </c>
      <c r="H8328" s="3">
        <v>4.2278539879813698E-2</v>
      </c>
      <c r="I8328" s="3">
        <f t="shared" si="262"/>
        <v>1.3738800197820578</v>
      </c>
    </row>
    <row r="8329" spans="1:9" x14ac:dyDescent="0.2">
      <c r="A8329" s="3" t="s">
        <v>14337</v>
      </c>
      <c r="B8329" s="3">
        <v>-0.106283287822579</v>
      </c>
      <c r="C8329" s="3">
        <v>1</v>
      </c>
      <c r="D8329" s="3">
        <f t="shared" si="261"/>
        <v>0</v>
      </c>
      <c r="F8329" s="3" t="s">
        <v>6965</v>
      </c>
      <c r="G8329" s="3">
        <v>0.219164995723824</v>
      </c>
      <c r="H8329" s="3">
        <v>1</v>
      </c>
      <c r="I8329" s="3">
        <f t="shared" si="262"/>
        <v>0</v>
      </c>
    </row>
    <row r="8330" spans="1:9" x14ac:dyDescent="0.2">
      <c r="A8330" s="3" t="s">
        <v>13344</v>
      </c>
      <c r="B8330" s="3">
        <v>-0.106263285069852</v>
      </c>
      <c r="C8330" s="3">
        <v>1</v>
      </c>
      <c r="D8330" s="3">
        <f t="shared" si="261"/>
        <v>0</v>
      </c>
      <c r="F8330" s="3" t="s">
        <v>9737</v>
      </c>
      <c r="G8330" s="3">
        <v>0.219108497989455</v>
      </c>
      <c r="H8330" s="3">
        <v>1</v>
      </c>
      <c r="I8330" s="3">
        <f t="shared" si="262"/>
        <v>0</v>
      </c>
    </row>
    <row r="8331" spans="1:9" x14ac:dyDescent="0.2">
      <c r="A8331" s="3" t="s">
        <v>12335</v>
      </c>
      <c r="B8331" s="3">
        <v>-0.10624616275349701</v>
      </c>
      <c r="C8331" s="3">
        <v>1</v>
      </c>
      <c r="D8331" s="3">
        <f t="shared" si="261"/>
        <v>0</v>
      </c>
      <c r="F8331" s="3" t="s">
        <v>8677</v>
      </c>
      <c r="G8331" s="3">
        <v>0.21904252095805399</v>
      </c>
      <c r="H8331" s="3">
        <v>1</v>
      </c>
      <c r="I8331" s="3">
        <f t="shared" si="262"/>
        <v>0</v>
      </c>
    </row>
    <row r="8332" spans="1:9" x14ac:dyDescent="0.2">
      <c r="A8332" s="3" t="s">
        <v>10672</v>
      </c>
      <c r="B8332" s="3">
        <v>-0.106241223316506</v>
      </c>
      <c r="C8332" s="3">
        <v>1</v>
      </c>
      <c r="D8332" s="3">
        <f t="shared" si="261"/>
        <v>0</v>
      </c>
      <c r="F8332" s="3" t="s">
        <v>8630</v>
      </c>
      <c r="G8332" s="3">
        <v>0.21851415558492601</v>
      </c>
      <c r="H8332" s="3">
        <v>1</v>
      </c>
      <c r="I8332" s="3">
        <f t="shared" si="262"/>
        <v>0</v>
      </c>
    </row>
    <row r="8333" spans="1:9" x14ac:dyDescent="0.2">
      <c r="A8333" s="3" t="s">
        <v>14513</v>
      </c>
      <c r="B8333" s="3">
        <v>-0.10609830835041401</v>
      </c>
      <c r="C8333" s="3">
        <v>1</v>
      </c>
      <c r="D8333" s="3">
        <f t="shared" si="261"/>
        <v>0</v>
      </c>
      <c r="F8333" s="3" t="s">
        <v>10367</v>
      </c>
      <c r="G8333" s="3">
        <v>0.21851125578819899</v>
      </c>
      <c r="H8333" s="3">
        <v>1</v>
      </c>
      <c r="I8333" s="3">
        <f t="shared" si="262"/>
        <v>0</v>
      </c>
    </row>
    <row r="8334" spans="1:9" x14ac:dyDescent="0.2">
      <c r="A8334" s="3" t="s">
        <v>14291</v>
      </c>
      <c r="B8334" s="3">
        <v>-0.106000158543406</v>
      </c>
      <c r="C8334" s="3">
        <v>1</v>
      </c>
      <c r="D8334" s="3">
        <f t="shared" si="261"/>
        <v>0</v>
      </c>
      <c r="F8334" s="3" t="s">
        <v>9987</v>
      </c>
      <c r="G8334" s="3">
        <v>0.21836660691122001</v>
      </c>
      <c r="H8334" s="3">
        <v>1</v>
      </c>
      <c r="I8334" s="3">
        <f t="shared" si="262"/>
        <v>0</v>
      </c>
    </row>
    <row r="8335" spans="1:9" x14ac:dyDescent="0.2">
      <c r="A8335" s="3" t="s">
        <v>17253</v>
      </c>
      <c r="B8335" s="3">
        <v>-0.10597489659697901</v>
      </c>
      <c r="C8335" s="3">
        <v>1</v>
      </c>
      <c r="D8335" s="3">
        <f t="shared" si="261"/>
        <v>0</v>
      </c>
      <c r="F8335" s="3" t="s">
        <v>6974</v>
      </c>
      <c r="G8335" s="3">
        <v>0.21834953774386701</v>
      </c>
      <c r="H8335" s="3">
        <v>1</v>
      </c>
      <c r="I8335" s="3">
        <f t="shared" si="262"/>
        <v>0</v>
      </c>
    </row>
    <row r="8336" spans="1:9" x14ac:dyDescent="0.2">
      <c r="A8336" s="3" t="s">
        <v>12029</v>
      </c>
      <c r="B8336" s="3">
        <v>-0.105238288985083</v>
      </c>
      <c r="C8336" s="3">
        <v>1</v>
      </c>
      <c r="D8336" s="3">
        <f t="shared" si="261"/>
        <v>0</v>
      </c>
      <c r="F8336" s="3" t="s">
        <v>8107</v>
      </c>
      <c r="G8336" s="3">
        <v>0.21814146432001</v>
      </c>
      <c r="H8336" s="3">
        <v>1</v>
      </c>
      <c r="I8336" s="3">
        <f t="shared" si="262"/>
        <v>0</v>
      </c>
    </row>
    <row r="8337" spans="1:9" x14ac:dyDescent="0.2">
      <c r="A8337" s="3" t="s">
        <v>11248</v>
      </c>
      <c r="B8337" s="3">
        <v>-0.10519666862548201</v>
      </c>
      <c r="C8337" s="3">
        <v>1</v>
      </c>
      <c r="D8337" s="3">
        <f t="shared" si="261"/>
        <v>0</v>
      </c>
      <c r="F8337" s="3" t="s">
        <v>3877</v>
      </c>
      <c r="G8337" s="3">
        <v>0.218139231274182</v>
      </c>
      <c r="H8337" s="3">
        <v>6.4776263291576999E-2</v>
      </c>
      <c r="I8337" s="3">
        <f t="shared" si="262"/>
        <v>1.1885841084816824</v>
      </c>
    </row>
    <row r="8338" spans="1:9" x14ac:dyDescent="0.2">
      <c r="A8338" s="3" t="s">
        <v>11385</v>
      </c>
      <c r="B8338" s="3">
        <v>-0.105114495413367</v>
      </c>
      <c r="C8338" s="3">
        <v>1</v>
      </c>
      <c r="D8338" s="3">
        <f t="shared" si="261"/>
        <v>0</v>
      </c>
      <c r="F8338" s="3" t="s">
        <v>14753</v>
      </c>
      <c r="G8338" s="3">
        <v>0.21773395736053799</v>
      </c>
      <c r="H8338" s="3">
        <v>1</v>
      </c>
      <c r="I8338" s="3">
        <f t="shared" si="262"/>
        <v>0</v>
      </c>
    </row>
    <row r="8339" spans="1:9" x14ac:dyDescent="0.2">
      <c r="A8339" s="3" t="s">
        <v>10052</v>
      </c>
      <c r="B8339" s="3">
        <v>-0.10495110430100001</v>
      </c>
      <c r="C8339" s="3">
        <v>1</v>
      </c>
      <c r="D8339" s="3">
        <f t="shared" si="261"/>
        <v>0</v>
      </c>
      <c r="F8339" s="3" t="s">
        <v>4672</v>
      </c>
      <c r="G8339" s="3">
        <v>0.21748578558305401</v>
      </c>
      <c r="H8339" s="3">
        <v>0.69040631302195699</v>
      </c>
      <c r="I8339" s="3">
        <f t="shared" si="262"/>
        <v>0.16089524611951975</v>
      </c>
    </row>
    <row r="8340" spans="1:9" x14ac:dyDescent="0.2">
      <c r="A8340" s="3" t="s">
        <v>14179</v>
      </c>
      <c r="B8340" s="3">
        <v>-0.10488901236688999</v>
      </c>
      <c r="C8340" s="3">
        <v>1</v>
      </c>
      <c r="D8340" s="3">
        <f t="shared" si="261"/>
        <v>0</v>
      </c>
      <c r="F8340" s="3" t="s">
        <v>8738</v>
      </c>
      <c r="G8340" s="3">
        <v>0.21747676943858299</v>
      </c>
      <c r="H8340" s="3">
        <v>1</v>
      </c>
      <c r="I8340" s="3">
        <f t="shared" si="262"/>
        <v>0</v>
      </c>
    </row>
    <row r="8341" spans="1:9" x14ac:dyDescent="0.2">
      <c r="A8341" s="3" t="s">
        <v>10859</v>
      </c>
      <c r="B8341" s="3">
        <v>-0.104810284817607</v>
      </c>
      <c r="C8341" s="3">
        <v>1</v>
      </c>
      <c r="D8341" s="3">
        <f t="shared" si="261"/>
        <v>0</v>
      </c>
      <c r="F8341" s="3" t="s">
        <v>11694</v>
      </c>
      <c r="G8341" s="3">
        <v>0.217344422021191</v>
      </c>
      <c r="H8341" s="3">
        <v>1</v>
      </c>
      <c r="I8341" s="3">
        <f t="shared" si="262"/>
        <v>0</v>
      </c>
    </row>
    <row r="8342" spans="1:9" x14ac:dyDescent="0.2">
      <c r="A8342" s="3" t="s">
        <v>14814</v>
      </c>
      <c r="B8342" s="3">
        <v>-0.10461662900375</v>
      </c>
      <c r="C8342" s="3">
        <v>1</v>
      </c>
      <c r="D8342" s="3">
        <f t="shared" si="261"/>
        <v>0</v>
      </c>
      <c r="F8342" s="3" t="s">
        <v>9950</v>
      </c>
      <c r="G8342" s="3">
        <v>0.21720680165106299</v>
      </c>
      <c r="H8342" s="3">
        <v>1</v>
      </c>
      <c r="I8342" s="3">
        <f t="shared" si="262"/>
        <v>0</v>
      </c>
    </row>
    <row r="8343" spans="1:9" x14ac:dyDescent="0.2">
      <c r="A8343" s="3" t="s">
        <v>9552</v>
      </c>
      <c r="B8343" s="3">
        <v>-0.104517772133741</v>
      </c>
      <c r="C8343" s="3">
        <v>1</v>
      </c>
      <c r="D8343" s="3">
        <f t="shared" si="261"/>
        <v>0</v>
      </c>
      <c r="F8343" s="3" t="s">
        <v>9428</v>
      </c>
      <c r="G8343" s="3">
        <v>0.216914651236818</v>
      </c>
      <c r="H8343" s="3">
        <v>1</v>
      </c>
      <c r="I8343" s="3">
        <f t="shared" si="262"/>
        <v>0</v>
      </c>
    </row>
    <row r="8344" spans="1:9" x14ac:dyDescent="0.2">
      <c r="A8344" s="3" t="s">
        <v>10975</v>
      </c>
      <c r="B8344" s="3">
        <v>-0.104322703506547</v>
      </c>
      <c r="C8344" s="3">
        <v>1</v>
      </c>
      <c r="D8344" s="3">
        <f t="shared" si="261"/>
        <v>0</v>
      </c>
      <c r="F8344" s="3" t="s">
        <v>2259</v>
      </c>
      <c r="G8344" s="3">
        <v>0.21627391520265099</v>
      </c>
      <c r="H8344" s="4">
        <v>1.08789735494897E-5</v>
      </c>
      <c r="I8344" s="3">
        <f t="shared" si="262"/>
        <v>4.9634120791619258</v>
      </c>
    </row>
    <row r="8345" spans="1:9" x14ac:dyDescent="0.2">
      <c r="A8345" s="3" t="s">
        <v>10163</v>
      </c>
      <c r="B8345" s="3">
        <v>-0.104094658840218</v>
      </c>
      <c r="C8345" s="3">
        <v>1</v>
      </c>
      <c r="D8345" s="3">
        <f t="shared" si="261"/>
        <v>0</v>
      </c>
      <c r="F8345" s="3" t="s">
        <v>13304</v>
      </c>
      <c r="G8345" s="3">
        <v>0.21620967105422401</v>
      </c>
      <c r="H8345" s="3">
        <v>1</v>
      </c>
      <c r="I8345" s="3">
        <f t="shared" si="262"/>
        <v>0</v>
      </c>
    </row>
    <row r="8346" spans="1:9" x14ac:dyDescent="0.2">
      <c r="A8346" s="3" t="s">
        <v>9175</v>
      </c>
      <c r="B8346" s="3">
        <v>-0.10394585616086199</v>
      </c>
      <c r="C8346" s="3">
        <v>1</v>
      </c>
      <c r="D8346" s="3">
        <f t="shared" si="261"/>
        <v>0</v>
      </c>
      <c r="F8346" s="3" t="s">
        <v>8024</v>
      </c>
      <c r="G8346" s="3">
        <v>0.21620729073276701</v>
      </c>
      <c r="H8346" s="3">
        <v>1</v>
      </c>
      <c r="I8346" s="3">
        <f t="shared" si="262"/>
        <v>0</v>
      </c>
    </row>
    <row r="8347" spans="1:9" x14ac:dyDescent="0.2">
      <c r="A8347" s="3" t="s">
        <v>10960</v>
      </c>
      <c r="B8347" s="3">
        <v>-0.10384181719635099</v>
      </c>
      <c r="C8347" s="3">
        <v>1</v>
      </c>
      <c r="D8347" s="3">
        <f t="shared" si="261"/>
        <v>0</v>
      </c>
      <c r="F8347" s="3" t="s">
        <v>14021</v>
      </c>
      <c r="G8347" s="3">
        <v>0.21618375025421599</v>
      </c>
      <c r="H8347" s="3">
        <v>1</v>
      </c>
      <c r="I8347" s="3">
        <f t="shared" si="262"/>
        <v>0</v>
      </c>
    </row>
    <row r="8348" spans="1:9" x14ac:dyDescent="0.2">
      <c r="A8348" s="3" t="s">
        <v>15151</v>
      </c>
      <c r="B8348" s="3">
        <v>-0.10381984564843701</v>
      </c>
      <c r="C8348" s="3">
        <v>1</v>
      </c>
      <c r="D8348" s="3">
        <f t="shared" si="261"/>
        <v>0</v>
      </c>
      <c r="F8348" s="3" t="s">
        <v>4442</v>
      </c>
      <c r="G8348" s="3">
        <v>0.21584683179460601</v>
      </c>
      <c r="H8348" s="3">
        <v>0.38606388027095401</v>
      </c>
      <c r="I8348" s="3">
        <f t="shared" si="262"/>
        <v>0.41334082860853427</v>
      </c>
    </row>
    <row r="8349" spans="1:9" x14ac:dyDescent="0.2">
      <c r="A8349" s="3" t="s">
        <v>6450</v>
      </c>
      <c r="B8349" s="3">
        <v>-0.103749912441002</v>
      </c>
      <c r="C8349" s="3">
        <v>1</v>
      </c>
      <c r="D8349" s="3">
        <f t="shared" si="261"/>
        <v>0</v>
      </c>
      <c r="F8349" s="3" t="s">
        <v>8167</v>
      </c>
      <c r="G8349" s="3">
        <v>0.21578664518879201</v>
      </c>
      <c r="H8349" s="3">
        <v>1</v>
      </c>
      <c r="I8349" s="3">
        <f t="shared" si="262"/>
        <v>0</v>
      </c>
    </row>
    <row r="8350" spans="1:9" x14ac:dyDescent="0.2">
      <c r="A8350" s="3" t="s">
        <v>13258</v>
      </c>
      <c r="B8350" s="3">
        <v>-0.103724417896501</v>
      </c>
      <c r="C8350" s="3">
        <v>1</v>
      </c>
      <c r="D8350" s="3">
        <f t="shared" si="261"/>
        <v>0</v>
      </c>
      <c r="F8350" s="3" t="s">
        <v>5976</v>
      </c>
      <c r="G8350" s="3">
        <v>0.21524821366698699</v>
      </c>
      <c r="H8350" s="3">
        <v>1</v>
      </c>
      <c r="I8350" s="3">
        <f t="shared" si="262"/>
        <v>0</v>
      </c>
    </row>
    <row r="8351" spans="1:9" x14ac:dyDescent="0.2">
      <c r="A8351" s="3" t="s">
        <v>13026</v>
      </c>
      <c r="B8351" s="3">
        <v>-0.103568505303574</v>
      </c>
      <c r="C8351" s="3">
        <v>1</v>
      </c>
      <c r="D8351" s="3">
        <f t="shared" si="261"/>
        <v>0</v>
      </c>
      <c r="F8351" s="3" t="s">
        <v>7950</v>
      </c>
      <c r="G8351" s="3">
        <v>0.214910477088605</v>
      </c>
      <c r="H8351" s="3">
        <v>1</v>
      </c>
      <c r="I8351" s="3">
        <f t="shared" si="262"/>
        <v>0</v>
      </c>
    </row>
    <row r="8352" spans="1:9" x14ac:dyDescent="0.2">
      <c r="A8352" s="3" t="s">
        <v>11697</v>
      </c>
      <c r="B8352" s="3">
        <v>-0.10342063734240101</v>
      </c>
      <c r="C8352" s="3">
        <v>1</v>
      </c>
      <c r="D8352" s="3">
        <f t="shared" si="261"/>
        <v>0</v>
      </c>
      <c r="F8352" s="3" t="s">
        <v>8687</v>
      </c>
      <c r="G8352" s="3">
        <v>0.21477337296212201</v>
      </c>
      <c r="H8352" s="3">
        <v>1</v>
      </c>
      <c r="I8352" s="3">
        <f t="shared" si="262"/>
        <v>0</v>
      </c>
    </row>
    <row r="8353" spans="1:9" x14ac:dyDescent="0.2">
      <c r="A8353" s="3" t="s">
        <v>15347</v>
      </c>
      <c r="B8353" s="3">
        <v>-0.10310227090516901</v>
      </c>
      <c r="C8353" s="3">
        <v>1</v>
      </c>
      <c r="D8353" s="3">
        <f t="shared" si="261"/>
        <v>0</v>
      </c>
      <c r="F8353" s="3" t="s">
        <v>10434</v>
      </c>
      <c r="G8353" s="3">
        <v>0.214718187689389</v>
      </c>
      <c r="H8353" s="3">
        <v>1</v>
      </c>
      <c r="I8353" s="3">
        <f t="shared" si="262"/>
        <v>0</v>
      </c>
    </row>
    <row r="8354" spans="1:9" x14ac:dyDescent="0.2">
      <c r="A8354" s="3" t="s">
        <v>11606</v>
      </c>
      <c r="B8354" s="3">
        <v>-0.10304136175200999</v>
      </c>
      <c r="C8354" s="3">
        <v>1</v>
      </c>
      <c r="D8354" s="3">
        <f t="shared" si="261"/>
        <v>0</v>
      </c>
      <c r="F8354" s="3" t="s">
        <v>7288</v>
      </c>
      <c r="G8354" s="3">
        <v>0.21403503443540101</v>
      </c>
      <c r="H8354" s="3">
        <v>1</v>
      </c>
      <c r="I8354" s="3">
        <f t="shared" si="262"/>
        <v>0</v>
      </c>
    </row>
    <row r="8355" spans="1:9" x14ac:dyDescent="0.2">
      <c r="A8355" s="3" t="s">
        <v>13431</v>
      </c>
      <c r="B8355" s="3">
        <v>-0.103035120341488</v>
      </c>
      <c r="C8355" s="3">
        <v>1</v>
      </c>
      <c r="D8355" s="3">
        <f t="shared" si="261"/>
        <v>0</v>
      </c>
      <c r="F8355" s="3" t="s">
        <v>6554</v>
      </c>
      <c r="G8355" s="3">
        <v>0.213936652983129</v>
      </c>
      <c r="H8355" s="3">
        <v>1</v>
      </c>
      <c r="I8355" s="3">
        <f t="shared" si="262"/>
        <v>0</v>
      </c>
    </row>
    <row r="8356" spans="1:9" x14ac:dyDescent="0.2">
      <c r="A8356" s="3" t="s">
        <v>16374</v>
      </c>
      <c r="B8356" s="3">
        <v>-0.102658882625647</v>
      </c>
      <c r="C8356" s="3">
        <v>1</v>
      </c>
      <c r="D8356" s="3">
        <f t="shared" si="261"/>
        <v>0</v>
      </c>
      <c r="F8356" s="3" t="s">
        <v>5963</v>
      </c>
      <c r="G8356" s="3">
        <v>0.21391106092588399</v>
      </c>
      <c r="H8356" s="3">
        <v>1</v>
      </c>
      <c r="I8356" s="3">
        <f t="shared" si="262"/>
        <v>0</v>
      </c>
    </row>
    <row r="8357" spans="1:9" x14ac:dyDescent="0.2">
      <c r="A8357" s="3" t="s">
        <v>12897</v>
      </c>
      <c r="B8357" s="3">
        <v>-0.102572192498255</v>
      </c>
      <c r="C8357" s="3">
        <v>1</v>
      </c>
      <c r="D8357" s="3">
        <f t="shared" si="261"/>
        <v>0</v>
      </c>
      <c r="F8357" s="3" t="s">
        <v>13598</v>
      </c>
      <c r="G8357" s="3">
        <v>0.21376434902963201</v>
      </c>
      <c r="H8357" s="3">
        <v>1</v>
      </c>
      <c r="I8357" s="3">
        <f t="shared" si="262"/>
        <v>0</v>
      </c>
    </row>
    <row r="8358" spans="1:9" x14ac:dyDescent="0.2">
      <c r="A8358" s="3" t="s">
        <v>12240</v>
      </c>
      <c r="B8358" s="3">
        <v>-0.1024393571934</v>
      </c>
      <c r="C8358" s="3">
        <v>1</v>
      </c>
      <c r="D8358" s="3">
        <f t="shared" si="261"/>
        <v>0</v>
      </c>
      <c r="F8358" s="3" t="s">
        <v>14181</v>
      </c>
      <c r="G8358" s="3">
        <v>0.213574905590175</v>
      </c>
      <c r="H8358" s="3">
        <v>1</v>
      </c>
      <c r="I8358" s="3">
        <f t="shared" si="262"/>
        <v>0</v>
      </c>
    </row>
    <row r="8359" spans="1:9" x14ac:dyDescent="0.2">
      <c r="A8359" s="3" t="s">
        <v>17285</v>
      </c>
      <c r="B8359" s="3">
        <v>-0.10229675164909401</v>
      </c>
      <c r="C8359" s="3">
        <v>1</v>
      </c>
      <c r="D8359" s="3">
        <f t="shared" si="261"/>
        <v>0</v>
      </c>
      <c r="F8359" s="3" t="s">
        <v>9699</v>
      </c>
      <c r="G8359" s="3">
        <v>0.21354761259621999</v>
      </c>
      <c r="H8359" s="3">
        <v>1</v>
      </c>
      <c r="I8359" s="3">
        <f t="shared" si="262"/>
        <v>0</v>
      </c>
    </row>
    <row r="8360" spans="1:9" x14ac:dyDescent="0.2">
      <c r="A8360" s="3" t="s">
        <v>9968</v>
      </c>
      <c r="B8360" s="3">
        <v>-0.101673071828199</v>
      </c>
      <c r="C8360" s="3">
        <v>1</v>
      </c>
      <c r="D8360" s="3">
        <f t="shared" si="261"/>
        <v>0</v>
      </c>
      <c r="F8360" s="3" t="s">
        <v>8817</v>
      </c>
      <c r="G8360" s="3">
        <v>0.213143638137261</v>
      </c>
      <c r="H8360" s="3">
        <v>1</v>
      </c>
      <c r="I8360" s="3">
        <f t="shared" si="262"/>
        <v>0</v>
      </c>
    </row>
    <row r="8361" spans="1:9" x14ac:dyDescent="0.2">
      <c r="A8361" s="3" t="s">
        <v>9100</v>
      </c>
      <c r="B8361" s="3">
        <v>-0.101533989418779</v>
      </c>
      <c r="C8361" s="3">
        <v>1</v>
      </c>
      <c r="D8361" s="3">
        <f t="shared" si="261"/>
        <v>0</v>
      </c>
      <c r="F8361" s="3" t="s">
        <v>5848</v>
      </c>
      <c r="G8361" s="3">
        <v>0.21311819310911401</v>
      </c>
      <c r="H8361" s="3">
        <v>1</v>
      </c>
      <c r="I8361" s="3">
        <f t="shared" si="262"/>
        <v>0</v>
      </c>
    </row>
    <row r="8362" spans="1:9" x14ac:dyDescent="0.2">
      <c r="A8362" s="3" t="s">
        <v>12427</v>
      </c>
      <c r="B8362" s="3">
        <v>-0.101344874042593</v>
      </c>
      <c r="C8362" s="3">
        <v>1</v>
      </c>
      <c r="D8362" s="3">
        <f t="shared" si="261"/>
        <v>0</v>
      </c>
      <c r="F8362" s="3" t="s">
        <v>10397</v>
      </c>
      <c r="G8362" s="3">
        <v>0.21300680990946799</v>
      </c>
      <c r="H8362" s="3">
        <v>1</v>
      </c>
      <c r="I8362" s="3">
        <f t="shared" si="262"/>
        <v>0</v>
      </c>
    </row>
    <row r="8363" spans="1:9" x14ac:dyDescent="0.2">
      <c r="A8363" s="3" t="s">
        <v>11157</v>
      </c>
      <c r="B8363" s="3">
        <v>-0.101110643066032</v>
      </c>
      <c r="C8363" s="3">
        <v>1</v>
      </c>
      <c r="D8363" s="3">
        <f t="shared" si="261"/>
        <v>0</v>
      </c>
      <c r="F8363" s="3" t="s">
        <v>6478</v>
      </c>
      <c r="G8363" s="3">
        <v>0.212932134265439</v>
      </c>
      <c r="H8363" s="3">
        <v>1</v>
      </c>
      <c r="I8363" s="3">
        <f t="shared" si="262"/>
        <v>0</v>
      </c>
    </row>
    <row r="8364" spans="1:9" x14ac:dyDescent="0.2">
      <c r="A8364" s="3" t="s">
        <v>11457</v>
      </c>
      <c r="B8364" s="3">
        <v>-0.10110321800229</v>
      </c>
      <c r="C8364" s="3">
        <v>1</v>
      </c>
      <c r="D8364" s="3">
        <f t="shared" si="261"/>
        <v>0</v>
      </c>
      <c r="F8364" s="3" t="s">
        <v>14126</v>
      </c>
      <c r="G8364" s="3">
        <v>0.212767153145279</v>
      </c>
      <c r="H8364" s="3">
        <v>1</v>
      </c>
      <c r="I8364" s="3">
        <f t="shared" si="262"/>
        <v>0</v>
      </c>
    </row>
    <row r="8365" spans="1:9" x14ac:dyDescent="0.2">
      <c r="A8365" s="3" t="s">
        <v>9190</v>
      </c>
      <c r="B8365" s="3">
        <v>-0.10106569132689799</v>
      </c>
      <c r="C8365" s="3">
        <v>1</v>
      </c>
      <c r="D8365" s="3">
        <f t="shared" si="261"/>
        <v>0</v>
      </c>
      <c r="F8365" s="3" t="s">
        <v>5586</v>
      </c>
      <c r="G8365" s="3">
        <v>0.21276435141861499</v>
      </c>
      <c r="H8365" s="3">
        <v>1</v>
      </c>
      <c r="I8365" s="3">
        <f t="shared" si="262"/>
        <v>0</v>
      </c>
    </row>
    <row r="8366" spans="1:9" x14ac:dyDescent="0.2">
      <c r="A8366" s="3" t="s">
        <v>10602</v>
      </c>
      <c r="B8366" s="3">
        <v>-0.100870307176658</v>
      </c>
      <c r="C8366" s="3">
        <v>1</v>
      </c>
      <c r="D8366" s="3">
        <f t="shared" si="261"/>
        <v>0</v>
      </c>
      <c r="F8366" s="3" t="s">
        <v>11843</v>
      </c>
      <c r="G8366" s="3">
        <v>0.21261666787575401</v>
      </c>
      <c r="H8366" s="3">
        <v>1</v>
      </c>
      <c r="I8366" s="3">
        <f t="shared" si="262"/>
        <v>0</v>
      </c>
    </row>
    <row r="8367" spans="1:9" x14ac:dyDescent="0.2">
      <c r="A8367" s="3" t="s">
        <v>17355</v>
      </c>
      <c r="B8367" s="3">
        <v>-0.100728337115191</v>
      </c>
      <c r="C8367" s="3">
        <v>1</v>
      </c>
      <c r="D8367" s="3">
        <f t="shared" si="261"/>
        <v>0</v>
      </c>
      <c r="F8367" s="3" t="s">
        <v>16391</v>
      </c>
      <c r="G8367" s="3">
        <v>0.21239362957824801</v>
      </c>
      <c r="H8367" s="3">
        <v>1</v>
      </c>
      <c r="I8367" s="3">
        <f t="shared" si="262"/>
        <v>0</v>
      </c>
    </row>
    <row r="8368" spans="1:9" x14ac:dyDescent="0.2">
      <c r="A8368" s="3" t="s">
        <v>9229</v>
      </c>
      <c r="B8368" s="3">
        <v>-0.10066728713407801</v>
      </c>
      <c r="C8368" s="3">
        <v>1</v>
      </c>
      <c r="D8368" s="3">
        <f t="shared" si="261"/>
        <v>0</v>
      </c>
      <c r="F8368" s="3" t="s">
        <v>8596</v>
      </c>
      <c r="G8368" s="3">
        <v>0.21239348957687801</v>
      </c>
      <c r="H8368" s="3">
        <v>1</v>
      </c>
      <c r="I8368" s="3">
        <f t="shared" si="262"/>
        <v>0</v>
      </c>
    </row>
    <row r="8369" spans="1:9" x14ac:dyDescent="0.2">
      <c r="A8369" s="3" t="s">
        <v>16084</v>
      </c>
      <c r="B8369" s="3">
        <v>-0.100584809584794</v>
      </c>
      <c r="C8369" s="3">
        <v>1</v>
      </c>
      <c r="D8369" s="3">
        <f t="shared" si="261"/>
        <v>0</v>
      </c>
      <c r="F8369" s="3" t="s">
        <v>17110</v>
      </c>
      <c r="G8369" s="3">
        <v>0.212238549929435</v>
      </c>
      <c r="H8369" s="3">
        <v>1</v>
      </c>
      <c r="I8369" s="3">
        <f t="shared" si="262"/>
        <v>0</v>
      </c>
    </row>
    <row r="8370" spans="1:9" x14ac:dyDescent="0.2">
      <c r="A8370" s="3" t="s">
        <v>15132</v>
      </c>
      <c r="B8370" s="3">
        <v>-0.10032987801057</v>
      </c>
      <c r="C8370" s="3">
        <v>1</v>
      </c>
      <c r="D8370" s="3">
        <f t="shared" si="261"/>
        <v>0</v>
      </c>
      <c r="F8370" s="3" t="s">
        <v>11705</v>
      </c>
      <c r="G8370" s="3">
        <v>0.212116293041612</v>
      </c>
      <c r="H8370" s="3">
        <v>1</v>
      </c>
      <c r="I8370" s="3">
        <f t="shared" si="262"/>
        <v>0</v>
      </c>
    </row>
    <row r="8371" spans="1:9" x14ac:dyDescent="0.2">
      <c r="A8371" s="3" t="s">
        <v>14484</v>
      </c>
      <c r="B8371" s="3">
        <v>-0.100306721486921</v>
      </c>
      <c r="C8371" s="3">
        <v>1</v>
      </c>
      <c r="D8371" s="3">
        <f t="shared" si="261"/>
        <v>0</v>
      </c>
      <c r="F8371" s="3" t="s">
        <v>8506</v>
      </c>
      <c r="G8371" s="3">
        <v>0.21208041718965101</v>
      </c>
      <c r="H8371" s="3">
        <v>1</v>
      </c>
      <c r="I8371" s="3">
        <f t="shared" si="262"/>
        <v>0</v>
      </c>
    </row>
    <row r="8372" spans="1:9" x14ac:dyDescent="0.2">
      <c r="A8372" s="3" t="s">
        <v>9434</v>
      </c>
      <c r="B8372" s="3">
        <v>-0.10025866980091699</v>
      </c>
      <c r="C8372" s="3">
        <v>1</v>
      </c>
      <c r="D8372" s="3">
        <f t="shared" si="261"/>
        <v>0</v>
      </c>
      <c r="F8372" s="3" t="s">
        <v>8663</v>
      </c>
      <c r="G8372" s="3">
        <v>0.21198477842301799</v>
      </c>
      <c r="H8372" s="3">
        <v>1</v>
      </c>
      <c r="I8372" s="3">
        <f t="shared" si="262"/>
        <v>0</v>
      </c>
    </row>
    <row r="8373" spans="1:9" x14ac:dyDescent="0.2">
      <c r="A8373" s="3" t="s">
        <v>13813</v>
      </c>
      <c r="B8373" s="3">
        <v>-0.100112243572648</v>
      </c>
      <c r="C8373" s="3">
        <v>1</v>
      </c>
      <c r="D8373" s="3">
        <f t="shared" si="261"/>
        <v>0</v>
      </c>
      <c r="F8373" s="3" t="s">
        <v>12356</v>
      </c>
      <c r="G8373" s="3">
        <v>0.211964183900236</v>
      </c>
      <c r="H8373" s="3">
        <v>1</v>
      </c>
      <c r="I8373" s="3">
        <f t="shared" si="262"/>
        <v>0</v>
      </c>
    </row>
    <row r="8374" spans="1:9" x14ac:dyDescent="0.2">
      <c r="A8374" s="3" t="s">
        <v>9133</v>
      </c>
      <c r="B8374" s="3">
        <v>-0.10007117836934</v>
      </c>
      <c r="C8374" s="3">
        <v>1</v>
      </c>
      <c r="D8374" s="3">
        <f t="shared" si="261"/>
        <v>0</v>
      </c>
      <c r="F8374" s="3" t="s">
        <v>5353</v>
      </c>
      <c r="G8374" s="3">
        <v>0.211934026933011</v>
      </c>
      <c r="H8374" s="3">
        <v>1</v>
      </c>
      <c r="I8374" s="3">
        <f t="shared" si="262"/>
        <v>0</v>
      </c>
    </row>
    <row r="8375" spans="1:9" x14ac:dyDescent="0.2">
      <c r="F8375" s="3" t="s">
        <v>8678</v>
      </c>
      <c r="G8375" s="3">
        <v>0.21180320711666101</v>
      </c>
      <c r="H8375" s="3">
        <v>1</v>
      </c>
      <c r="I8375" s="3">
        <f t="shared" si="262"/>
        <v>0</v>
      </c>
    </row>
    <row r="8376" spans="1:9" x14ac:dyDescent="0.2">
      <c r="F8376" s="3" t="s">
        <v>16938</v>
      </c>
      <c r="G8376" s="3">
        <v>0.21115308901619201</v>
      </c>
      <c r="H8376" s="3">
        <v>1</v>
      </c>
      <c r="I8376" s="3">
        <f t="shared" si="262"/>
        <v>0</v>
      </c>
    </row>
    <row r="8377" spans="1:9" x14ac:dyDescent="0.2">
      <c r="F8377" s="3" t="s">
        <v>6551</v>
      </c>
      <c r="G8377" s="3">
        <v>0.21067639914966299</v>
      </c>
      <c r="H8377" s="3">
        <v>1</v>
      </c>
      <c r="I8377" s="3">
        <f t="shared" si="262"/>
        <v>0</v>
      </c>
    </row>
    <row r="8378" spans="1:9" x14ac:dyDescent="0.2">
      <c r="F8378" s="3" t="s">
        <v>6871</v>
      </c>
      <c r="G8378" s="3">
        <v>0.210512150805578</v>
      </c>
      <c r="H8378" s="3">
        <v>1</v>
      </c>
      <c r="I8378" s="3">
        <f t="shared" si="262"/>
        <v>0</v>
      </c>
    </row>
    <row r="8379" spans="1:9" x14ac:dyDescent="0.2">
      <c r="F8379" s="3" t="s">
        <v>10549</v>
      </c>
      <c r="G8379" s="3">
        <v>0.21039256882537899</v>
      </c>
      <c r="H8379" s="3">
        <v>1</v>
      </c>
      <c r="I8379" s="3">
        <f t="shared" si="262"/>
        <v>0</v>
      </c>
    </row>
    <row r="8380" spans="1:9" x14ac:dyDescent="0.2">
      <c r="F8380" s="3" t="s">
        <v>10184</v>
      </c>
      <c r="G8380" s="3">
        <v>0.21013266306083001</v>
      </c>
      <c r="H8380" s="3">
        <v>1</v>
      </c>
      <c r="I8380" s="3">
        <f t="shared" si="262"/>
        <v>0</v>
      </c>
    </row>
    <row r="8381" spans="1:9" x14ac:dyDescent="0.2">
      <c r="F8381" s="3" t="s">
        <v>16046</v>
      </c>
      <c r="G8381" s="3">
        <v>0.20989100239630101</v>
      </c>
      <c r="H8381" s="3">
        <v>1</v>
      </c>
      <c r="I8381" s="3">
        <f t="shared" si="262"/>
        <v>0</v>
      </c>
    </row>
    <row r="8382" spans="1:9" x14ac:dyDescent="0.2">
      <c r="F8382" s="3" t="s">
        <v>6952</v>
      </c>
      <c r="G8382" s="3">
        <v>0.209860209417739</v>
      </c>
      <c r="H8382" s="3">
        <v>1</v>
      </c>
      <c r="I8382" s="3">
        <f t="shared" si="262"/>
        <v>0</v>
      </c>
    </row>
    <row r="8383" spans="1:9" x14ac:dyDescent="0.2">
      <c r="F8383" s="3" t="s">
        <v>6900</v>
      </c>
      <c r="G8383" s="3">
        <v>0.209641550429912</v>
      </c>
      <c r="H8383" s="3">
        <v>1</v>
      </c>
      <c r="I8383" s="3">
        <f t="shared" si="262"/>
        <v>0</v>
      </c>
    </row>
    <row r="8384" spans="1:9" x14ac:dyDescent="0.2">
      <c r="F8384" s="3" t="s">
        <v>7297</v>
      </c>
      <c r="G8384" s="3">
        <v>0.20920817565793901</v>
      </c>
      <c r="H8384" s="3">
        <v>1</v>
      </c>
      <c r="I8384" s="3">
        <f t="shared" si="262"/>
        <v>0</v>
      </c>
    </row>
    <row r="8385" spans="6:9" x14ac:dyDescent="0.2">
      <c r="F8385" s="3" t="s">
        <v>9921</v>
      </c>
      <c r="G8385" s="3">
        <v>0.209115521725252</v>
      </c>
      <c r="H8385" s="3">
        <v>1</v>
      </c>
      <c r="I8385" s="3">
        <f t="shared" si="262"/>
        <v>0</v>
      </c>
    </row>
    <row r="8386" spans="6:9" x14ac:dyDescent="0.2">
      <c r="F8386" s="3" t="s">
        <v>9559</v>
      </c>
      <c r="G8386" s="3">
        <v>0.209010380481463</v>
      </c>
      <c r="H8386" s="3">
        <v>1</v>
      </c>
      <c r="I8386" s="3">
        <f t="shared" si="262"/>
        <v>0</v>
      </c>
    </row>
    <row r="8387" spans="6:9" x14ac:dyDescent="0.2">
      <c r="F8387" s="3" t="s">
        <v>7546</v>
      </c>
      <c r="G8387" s="3">
        <v>0.208666100124728</v>
      </c>
      <c r="H8387" s="3">
        <v>1</v>
      </c>
      <c r="I8387" s="3">
        <f t="shared" si="262"/>
        <v>0</v>
      </c>
    </row>
    <row r="8388" spans="6:9" x14ac:dyDescent="0.2">
      <c r="F8388" s="3" t="s">
        <v>15128</v>
      </c>
      <c r="G8388" s="3">
        <v>0.20865877229872101</v>
      </c>
      <c r="H8388" s="3">
        <v>1</v>
      </c>
      <c r="I8388" s="3">
        <f t="shared" si="262"/>
        <v>0</v>
      </c>
    </row>
    <row r="8389" spans="6:9" x14ac:dyDescent="0.2">
      <c r="F8389" s="3" t="s">
        <v>5460</v>
      </c>
      <c r="G8389" s="3">
        <v>0.20846390586784999</v>
      </c>
      <c r="H8389" s="3">
        <v>1</v>
      </c>
      <c r="I8389" s="3">
        <f t="shared" si="262"/>
        <v>0</v>
      </c>
    </row>
    <row r="8390" spans="6:9" x14ac:dyDescent="0.2">
      <c r="F8390" s="3" t="s">
        <v>11434</v>
      </c>
      <c r="G8390" s="3">
        <v>0.20840558638284801</v>
      </c>
      <c r="H8390" s="3">
        <v>1</v>
      </c>
      <c r="I8390" s="3">
        <f t="shared" ref="I8390:I8453" si="263">-LOG10(H8390)</f>
        <v>0</v>
      </c>
    </row>
    <row r="8391" spans="6:9" x14ac:dyDescent="0.2">
      <c r="F8391" s="3" t="s">
        <v>15107</v>
      </c>
      <c r="G8391" s="3">
        <v>0.20836020353379101</v>
      </c>
      <c r="H8391" s="3">
        <v>1</v>
      </c>
      <c r="I8391" s="3">
        <f t="shared" si="263"/>
        <v>0</v>
      </c>
    </row>
    <row r="8392" spans="6:9" x14ac:dyDescent="0.2">
      <c r="F8392" s="3" t="s">
        <v>7747</v>
      </c>
      <c r="G8392" s="3">
        <v>0.20835950802697201</v>
      </c>
      <c r="H8392" s="3">
        <v>1</v>
      </c>
      <c r="I8392" s="3">
        <f t="shared" si="263"/>
        <v>0</v>
      </c>
    </row>
    <row r="8393" spans="6:9" x14ac:dyDescent="0.2">
      <c r="F8393" s="3" t="s">
        <v>9784</v>
      </c>
      <c r="G8393" s="3">
        <v>0.20826958480751401</v>
      </c>
      <c r="H8393" s="3">
        <v>1</v>
      </c>
      <c r="I8393" s="3">
        <f t="shared" si="263"/>
        <v>0</v>
      </c>
    </row>
    <row r="8394" spans="6:9" x14ac:dyDescent="0.2">
      <c r="F8394" s="3" t="s">
        <v>10295</v>
      </c>
      <c r="G8394" s="3">
        <v>0.208203461974277</v>
      </c>
      <c r="H8394" s="3">
        <v>1</v>
      </c>
      <c r="I8394" s="3">
        <f t="shared" si="263"/>
        <v>0</v>
      </c>
    </row>
    <row r="8395" spans="6:9" x14ac:dyDescent="0.2">
      <c r="F8395" s="3" t="s">
        <v>9621</v>
      </c>
      <c r="G8395" s="3">
        <v>0.20814913432624599</v>
      </c>
      <c r="H8395" s="3">
        <v>1</v>
      </c>
      <c r="I8395" s="3">
        <f t="shared" si="263"/>
        <v>0</v>
      </c>
    </row>
    <row r="8396" spans="6:9" x14ac:dyDescent="0.2">
      <c r="F8396" s="3" t="s">
        <v>9212</v>
      </c>
      <c r="G8396" s="3">
        <v>0.207979196076503</v>
      </c>
      <c r="H8396" s="3">
        <v>1</v>
      </c>
      <c r="I8396" s="3">
        <f t="shared" si="263"/>
        <v>0</v>
      </c>
    </row>
    <row r="8397" spans="6:9" x14ac:dyDescent="0.2">
      <c r="F8397" s="3" t="s">
        <v>7621</v>
      </c>
      <c r="G8397" s="3">
        <v>0.207916461477064</v>
      </c>
      <c r="H8397" s="3">
        <v>1</v>
      </c>
      <c r="I8397" s="3">
        <f t="shared" si="263"/>
        <v>0</v>
      </c>
    </row>
    <row r="8398" spans="6:9" x14ac:dyDescent="0.2">
      <c r="F8398" s="3" t="s">
        <v>8607</v>
      </c>
      <c r="G8398" s="3">
        <v>0.20774810279178399</v>
      </c>
      <c r="H8398" s="3">
        <v>1</v>
      </c>
      <c r="I8398" s="3">
        <f t="shared" si="263"/>
        <v>0</v>
      </c>
    </row>
    <row r="8399" spans="6:9" x14ac:dyDescent="0.2">
      <c r="F8399" s="3" t="s">
        <v>6898</v>
      </c>
      <c r="G8399" s="3">
        <v>0.20760922417784</v>
      </c>
      <c r="H8399" s="3">
        <v>1</v>
      </c>
      <c r="I8399" s="3">
        <f t="shared" si="263"/>
        <v>0</v>
      </c>
    </row>
    <row r="8400" spans="6:9" x14ac:dyDescent="0.2">
      <c r="F8400" s="3" t="s">
        <v>8715</v>
      </c>
      <c r="G8400" s="3">
        <v>0.207116366557341</v>
      </c>
      <c r="H8400" s="3">
        <v>1</v>
      </c>
      <c r="I8400" s="3">
        <f t="shared" si="263"/>
        <v>0</v>
      </c>
    </row>
    <row r="8401" spans="6:9" x14ac:dyDescent="0.2">
      <c r="F8401" s="3" t="s">
        <v>9443</v>
      </c>
      <c r="G8401" s="3">
        <v>0.207046619560951</v>
      </c>
      <c r="H8401" s="3">
        <v>1</v>
      </c>
      <c r="I8401" s="3">
        <f t="shared" si="263"/>
        <v>0</v>
      </c>
    </row>
    <row r="8402" spans="6:9" x14ac:dyDescent="0.2">
      <c r="F8402" s="3" t="s">
        <v>10348</v>
      </c>
      <c r="G8402" s="3">
        <v>0.20690801990141799</v>
      </c>
      <c r="H8402" s="3">
        <v>1</v>
      </c>
      <c r="I8402" s="3">
        <f t="shared" si="263"/>
        <v>0</v>
      </c>
    </row>
    <row r="8403" spans="6:9" x14ac:dyDescent="0.2">
      <c r="F8403" s="3" t="s">
        <v>12705</v>
      </c>
      <c r="G8403" s="3">
        <v>0.206793891530615</v>
      </c>
      <c r="H8403" s="3">
        <v>1</v>
      </c>
      <c r="I8403" s="3">
        <f t="shared" si="263"/>
        <v>0</v>
      </c>
    </row>
    <row r="8404" spans="6:9" x14ac:dyDescent="0.2">
      <c r="F8404" s="3" t="s">
        <v>15209</v>
      </c>
      <c r="G8404" s="3">
        <v>0.206612851972583</v>
      </c>
      <c r="H8404" s="3">
        <v>1</v>
      </c>
      <c r="I8404" s="3">
        <f t="shared" si="263"/>
        <v>0</v>
      </c>
    </row>
    <row r="8405" spans="6:9" x14ac:dyDescent="0.2">
      <c r="F8405" s="3" t="s">
        <v>5076</v>
      </c>
      <c r="G8405" s="3">
        <v>0.20651380981880399</v>
      </c>
      <c r="H8405" s="3">
        <v>1</v>
      </c>
      <c r="I8405" s="3">
        <f t="shared" si="263"/>
        <v>0</v>
      </c>
    </row>
    <row r="8406" spans="6:9" x14ac:dyDescent="0.2">
      <c r="F8406" s="3" t="s">
        <v>6415</v>
      </c>
      <c r="G8406" s="3">
        <v>0.20637847050886801</v>
      </c>
      <c r="H8406" s="3">
        <v>1</v>
      </c>
      <c r="I8406" s="3">
        <f t="shared" si="263"/>
        <v>0</v>
      </c>
    </row>
    <row r="8407" spans="6:9" x14ac:dyDescent="0.2">
      <c r="F8407" s="3" t="s">
        <v>15977</v>
      </c>
      <c r="G8407" s="3">
        <v>0.20636853517757101</v>
      </c>
      <c r="H8407" s="3">
        <v>1</v>
      </c>
      <c r="I8407" s="3">
        <f t="shared" si="263"/>
        <v>0</v>
      </c>
    </row>
    <row r="8408" spans="6:9" x14ac:dyDescent="0.2">
      <c r="F8408" s="3" t="s">
        <v>8363</v>
      </c>
      <c r="G8408" s="3">
        <v>0.20627797334863299</v>
      </c>
      <c r="H8408" s="3">
        <v>1</v>
      </c>
      <c r="I8408" s="3">
        <f t="shared" si="263"/>
        <v>0</v>
      </c>
    </row>
    <row r="8409" spans="6:9" x14ac:dyDescent="0.2">
      <c r="F8409" s="3" t="s">
        <v>13107</v>
      </c>
      <c r="G8409" s="3">
        <v>0.20611497425969999</v>
      </c>
      <c r="H8409" s="3">
        <v>1</v>
      </c>
      <c r="I8409" s="3">
        <f t="shared" si="263"/>
        <v>0</v>
      </c>
    </row>
    <row r="8410" spans="6:9" x14ac:dyDescent="0.2">
      <c r="F8410" s="3" t="s">
        <v>8640</v>
      </c>
      <c r="G8410" s="3">
        <v>0.205809433995567</v>
      </c>
      <c r="H8410" s="3">
        <v>1</v>
      </c>
      <c r="I8410" s="3">
        <f t="shared" si="263"/>
        <v>0</v>
      </c>
    </row>
    <row r="8411" spans="6:9" x14ac:dyDescent="0.2">
      <c r="F8411" s="3" t="s">
        <v>7089</v>
      </c>
      <c r="G8411" s="3">
        <v>0.205808833575536</v>
      </c>
      <c r="H8411" s="3">
        <v>1</v>
      </c>
      <c r="I8411" s="3">
        <f t="shared" si="263"/>
        <v>0</v>
      </c>
    </row>
    <row r="8412" spans="6:9" x14ac:dyDescent="0.2">
      <c r="F8412" s="3" t="s">
        <v>11677</v>
      </c>
      <c r="G8412" s="3">
        <v>0.20579951144880601</v>
      </c>
      <c r="H8412" s="3">
        <v>1</v>
      </c>
      <c r="I8412" s="3">
        <f t="shared" si="263"/>
        <v>0</v>
      </c>
    </row>
    <row r="8413" spans="6:9" x14ac:dyDescent="0.2">
      <c r="F8413" s="3" t="s">
        <v>14158</v>
      </c>
      <c r="G8413" s="3">
        <v>0.20578083729764701</v>
      </c>
      <c r="H8413" s="3">
        <v>1</v>
      </c>
      <c r="I8413" s="3">
        <f t="shared" si="263"/>
        <v>0</v>
      </c>
    </row>
    <row r="8414" spans="6:9" x14ac:dyDescent="0.2">
      <c r="F8414" s="3" t="s">
        <v>5061</v>
      </c>
      <c r="G8414" s="3">
        <v>0.20573551669925699</v>
      </c>
      <c r="H8414" s="3">
        <v>1</v>
      </c>
      <c r="I8414" s="3">
        <f t="shared" si="263"/>
        <v>0</v>
      </c>
    </row>
    <row r="8415" spans="6:9" x14ac:dyDescent="0.2">
      <c r="F8415" s="3" t="s">
        <v>9255</v>
      </c>
      <c r="G8415" s="3">
        <v>0.20571284175742099</v>
      </c>
      <c r="H8415" s="3">
        <v>1</v>
      </c>
      <c r="I8415" s="3">
        <f t="shared" si="263"/>
        <v>0</v>
      </c>
    </row>
    <row r="8416" spans="6:9" x14ac:dyDescent="0.2">
      <c r="F8416" s="3" t="s">
        <v>8975</v>
      </c>
      <c r="G8416" s="3">
        <v>0.20535819529075999</v>
      </c>
      <c r="H8416" s="3">
        <v>1</v>
      </c>
      <c r="I8416" s="3">
        <f t="shared" si="263"/>
        <v>0</v>
      </c>
    </row>
    <row r="8417" spans="6:9" x14ac:dyDescent="0.2">
      <c r="F8417" s="3" t="s">
        <v>14630</v>
      </c>
      <c r="G8417" s="3">
        <v>0.20524096579218401</v>
      </c>
      <c r="H8417" s="3">
        <v>1</v>
      </c>
      <c r="I8417" s="3">
        <f t="shared" si="263"/>
        <v>0</v>
      </c>
    </row>
    <row r="8418" spans="6:9" x14ac:dyDescent="0.2">
      <c r="F8418" s="3" t="s">
        <v>6501</v>
      </c>
      <c r="G8418" s="3">
        <v>0.20503595945124301</v>
      </c>
      <c r="H8418" s="3">
        <v>1</v>
      </c>
      <c r="I8418" s="3">
        <f t="shared" si="263"/>
        <v>0</v>
      </c>
    </row>
    <row r="8419" spans="6:9" x14ac:dyDescent="0.2">
      <c r="F8419" s="3" t="s">
        <v>8185</v>
      </c>
      <c r="G8419" s="3">
        <v>0.20501273094338901</v>
      </c>
      <c r="H8419" s="3">
        <v>1</v>
      </c>
      <c r="I8419" s="3">
        <f t="shared" si="263"/>
        <v>0</v>
      </c>
    </row>
    <row r="8420" spans="6:9" x14ac:dyDescent="0.2">
      <c r="F8420" s="3" t="s">
        <v>9105</v>
      </c>
      <c r="G8420" s="3">
        <v>0.20480288541684599</v>
      </c>
      <c r="H8420" s="3">
        <v>1</v>
      </c>
      <c r="I8420" s="3">
        <f t="shared" si="263"/>
        <v>0</v>
      </c>
    </row>
    <row r="8421" spans="6:9" x14ac:dyDescent="0.2">
      <c r="F8421" s="3" t="s">
        <v>10004</v>
      </c>
      <c r="G8421" s="3">
        <v>0.204721652227287</v>
      </c>
      <c r="H8421" s="3">
        <v>1</v>
      </c>
      <c r="I8421" s="3">
        <f t="shared" si="263"/>
        <v>0</v>
      </c>
    </row>
    <row r="8422" spans="6:9" x14ac:dyDescent="0.2">
      <c r="F8422" s="3" t="s">
        <v>9932</v>
      </c>
      <c r="G8422" s="3">
        <v>0.204370607855865</v>
      </c>
      <c r="H8422" s="3">
        <v>1</v>
      </c>
      <c r="I8422" s="3">
        <f t="shared" si="263"/>
        <v>0</v>
      </c>
    </row>
    <row r="8423" spans="6:9" x14ac:dyDescent="0.2">
      <c r="F8423" s="3" t="s">
        <v>6038</v>
      </c>
      <c r="G8423" s="3">
        <v>0.203879184554767</v>
      </c>
      <c r="H8423" s="3">
        <v>1</v>
      </c>
      <c r="I8423" s="3">
        <f t="shared" si="263"/>
        <v>0</v>
      </c>
    </row>
    <row r="8424" spans="6:9" x14ac:dyDescent="0.2">
      <c r="F8424" s="3" t="s">
        <v>15923</v>
      </c>
      <c r="G8424" s="3">
        <v>0.20386962479534901</v>
      </c>
      <c r="H8424" s="3">
        <v>1</v>
      </c>
      <c r="I8424" s="3">
        <f t="shared" si="263"/>
        <v>0</v>
      </c>
    </row>
    <row r="8425" spans="6:9" x14ac:dyDescent="0.2">
      <c r="F8425" s="3" t="s">
        <v>5714</v>
      </c>
      <c r="G8425" s="3">
        <v>0.203853231699896</v>
      </c>
      <c r="H8425" s="3">
        <v>1</v>
      </c>
      <c r="I8425" s="3">
        <f t="shared" si="263"/>
        <v>0</v>
      </c>
    </row>
    <row r="8426" spans="6:9" x14ac:dyDescent="0.2">
      <c r="F8426" s="3" t="s">
        <v>14448</v>
      </c>
      <c r="G8426" s="3">
        <v>0.20379738242134299</v>
      </c>
      <c r="H8426" s="3">
        <v>1</v>
      </c>
      <c r="I8426" s="3">
        <f t="shared" si="263"/>
        <v>0</v>
      </c>
    </row>
    <row r="8427" spans="6:9" x14ac:dyDescent="0.2">
      <c r="F8427" s="3" t="s">
        <v>10177</v>
      </c>
      <c r="G8427" s="3">
        <v>0.20374967176603101</v>
      </c>
      <c r="H8427" s="3">
        <v>1</v>
      </c>
      <c r="I8427" s="3">
        <f t="shared" si="263"/>
        <v>0</v>
      </c>
    </row>
    <row r="8428" spans="6:9" x14ac:dyDescent="0.2">
      <c r="F8428" s="3" t="s">
        <v>14901</v>
      </c>
      <c r="G8428" s="3">
        <v>0.20356556071208701</v>
      </c>
      <c r="H8428" s="3">
        <v>1</v>
      </c>
      <c r="I8428" s="3">
        <f t="shared" si="263"/>
        <v>0</v>
      </c>
    </row>
    <row r="8429" spans="6:9" x14ac:dyDescent="0.2">
      <c r="F8429" s="3" t="s">
        <v>9622</v>
      </c>
      <c r="G8429" s="3">
        <v>0.202956393428706</v>
      </c>
      <c r="H8429" s="3">
        <v>1</v>
      </c>
      <c r="I8429" s="3">
        <f t="shared" si="263"/>
        <v>0</v>
      </c>
    </row>
    <row r="8430" spans="6:9" x14ac:dyDescent="0.2">
      <c r="F8430" s="3" t="s">
        <v>14111</v>
      </c>
      <c r="G8430" s="3">
        <v>0.20280228301641001</v>
      </c>
      <c r="H8430" s="3">
        <v>1</v>
      </c>
      <c r="I8430" s="3">
        <f t="shared" si="263"/>
        <v>0</v>
      </c>
    </row>
    <row r="8431" spans="6:9" x14ac:dyDescent="0.2">
      <c r="F8431" s="3" t="s">
        <v>7187</v>
      </c>
      <c r="G8431" s="3">
        <v>0.202786781465111</v>
      </c>
      <c r="H8431" s="3">
        <v>1</v>
      </c>
      <c r="I8431" s="3">
        <f t="shared" si="263"/>
        <v>0</v>
      </c>
    </row>
    <row r="8432" spans="6:9" x14ac:dyDescent="0.2">
      <c r="F8432" s="3" t="s">
        <v>6847</v>
      </c>
      <c r="G8432" s="3">
        <v>0.20239248472534499</v>
      </c>
      <c r="H8432" s="3">
        <v>1</v>
      </c>
      <c r="I8432" s="3">
        <f t="shared" si="263"/>
        <v>0</v>
      </c>
    </row>
    <row r="8433" spans="6:9" x14ac:dyDescent="0.2">
      <c r="F8433" s="3" t="s">
        <v>6446</v>
      </c>
      <c r="G8433" s="3">
        <v>0.20201340860084599</v>
      </c>
      <c r="H8433" s="3">
        <v>1</v>
      </c>
      <c r="I8433" s="3">
        <f t="shared" si="263"/>
        <v>0</v>
      </c>
    </row>
    <row r="8434" spans="6:9" x14ac:dyDescent="0.2">
      <c r="F8434" s="3" t="s">
        <v>4170</v>
      </c>
      <c r="G8434" s="3">
        <v>0.20194321415274399</v>
      </c>
      <c r="H8434" s="3">
        <v>0.17623889865831299</v>
      </c>
      <c r="I8434" s="3">
        <f t="shared" si="263"/>
        <v>0.75389822981616228</v>
      </c>
    </row>
    <row r="8435" spans="6:9" x14ac:dyDescent="0.2">
      <c r="F8435" s="3" t="s">
        <v>10071</v>
      </c>
      <c r="G8435" s="3">
        <v>0.20176222627836601</v>
      </c>
      <c r="H8435" s="3">
        <v>1</v>
      </c>
      <c r="I8435" s="3">
        <f t="shared" si="263"/>
        <v>0</v>
      </c>
    </row>
    <row r="8436" spans="6:9" x14ac:dyDescent="0.2">
      <c r="F8436" s="3" t="s">
        <v>8901</v>
      </c>
      <c r="G8436" s="3">
        <v>0.201653795762194</v>
      </c>
      <c r="H8436" s="3">
        <v>1</v>
      </c>
      <c r="I8436" s="3">
        <f t="shared" si="263"/>
        <v>0</v>
      </c>
    </row>
    <row r="8437" spans="6:9" x14ac:dyDescent="0.2">
      <c r="F8437" s="3" t="s">
        <v>10557</v>
      </c>
      <c r="G8437" s="3">
        <v>0.20164126002139399</v>
      </c>
      <c r="H8437" s="3">
        <v>1</v>
      </c>
      <c r="I8437" s="3">
        <f t="shared" si="263"/>
        <v>0</v>
      </c>
    </row>
    <row r="8438" spans="6:9" x14ac:dyDescent="0.2">
      <c r="F8438" s="3" t="s">
        <v>7041</v>
      </c>
      <c r="G8438" s="3">
        <v>0.201631131498514</v>
      </c>
      <c r="H8438" s="3">
        <v>1</v>
      </c>
      <c r="I8438" s="3">
        <f t="shared" si="263"/>
        <v>0</v>
      </c>
    </row>
    <row r="8439" spans="6:9" x14ac:dyDescent="0.2">
      <c r="F8439" s="3" t="s">
        <v>16371</v>
      </c>
      <c r="G8439" s="3">
        <v>0.20156377276599999</v>
      </c>
      <c r="H8439" s="3">
        <v>1</v>
      </c>
      <c r="I8439" s="3">
        <f t="shared" si="263"/>
        <v>0</v>
      </c>
    </row>
    <row r="8440" spans="6:9" x14ac:dyDescent="0.2">
      <c r="F8440" s="3" t="s">
        <v>4870</v>
      </c>
      <c r="G8440" s="3">
        <v>0.20120211875741201</v>
      </c>
      <c r="H8440" s="3">
        <v>1</v>
      </c>
      <c r="I8440" s="3">
        <f t="shared" si="263"/>
        <v>0</v>
      </c>
    </row>
    <row r="8441" spans="6:9" x14ac:dyDescent="0.2">
      <c r="F8441" s="3" t="s">
        <v>8697</v>
      </c>
      <c r="G8441" s="3">
        <v>0.20110311273244399</v>
      </c>
      <c r="H8441" s="3">
        <v>1</v>
      </c>
      <c r="I8441" s="3">
        <f t="shared" si="263"/>
        <v>0</v>
      </c>
    </row>
    <row r="8442" spans="6:9" x14ac:dyDescent="0.2">
      <c r="F8442" s="3" t="s">
        <v>12589</v>
      </c>
      <c r="G8442" s="3">
        <v>0.20096167451473601</v>
      </c>
      <c r="H8442" s="3">
        <v>1</v>
      </c>
      <c r="I8442" s="3">
        <f t="shared" si="263"/>
        <v>0</v>
      </c>
    </row>
    <row r="8443" spans="6:9" x14ac:dyDescent="0.2">
      <c r="F8443" s="3" t="s">
        <v>7842</v>
      </c>
      <c r="G8443" s="3">
        <v>0.20088108592235501</v>
      </c>
      <c r="H8443" s="3">
        <v>1</v>
      </c>
      <c r="I8443" s="3">
        <f t="shared" si="263"/>
        <v>0</v>
      </c>
    </row>
    <row r="8444" spans="6:9" x14ac:dyDescent="0.2">
      <c r="F8444" s="3" t="s">
        <v>10800</v>
      </c>
      <c r="G8444" s="3">
        <v>0.20086609728718399</v>
      </c>
      <c r="H8444" s="3">
        <v>1</v>
      </c>
      <c r="I8444" s="3">
        <f t="shared" si="263"/>
        <v>0</v>
      </c>
    </row>
    <row r="8445" spans="6:9" x14ac:dyDescent="0.2">
      <c r="F8445" s="3" t="s">
        <v>12006</v>
      </c>
      <c r="G8445" s="3">
        <v>0.20059194856599399</v>
      </c>
      <c r="H8445" s="3">
        <v>1</v>
      </c>
      <c r="I8445" s="3">
        <f t="shared" si="263"/>
        <v>0</v>
      </c>
    </row>
    <row r="8446" spans="6:9" x14ac:dyDescent="0.2">
      <c r="F8446" s="3" t="s">
        <v>7547</v>
      </c>
      <c r="G8446" s="3">
        <v>0.200540935910478</v>
      </c>
      <c r="H8446" s="3">
        <v>1</v>
      </c>
      <c r="I8446" s="3">
        <f t="shared" si="263"/>
        <v>0</v>
      </c>
    </row>
    <row r="8447" spans="6:9" x14ac:dyDescent="0.2">
      <c r="F8447" s="3" t="s">
        <v>14239</v>
      </c>
      <c r="G8447" s="3">
        <v>0.20047783086791199</v>
      </c>
      <c r="H8447" s="3">
        <v>1</v>
      </c>
      <c r="I8447" s="3">
        <f t="shared" si="263"/>
        <v>0</v>
      </c>
    </row>
    <row r="8448" spans="6:9" x14ac:dyDescent="0.2">
      <c r="F8448" s="3" t="s">
        <v>12457</v>
      </c>
      <c r="G8448" s="3">
        <v>0.20028126332847199</v>
      </c>
      <c r="H8448" s="3">
        <v>1</v>
      </c>
      <c r="I8448" s="3">
        <f t="shared" si="263"/>
        <v>0</v>
      </c>
    </row>
    <row r="8449" spans="6:9" x14ac:dyDescent="0.2">
      <c r="F8449" s="3" t="s">
        <v>7301</v>
      </c>
      <c r="G8449" s="3">
        <v>0.199134417764285</v>
      </c>
      <c r="H8449" s="3">
        <v>1</v>
      </c>
      <c r="I8449" s="3">
        <f t="shared" si="263"/>
        <v>0</v>
      </c>
    </row>
    <row r="8450" spans="6:9" x14ac:dyDescent="0.2">
      <c r="F8450" s="3" t="s">
        <v>8294</v>
      </c>
      <c r="G8450" s="3">
        <v>0.199105308133884</v>
      </c>
      <c r="H8450" s="3">
        <v>1</v>
      </c>
      <c r="I8450" s="3">
        <f t="shared" si="263"/>
        <v>0</v>
      </c>
    </row>
    <row r="8451" spans="6:9" x14ac:dyDescent="0.2">
      <c r="F8451" s="3" t="s">
        <v>8216</v>
      </c>
      <c r="G8451" s="3">
        <v>0.19903503338751</v>
      </c>
      <c r="H8451" s="3">
        <v>1</v>
      </c>
      <c r="I8451" s="3">
        <f t="shared" si="263"/>
        <v>0</v>
      </c>
    </row>
    <row r="8452" spans="6:9" x14ac:dyDescent="0.2">
      <c r="F8452" s="3" t="s">
        <v>14168</v>
      </c>
      <c r="G8452" s="3">
        <v>0.199006368349574</v>
      </c>
      <c r="H8452" s="3">
        <v>1</v>
      </c>
      <c r="I8452" s="3">
        <f t="shared" si="263"/>
        <v>0</v>
      </c>
    </row>
    <row r="8453" spans="6:9" x14ac:dyDescent="0.2">
      <c r="F8453" s="3" t="s">
        <v>9335</v>
      </c>
      <c r="G8453" s="3">
        <v>0.198664837092978</v>
      </c>
      <c r="H8453" s="3">
        <v>1</v>
      </c>
      <c r="I8453" s="3">
        <f t="shared" si="263"/>
        <v>0</v>
      </c>
    </row>
    <row r="8454" spans="6:9" x14ac:dyDescent="0.2">
      <c r="F8454" s="3" t="s">
        <v>10049</v>
      </c>
      <c r="G8454" s="3">
        <v>0.198337442563644</v>
      </c>
      <c r="H8454" s="3">
        <v>1</v>
      </c>
      <c r="I8454" s="3">
        <f t="shared" ref="I8454:I8517" si="264">-LOG10(H8454)</f>
        <v>0</v>
      </c>
    </row>
    <row r="8455" spans="6:9" x14ac:dyDescent="0.2">
      <c r="F8455" s="3" t="s">
        <v>6968</v>
      </c>
      <c r="G8455" s="3">
        <v>0.19813432491348301</v>
      </c>
      <c r="H8455" s="3">
        <v>1</v>
      </c>
      <c r="I8455" s="3">
        <f t="shared" si="264"/>
        <v>0</v>
      </c>
    </row>
    <row r="8456" spans="6:9" x14ac:dyDescent="0.2">
      <c r="F8456" s="3" t="s">
        <v>12542</v>
      </c>
      <c r="G8456" s="3">
        <v>0.19797692730761601</v>
      </c>
      <c r="H8456" s="3">
        <v>1</v>
      </c>
      <c r="I8456" s="3">
        <f t="shared" si="264"/>
        <v>0</v>
      </c>
    </row>
    <row r="8457" spans="6:9" x14ac:dyDescent="0.2">
      <c r="F8457" s="3" t="s">
        <v>14399</v>
      </c>
      <c r="G8457" s="3">
        <v>0.19796938785426499</v>
      </c>
      <c r="H8457" s="3">
        <v>1</v>
      </c>
      <c r="I8457" s="3">
        <f t="shared" si="264"/>
        <v>0</v>
      </c>
    </row>
    <row r="8458" spans="6:9" x14ac:dyDescent="0.2">
      <c r="F8458" s="3" t="s">
        <v>7784</v>
      </c>
      <c r="G8458" s="3">
        <v>0.19792577453840901</v>
      </c>
      <c r="H8458" s="3">
        <v>1</v>
      </c>
      <c r="I8458" s="3">
        <f t="shared" si="264"/>
        <v>0</v>
      </c>
    </row>
    <row r="8459" spans="6:9" x14ac:dyDescent="0.2">
      <c r="F8459" s="3" t="s">
        <v>6433</v>
      </c>
      <c r="G8459" s="3">
        <v>0.19780272292774101</v>
      </c>
      <c r="H8459" s="3">
        <v>1</v>
      </c>
      <c r="I8459" s="3">
        <f t="shared" si="264"/>
        <v>0</v>
      </c>
    </row>
    <row r="8460" spans="6:9" x14ac:dyDescent="0.2">
      <c r="F8460" s="3" t="s">
        <v>8145</v>
      </c>
      <c r="G8460" s="3">
        <v>0.19766833140117901</v>
      </c>
      <c r="H8460" s="3">
        <v>1</v>
      </c>
      <c r="I8460" s="3">
        <f t="shared" si="264"/>
        <v>0</v>
      </c>
    </row>
    <row r="8461" spans="6:9" x14ac:dyDescent="0.2">
      <c r="F8461" s="3" t="s">
        <v>7886</v>
      </c>
      <c r="G8461" s="3">
        <v>0.197586424100132</v>
      </c>
      <c r="H8461" s="3">
        <v>1</v>
      </c>
      <c r="I8461" s="3">
        <f t="shared" si="264"/>
        <v>0</v>
      </c>
    </row>
    <row r="8462" spans="6:9" x14ac:dyDescent="0.2">
      <c r="F8462" s="3" t="s">
        <v>6510</v>
      </c>
      <c r="G8462" s="3">
        <v>0.19757511758094801</v>
      </c>
      <c r="H8462" s="3">
        <v>1</v>
      </c>
      <c r="I8462" s="3">
        <f t="shared" si="264"/>
        <v>0</v>
      </c>
    </row>
    <row r="8463" spans="6:9" x14ac:dyDescent="0.2">
      <c r="F8463" s="3" t="s">
        <v>7789</v>
      </c>
      <c r="G8463" s="3">
        <v>0.197416731740961</v>
      </c>
      <c r="H8463" s="3">
        <v>1</v>
      </c>
      <c r="I8463" s="3">
        <f t="shared" si="264"/>
        <v>0</v>
      </c>
    </row>
    <row r="8464" spans="6:9" x14ac:dyDescent="0.2">
      <c r="F8464" s="3" t="s">
        <v>7109</v>
      </c>
      <c r="G8464" s="3">
        <v>0.19735717936938599</v>
      </c>
      <c r="H8464" s="3">
        <v>1</v>
      </c>
      <c r="I8464" s="3">
        <f t="shared" si="264"/>
        <v>0</v>
      </c>
    </row>
    <row r="8465" spans="6:9" x14ac:dyDescent="0.2">
      <c r="F8465" s="3" t="s">
        <v>12322</v>
      </c>
      <c r="G8465" s="3">
        <v>0.197164744930759</v>
      </c>
      <c r="H8465" s="3">
        <v>1</v>
      </c>
      <c r="I8465" s="3">
        <f t="shared" si="264"/>
        <v>0</v>
      </c>
    </row>
    <row r="8466" spans="6:9" x14ac:dyDescent="0.2">
      <c r="F8466" s="3" t="s">
        <v>5367</v>
      </c>
      <c r="G8466" s="3">
        <v>0.19688102309132999</v>
      </c>
      <c r="H8466" s="3">
        <v>1</v>
      </c>
      <c r="I8466" s="3">
        <f t="shared" si="264"/>
        <v>0</v>
      </c>
    </row>
    <row r="8467" spans="6:9" x14ac:dyDescent="0.2">
      <c r="F8467" s="3" t="s">
        <v>7445</v>
      </c>
      <c r="G8467" s="3">
        <v>0.19679067716936299</v>
      </c>
      <c r="H8467" s="3">
        <v>1</v>
      </c>
      <c r="I8467" s="3">
        <f t="shared" si="264"/>
        <v>0</v>
      </c>
    </row>
    <row r="8468" spans="6:9" x14ac:dyDescent="0.2">
      <c r="F8468" s="3" t="s">
        <v>15451</v>
      </c>
      <c r="G8468" s="3">
        <v>0.196699592361883</v>
      </c>
      <c r="H8468" s="3">
        <v>1</v>
      </c>
      <c r="I8468" s="3">
        <f t="shared" si="264"/>
        <v>0</v>
      </c>
    </row>
    <row r="8469" spans="6:9" x14ac:dyDescent="0.2">
      <c r="F8469" s="3" t="s">
        <v>11917</v>
      </c>
      <c r="G8469" s="3">
        <v>0.19610830899154399</v>
      </c>
      <c r="H8469" s="3">
        <v>1</v>
      </c>
      <c r="I8469" s="3">
        <f t="shared" si="264"/>
        <v>0</v>
      </c>
    </row>
    <row r="8470" spans="6:9" x14ac:dyDescent="0.2">
      <c r="F8470" s="3" t="s">
        <v>7758</v>
      </c>
      <c r="G8470" s="3">
        <v>0.19592309387315901</v>
      </c>
      <c r="H8470" s="3">
        <v>1</v>
      </c>
      <c r="I8470" s="3">
        <f t="shared" si="264"/>
        <v>0</v>
      </c>
    </row>
    <row r="8471" spans="6:9" x14ac:dyDescent="0.2">
      <c r="F8471" s="3" t="s">
        <v>7251</v>
      </c>
      <c r="G8471" s="3">
        <v>0.19584918052065001</v>
      </c>
      <c r="H8471" s="3">
        <v>1</v>
      </c>
      <c r="I8471" s="3">
        <f t="shared" si="264"/>
        <v>0</v>
      </c>
    </row>
    <row r="8472" spans="6:9" x14ac:dyDescent="0.2">
      <c r="F8472" s="3" t="s">
        <v>11477</v>
      </c>
      <c r="G8472" s="3">
        <v>0.19573068160831</v>
      </c>
      <c r="H8472" s="3">
        <v>1</v>
      </c>
      <c r="I8472" s="3">
        <f t="shared" si="264"/>
        <v>0</v>
      </c>
    </row>
    <row r="8473" spans="6:9" x14ac:dyDescent="0.2">
      <c r="F8473" s="3" t="s">
        <v>11515</v>
      </c>
      <c r="G8473" s="3">
        <v>0.19564965140198301</v>
      </c>
      <c r="H8473" s="3">
        <v>1</v>
      </c>
      <c r="I8473" s="3">
        <f t="shared" si="264"/>
        <v>0</v>
      </c>
    </row>
    <row r="8474" spans="6:9" x14ac:dyDescent="0.2">
      <c r="F8474" s="3" t="s">
        <v>7484</v>
      </c>
      <c r="G8474" s="3">
        <v>0.19550878586766099</v>
      </c>
      <c r="H8474" s="3">
        <v>1</v>
      </c>
      <c r="I8474" s="3">
        <f t="shared" si="264"/>
        <v>0</v>
      </c>
    </row>
    <row r="8475" spans="6:9" x14ac:dyDescent="0.2">
      <c r="F8475" s="3" t="s">
        <v>6049</v>
      </c>
      <c r="G8475" s="3">
        <v>0.19525684011150399</v>
      </c>
      <c r="H8475" s="3">
        <v>1</v>
      </c>
      <c r="I8475" s="3">
        <f t="shared" si="264"/>
        <v>0</v>
      </c>
    </row>
    <row r="8476" spans="6:9" x14ac:dyDescent="0.2">
      <c r="F8476" s="3" t="s">
        <v>2910</v>
      </c>
      <c r="G8476" s="3">
        <v>0.194808578872667</v>
      </c>
      <c r="H8476" s="3">
        <v>9.8414849547638801E-4</v>
      </c>
      <c r="I8476" s="3">
        <f t="shared" si="264"/>
        <v>3.0069393671171132</v>
      </c>
    </row>
    <row r="8477" spans="6:9" x14ac:dyDescent="0.2">
      <c r="F8477" s="3" t="s">
        <v>6915</v>
      </c>
      <c r="G8477" s="3">
        <v>0.19471338548598999</v>
      </c>
      <c r="H8477" s="3">
        <v>1</v>
      </c>
      <c r="I8477" s="3">
        <f t="shared" si="264"/>
        <v>0</v>
      </c>
    </row>
    <row r="8478" spans="6:9" x14ac:dyDescent="0.2">
      <c r="F8478" s="3" t="s">
        <v>17065</v>
      </c>
      <c r="G8478" s="3">
        <v>0.19454831885235599</v>
      </c>
      <c r="H8478" s="3">
        <v>1</v>
      </c>
      <c r="I8478" s="3">
        <f t="shared" si="264"/>
        <v>0</v>
      </c>
    </row>
    <row r="8479" spans="6:9" x14ac:dyDescent="0.2">
      <c r="F8479" s="3" t="s">
        <v>9238</v>
      </c>
      <c r="G8479" s="3">
        <v>0.19446565617835301</v>
      </c>
      <c r="H8479" s="3">
        <v>1</v>
      </c>
      <c r="I8479" s="3">
        <f t="shared" si="264"/>
        <v>0</v>
      </c>
    </row>
    <row r="8480" spans="6:9" x14ac:dyDescent="0.2">
      <c r="F8480" s="3" t="s">
        <v>5869</v>
      </c>
      <c r="G8480" s="3">
        <v>0.193979110384078</v>
      </c>
      <c r="H8480" s="3">
        <v>1</v>
      </c>
      <c r="I8480" s="3">
        <f t="shared" si="264"/>
        <v>0</v>
      </c>
    </row>
    <row r="8481" spans="6:9" x14ac:dyDescent="0.2">
      <c r="F8481" s="3" t="s">
        <v>16167</v>
      </c>
      <c r="G8481" s="3">
        <v>0.193786345269227</v>
      </c>
      <c r="H8481" s="3">
        <v>1</v>
      </c>
      <c r="I8481" s="3">
        <f t="shared" si="264"/>
        <v>0</v>
      </c>
    </row>
    <row r="8482" spans="6:9" x14ac:dyDescent="0.2">
      <c r="F8482" s="3" t="s">
        <v>12345</v>
      </c>
      <c r="G8482" s="3">
        <v>0.19357724365630699</v>
      </c>
      <c r="H8482" s="3">
        <v>1</v>
      </c>
      <c r="I8482" s="3">
        <f t="shared" si="264"/>
        <v>0</v>
      </c>
    </row>
    <row r="8483" spans="6:9" x14ac:dyDescent="0.2">
      <c r="F8483" s="3" t="s">
        <v>16265</v>
      </c>
      <c r="G8483" s="3">
        <v>0.193524290071135</v>
      </c>
      <c r="H8483" s="3">
        <v>1</v>
      </c>
      <c r="I8483" s="3">
        <f t="shared" si="264"/>
        <v>0</v>
      </c>
    </row>
    <row r="8484" spans="6:9" x14ac:dyDescent="0.2">
      <c r="F8484" s="3" t="s">
        <v>4134</v>
      </c>
      <c r="G8484" s="3">
        <v>0.19330142855638899</v>
      </c>
      <c r="H8484" s="3">
        <v>0.15712717838371201</v>
      </c>
      <c r="I8484" s="3">
        <f t="shared" si="264"/>
        <v>0.80374868828153045</v>
      </c>
    </row>
    <row r="8485" spans="6:9" x14ac:dyDescent="0.2">
      <c r="F8485" s="3" t="s">
        <v>11326</v>
      </c>
      <c r="G8485" s="3">
        <v>0.19329655028026099</v>
      </c>
      <c r="H8485" s="3">
        <v>1</v>
      </c>
      <c r="I8485" s="3">
        <f t="shared" si="264"/>
        <v>0</v>
      </c>
    </row>
    <row r="8486" spans="6:9" x14ac:dyDescent="0.2">
      <c r="F8486" s="3" t="s">
        <v>16420</v>
      </c>
      <c r="G8486" s="3">
        <v>0.19327552425069</v>
      </c>
      <c r="H8486" s="3">
        <v>1</v>
      </c>
      <c r="I8486" s="3">
        <f t="shared" si="264"/>
        <v>0</v>
      </c>
    </row>
    <row r="8487" spans="6:9" x14ac:dyDescent="0.2">
      <c r="F8487" s="3" t="s">
        <v>9318</v>
      </c>
      <c r="G8487" s="3">
        <v>0.193067927069829</v>
      </c>
      <c r="H8487" s="3">
        <v>1</v>
      </c>
      <c r="I8487" s="3">
        <f t="shared" si="264"/>
        <v>0</v>
      </c>
    </row>
    <row r="8488" spans="6:9" x14ac:dyDescent="0.2">
      <c r="F8488" s="3" t="s">
        <v>10039</v>
      </c>
      <c r="G8488" s="3">
        <v>0.192728600961355</v>
      </c>
      <c r="H8488" s="3">
        <v>1</v>
      </c>
      <c r="I8488" s="3">
        <f t="shared" si="264"/>
        <v>0</v>
      </c>
    </row>
    <row r="8489" spans="6:9" x14ac:dyDescent="0.2">
      <c r="F8489" s="3" t="s">
        <v>16623</v>
      </c>
      <c r="G8489" s="3">
        <v>0.19267650381735901</v>
      </c>
      <c r="H8489" s="3">
        <v>1</v>
      </c>
      <c r="I8489" s="3">
        <f t="shared" si="264"/>
        <v>0</v>
      </c>
    </row>
    <row r="8490" spans="6:9" x14ac:dyDescent="0.2">
      <c r="F8490" s="3" t="s">
        <v>12747</v>
      </c>
      <c r="G8490" s="3">
        <v>0.19255114780685301</v>
      </c>
      <c r="H8490" s="3">
        <v>1</v>
      </c>
      <c r="I8490" s="3">
        <f t="shared" si="264"/>
        <v>0</v>
      </c>
    </row>
    <row r="8491" spans="6:9" x14ac:dyDescent="0.2">
      <c r="F8491" s="3" t="s">
        <v>11161</v>
      </c>
      <c r="G8491" s="3">
        <v>0.192315719632521</v>
      </c>
      <c r="H8491" s="3">
        <v>1</v>
      </c>
      <c r="I8491" s="3">
        <f t="shared" si="264"/>
        <v>0</v>
      </c>
    </row>
    <row r="8492" spans="6:9" x14ac:dyDescent="0.2">
      <c r="F8492" s="3" t="s">
        <v>6217</v>
      </c>
      <c r="G8492" s="3">
        <v>0.19229595943317701</v>
      </c>
      <c r="H8492" s="3">
        <v>1</v>
      </c>
      <c r="I8492" s="3">
        <f t="shared" si="264"/>
        <v>0</v>
      </c>
    </row>
    <row r="8493" spans="6:9" x14ac:dyDescent="0.2">
      <c r="F8493" s="3" t="s">
        <v>9660</v>
      </c>
      <c r="G8493" s="3">
        <v>0.19221624748307001</v>
      </c>
      <c r="H8493" s="3">
        <v>1</v>
      </c>
      <c r="I8493" s="3">
        <f t="shared" si="264"/>
        <v>0</v>
      </c>
    </row>
    <row r="8494" spans="6:9" x14ac:dyDescent="0.2">
      <c r="F8494" s="3" t="s">
        <v>15850</v>
      </c>
      <c r="G8494" s="3">
        <v>0.192091513031063</v>
      </c>
      <c r="H8494" s="3">
        <v>1</v>
      </c>
      <c r="I8494" s="3">
        <f t="shared" si="264"/>
        <v>0</v>
      </c>
    </row>
    <row r="8495" spans="6:9" x14ac:dyDescent="0.2">
      <c r="F8495" s="3" t="s">
        <v>13346</v>
      </c>
      <c r="G8495" s="3">
        <v>0.19208575853899901</v>
      </c>
      <c r="H8495" s="3">
        <v>1</v>
      </c>
      <c r="I8495" s="3">
        <f t="shared" si="264"/>
        <v>0</v>
      </c>
    </row>
    <row r="8496" spans="6:9" x14ac:dyDescent="0.2">
      <c r="F8496" s="3" t="s">
        <v>8659</v>
      </c>
      <c r="G8496" s="3">
        <v>0.19186485122557001</v>
      </c>
      <c r="H8496" s="3">
        <v>1</v>
      </c>
      <c r="I8496" s="3">
        <f t="shared" si="264"/>
        <v>0</v>
      </c>
    </row>
    <row r="8497" spans="6:9" x14ac:dyDescent="0.2">
      <c r="F8497" s="3" t="s">
        <v>14819</v>
      </c>
      <c r="G8497" s="3">
        <v>0.191472948631109</v>
      </c>
      <c r="H8497" s="3">
        <v>1</v>
      </c>
      <c r="I8497" s="3">
        <f t="shared" si="264"/>
        <v>0</v>
      </c>
    </row>
    <row r="8498" spans="6:9" x14ac:dyDescent="0.2">
      <c r="F8498" s="3" t="s">
        <v>13489</v>
      </c>
      <c r="G8498" s="3">
        <v>0.19138329794346501</v>
      </c>
      <c r="H8498" s="3">
        <v>1</v>
      </c>
      <c r="I8498" s="3">
        <f t="shared" si="264"/>
        <v>0</v>
      </c>
    </row>
    <row r="8499" spans="6:9" x14ac:dyDescent="0.2">
      <c r="F8499" s="3" t="s">
        <v>6982</v>
      </c>
      <c r="G8499" s="3">
        <v>0.19125503931648599</v>
      </c>
      <c r="H8499" s="3">
        <v>1</v>
      </c>
      <c r="I8499" s="3">
        <f t="shared" si="264"/>
        <v>0</v>
      </c>
    </row>
    <row r="8500" spans="6:9" x14ac:dyDescent="0.2">
      <c r="F8500" s="3" t="s">
        <v>14286</v>
      </c>
      <c r="G8500" s="3">
        <v>0.19124458286907001</v>
      </c>
      <c r="H8500" s="3">
        <v>1</v>
      </c>
      <c r="I8500" s="3">
        <f t="shared" si="264"/>
        <v>0</v>
      </c>
    </row>
    <row r="8501" spans="6:9" x14ac:dyDescent="0.2">
      <c r="F8501" s="3" t="s">
        <v>6036</v>
      </c>
      <c r="G8501" s="3">
        <v>0.190971879799749</v>
      </c>
      <c r="H8501" s="3">
        <v>1</v>
      </c>
      <c r="I8501" s="3">
        <f t="shared" si="264"/>
        <v>0</v>
      </c>
    </row>
    <row r="8502" spans="6:9" x14ac:dyDescent="0.2">
      <c r="F8502" s="3" t="s">
        <v>10621</v>
      </c>
      <c r="G8502" s="3">
        <v>0.19096263459684101</v>
      </c>
      <c r="H8502" s="3">
        <v>1</v>
      </c>
      <c r="I8502" s="3">
        <f t="shared" si="264"/>
        <v>0</v>
      </c>
    </row>
    <row r="8503" spans="6:9" x14ac:dyDescent="0.2">
      <c r="F8503" s="3" t="s">
        <v>8357</v>
      </c>
      <c r="G8503" s="3">
        <v>0.19094734676886199</v>
      </c>
      <c r="H8503" s="3">
        <v>1</v>
      </c>
      <c r="I8503" s="3">
        <f t="shared" si="264"/>
        <v>0</v>
      </c>
    </row>
    <row r="8504" spans="6:9" x14ac:dyDescent="0.2">
      <c r="F8504" s="3" t="s">
        <v>15440</v>
      </c>
      <c r="G8504" s="3">
        <v>0.19091911953103899</v>
      </c>
      <c r="H8504" s="3">
        <v>1</v>
      </c>
      <c r="I8504" s="3">
        <f t="shared" si="264"/>
        <v>0</v>
      </c>
    </row>
    <row r="8505" spans="6:9" x14ac:dyDescent="0.2">
      <c r="F8505" s="3" t="s">
        <v>5593</v>
      </c>
      <c r="G8505" s="3">
        <v>0.190771841963671</v>
      </c>
      <c r="H8505" s="3">
        <v>1</v>
      </c>
      <c r="I8505" s="3">
        <f t="shared" si="264"/>
        <v>0</v>
      </c>
    </row>
    <row r="8506" spans="6:9" x14ac:dyDescent="0.2">
      <c r="F8506" s="3" t="s">
        <v>7261</v>
      </c>
      <c r="G8506" s="3">
        <v>0.19056377099005301</v>
      </c>
      <c r="H8506" s="3">
        <v>1</v>
      </c>
      <c r="I8506" s="3">
        <f t="shared" si="264"/>
        <v>0</v>
      </c>
    </row>
    <row r="8507" spans="6:9" x14ac:dyDescent="0.2">
      <c r="F8507" s="3" t="s">
        <v>10141</v>
      </c>
      <c r="G8507" s="3">
        <v>0.19052548245640799</v>
      </c>
      <c r="H8507" s="3">
        <v>1</v>
      </c>
      <c r="I8507" s="3">
        <f t="shared" si="264"/>
        <v>0</v>
      </c>
    </row>
    <row r="8508" spans="6:9" x14ac:dyDescent="0.2">
      <c r="F8508" s="3" t="s">
        <v>8566</v>
      </c>
      <c r="G8508" s="3">
        <v>0.190482816989998</v>
      </c>
      <c r="H8508" s="3">
        <v>1</v>
      </c>
      <c r="I8508" s="3">
        <f t="shared" si="264"/>
        <v>0</v>
      </c>
    </row>
    <row r="8509" spans="6:9" x14ac:dyDescent="0.2">
      <c r="F8509" s="3" t="s">
        <v>11175</v>
      </c>
      <c r="G8509" s="3">
        <v>0.19045307069270001</v>
      </c>
      <c r="H8509" s="3">
        <v>1</v>
      </c>
      <c r="I8509" s="3">
        <f t="shared" si="264"/>
        <v>0</v>
      </c>
    </row>
    <row r="8510" spans="6:9" x14ac:dyDescent="0.2">
      <c r="F8510" s="3" t="s">
        <v>4968</v>
      </c>
      <c r="G8510" s="3">
        <v>0.190293162178516</v>
      </c>
      <c r="H8510" s="3">
        <v>1</v>
      </c>
      <c r="I8510" s="3">
        <f t="shared" si="264"/>
        <v>0</v>
      </c>
    </row>
    <row r="8511" spans="6:9" x14ac:dyDescent="0.2">
      <c r="F8511" s="3" t="s">
        <v>13864</v>
      </c>
      <c r="G8511" s="3">
        <v>0.190182713045496</v>
      </c>
      <c r="H8511" s="3">
        <v>1</v>
      </c>
      <c r="I8511" s="3">
        <f t="shared" si="264"/>
        <v>0</v>
      </c>
    </row>
    <row r="8512" spans="6:9" x14ac:dyDescent="0.2">
      <c r="F8512" s="3" t="s">
        <v>13474</v>
      </c>
      <c r="G8512" s="3">
        <v>0.19015082018941201</v>
      </c>
      <c r="H8512" s="3">
        <v>1</v>
      </c>
      <c r="I8512" s="3">
        <f t="shared" si="264"/>
        <v>0</v>
      </c>
    </row>
    <row r="8513" spans="6:9" x14ac:dyDescent="0.2">
      <c r="F8513" s="3" t="s">
        <v>3838</v>
      </c>
      <c r="G8513" s="3">
        <v>0.189958265676576</v>
      </c>
      <c r="H8513" s="3">
        <v>6.07218578391229E-2</v>
      </c>
      <c r="I8513" s="3">
        <f t="shared" si="264"/>
        <v>1.216654949284248</v>
      </c>
    </row>
    <row r="8514" spans="6:9" x14ac:dyDescent="0.2">
      <c r="F8514" s="3" t="s">
        <v>8375</v>
      </c>
      <c r="G8514" s="3">
        <v>0.18993831110335699</v>
      </c>
      <c r="H8514" s="3">
        <v>1</v>
      </c>
      <c r="I8514" s="3">
        <f t="shared" si="264"/>
        <v>0</v>
      </c>
    </row>
    <row r="8515" spans="6:9" x14ac:dyDescent="0.2">
      <c r="F8515" s="3" t="s">
        <v>13487</v>
      </c>
      <c r="G8515" s="3">
        <v>0.18993017256884701</v>
      </c>
      <c r="H8515" s="3">
        <v>1</v>
      </c>
      <c r="I8515" s="3">
        <f t="shared" si="264"/>
        <v>0</v>
      </c>
    </row>
    <row r="8516" spans="6:9" x14ac:dyDescent="0.2">
      <c r="F8516" s="3" t="s">
        <v>13314</v>
      </c>
      <c r="G8516" s="3">
        <v>0.18987799683800999</v>
      </c>
      <c r="H8516" s="3">
        <v>1</v>
      </c>
      <c r="I8516" s="3">
        <f t="shared" si="264"/>
        <v>0</v>
      </c>
    </row>
    <row r="8517" spans="6:9" x14ac:dyDescent="0.2">
      <c r="F8517" s="3" t="s">
        <v>7827</v>
      </c>
      <c r="G8517" s="3">
        <v>0.18985453495722901</v>
      </c>
      <c r="H8517" s="3">
        <v>1</v>
      </c>
      <c r="I8517" s="3">
        <f t="shared" si="264"/>
        <v>0</v>
      </c>
    </row>
    <row r="8518" spans="6:9" x14ac:dyDescent="0.2">
      <c r="F8518" s="3" t="s">
        <v>10105</v>
      </c>
      <c r="G8518" s="3">
        <v>0.18957031676621999</v>
      </c>
      <c r="H8518" s="3">
        <v>1</v>
      </c>
      <c r="I8518" s="3">
        <f t="shared" ref="I8518:I8581" si="265">-LOG10(H8518)</f>
        <v>0</v>
      </c>
    </row>
    <row r="8519" spans="6:9" x14ac:dyDescent="0.2">
      <c r="F8519" s="3" t="s">
        <v>13449</v>
      </c>
      <c r="G8519" s="3">
        <v>0.189138466125297</v>
      </c>
      <c r="H8519" s="3">
        <v>1</v>
      </c>
      <c r="I8519" s="3">
        <f t="shared" si="265"/>
        <v>0</v>
      </c>
    </row>
    <row r="8520" spans="6:9" x14ac:dyDescent="0.2">
      <c r="F8520" s="3" t="s">
        <v>11210</v>
      </c>
      <c r="G8520" s="3">
        <v>0.188973970928144</v>
      </c>
      <c r="H8520" s="3">
        <v>1</v>
      </c>
      <c r="I8520" s="3">
        <f t="shared" si="265"/>
        <v>0</v>
      </c>
    </row>
    <row r="8521" spans="6:9" x14ac:dyDescent="0.2">
      <c r="F8521" s="3" t="s">
        <v>9774</v>
      </c>
      <c r="G8521" s="3">
        <v>0.18887434524500801</v>
      </c>
      <c r="H8521" s="3">
        <v>1</v>
      </c>
      <c r="I8521" s="3">
        <f t="shared" si="265"/>
        <v>0</v>
      </c>
    </row>
    <row r="8522" spans="6:9" x14ac:dyDescent="0.2">
      <c r="F8522" s="3" t="s">
        <v>8253</v>
      </c>
      <c r="G8522" s="3">
        <v>0.18876445687926</v>
      </c>
      <c r="H8522" s="3">
        <v>1</v>
      </c>
      <c r="I8522" s="3">
        <f t="shared" si="265"/>
        <v>0</v>
      </c>
    </row>
    <row r="8523" spans="6:9" x14ac:dyDescent="0.2">
      <c r="F8523" s="3" t="s">
        <v>15786</v>
      </c>
      <c r="G8523" s="3">
        <v>0.18862493955494899</v>
      </c>
      <c r="H8523" s="3">
        <v>1</v>
      </c>
      <c r="I8523" s="3">
        <f t="shared" si="265"/>
        <v>0</v>
      </c>
    </row>
    <row r="8524" spans="6:9" x14ac:dyDescent="0.2">
      <c r="F8524" s="3" t="s">
        <v>8196</v>
      </c>
      <c r="G8524" s="3">
        <v>0.187957973671951</v>
      </c>
      <c r="H8524" s="3">
        <v>1</v>
      </c>
      <c r="I8524" s="3">
        <f t="shared" si="265"/>
        <v>0</v>
      </c>
    </row>
    <row r="8525" spans="6:9" x14ac:dyDescent="0.2">
      <c r="F8525" s="3" t="s">
        <v>7811</v>
      </c>
      <c r="G8525" s="3">
        <v>0.18784283640093899</v>
      </c>
      <c r="H8525" s="3">
        <v>1</v>
      </c>
      <c r="I8525" s="3">
        <f t="shared" si="265"/>
        <v>0</v>
      </c>
    </row>
    <row r="8526" spans="6:9" x14ac:dyDescent="0.2">
      <c r="F8526" s="3" t="s">
        <v>3825</v>
      </c>
      <c r="G8526" s="3">
        <v>0.18781479432796799</v>
      </c>
      <c r="H8526" s="3">
        <v>5.7424177015208397E-2</v>
      </c>
      <c r="I8526" s="3">
        <f t="shared" si="265"/>
        <v>1.2409052202568347</v>
      </c>
    </row>
    <row r="8527" spans="6:9" x14ac:dyDescent="0.2">
      <c r="F8527" s="3" t="s">
        <v>8028</v>
      </c>
      <c r="G8527" s="3">
        <v>0.187663432979808</v>
      </c>
      <c r="H8527" s="3">
        <v>1</v>
      </c>
      <c r="I8527" s="3">
        <f t="shared" si="265"/>
        <v>0</v>
      </c>
    </row>
    <row r="8528" spans="6:9" x14ac:dyDescent="0.2">
      <c r="F8528" s="3" t="s">
        <v>9099</v>
      </c>
      <c r="G8528" s="3">
        <v>0.18763433880185801</v>
      </c>
      <c r="H8528" s="3">
        <v>1</v>
      </c>
      <c r="I8528" s="3">
        <f t="shared" si="265"/>
        <v>0</v>
      </c>
    </row>
    <row r="8529" spans="6:9" x14ac:dyDescent="0.2">
      <c r="F8529" s="3" t="s">
        <v>6126</v>
      </c>
      <c r="G8529" s="3">
        <v>0.187493848723916</v>
      </c>
      <c r="H8529" s="3">
        <v>1</v>
      </c>
      <c r="I8529" s="3">
        <f t="shared" si="265"/>
        <v>0</v>
      </c>
    </row>
    <row r="8530" spans="6:9" x14ac:dyDescent="0.2">
      <c r="F8530" s="3" t="s">
        <v>7535</v>
      </c>
      <c r="G8530" s="3">
        <v>0.18742706135573001</v>
      </c>
      <c r="H8530" s="3">
        <v>1</v>
      </c>
      <c r="I8530" s="3">
        <f t="shared" si="265"/>
        <v>0</v>
      </c>
    </row>
    <row r="8531" spans="6:9" x14ac:dyDescent="0.2">
      <c r="F8531" s="3" t="s">
        <v>12879</v>
      </c>
      <c r="G8531" s="3">
        <v>0.187290783132153</v>
      </c>
      <c r="H8531" s="3">
        <v>1</v>
      </c>
      <c r="I8531" s="3">
        <f t="shared" si="265"/>
        <v>0</v>
      </c>
    </row>
    <row r="8532" spans="6:9" x14ac:dyDescent="0.2">
      <c r="F8532" s="3" t="s">
        <v>6045</v>
      </c>
      <c r="G8532" s="3">
        <v>0.18688647561511301</v>
      </c>
      <c r="H8532" s="3">
        <v>1</v>
      </c>
      <c r="I8532" s="3">
        <f t="shared" si="265"/>
        <v>0</v>
      </c>
    </row>
    <row r="8533" spans="6:9" x14ac:dyDescent="0.2">
      <c r="F8533" s="3" t="s">
        <v>11914</v>
      </c>
      <c r="G8533" s="3">
        <v>0.18675998092841001</v>
      </c>
      <c r="H8533" s="3">
        <v>1</v>
      </c>
      <c r="I8533" s="3">
        <f t="shared" si="265"/>
        <v>0</v>
      </c>
    </row>
    <row r="8534" spans="6:9" x14ac:dyDescent="0.2">
      <c r="F8534" s="3" t="s">
        <v>9141</v>
      </c>
      <c r="G8534" s="3">
        <v>0.18659357857636699</v>
      </c>
      <c r="H8534" s="3">
        <v>1</v>
      </c>
      <c r="I8534" s="3">
        <f t="shared" si="265"/>
        <v>0</v>
      </c>
    </row>
    <row r="8535" spans="6:9" x14ac:dyDescent="0.2">
      <c r="F8535" s="3" t="s">
        <v>17170</v>
      </c>
      <c r="G8535" s="3">
        <v>0.186590838373418</v>
      </c>
      <c r="H8535" s="3">
        <v>1</v>
      </c>
      <c r="I8535" s="3">
        <f t="shared" si="265"/>
        <v>0</v>
      </c>
    </row>
    <row r="8536" spans="6:9" x14ac:dyDescent="0.2">
      <c r="F8536" s="3" t="s">
        <v>10688</v>
      </c>
      <c r="G8536" s="3">
        <v>0.18655517963062301</v>
      </c>
      <c r="H8536" s="3">
        <v>1</v>
      </c>
      <c r="I8536" s="3">
        <f t="shared" si="265"/>
        <v>0</v>
      </c>
    </row>
    <row r="8537" spans="6:9" x14ac:dyDescent="0.2">
      <c r="F8537" s="3" t="s">
        <v>15022</v>
      </c>
      <c r="G8537" s="3">
        <v>0.18646649307595201</v>
      </c>
      <c r="H8537" s="3">
        <v>1</v>
      </c>
      <c r="I8537" s="3">
        <f t="shared" si="265"/>
        <v>0</v>
      </c>
    </row>
    <row r="8538" spans="6:9" x14ac:dyDescent="0.2">
      <c r="F8538" s="3" t="s">
        <v>8701</v>
      </c>
      <c r="G8538" s="3">
        <v>0.18625241667932299</v>
      </c>
      <c r="H8538" s="3">
        <v>1</v>
      </c>
      <c r="I8538" s="3">
        <f t="shared" si="265"/>
        <v>0</v>
      </c>
    </row>
    <row r="8539" spans="6:9" x14ac:dyDescent="0.2">
      <c r="F8539" s="3" t="s">
        <v>5736</v>
      </c>
      <c r="G8539" s="3">
        <v>0.18607189934324</v>
      </c>
      <c r="H8539" s="3">
        <v>1</v>
      </c>
      <c r="I8539" s="3">
        <f t="shared" si="265"/>
        <v>0</v>
      </c>
    </row>
    <row r="8540" spans="6:9" x14ac:dyDescent="0.2">
      <c r="F8540" s="3" t="s">
        <v>6638</v>
      </c>
      <c r="G8540" s="3">
        <v>0.18534294752901001</v>
      </c>
      <c r="H8540" s="3">
        <v>1</v>
      </c>
      <c r="I8540" s="3">
        <f t="shared" si="265"/>
        <v>0</v>
      </c>
    </row>
    <row r="8541" spans="6:9" x14ac:dyDescent="0.2">
      <c r="F8541" s="3" t="s">
        <v>9239</v>
      </c>
      <c r="G8541" s="3">
        <v>0.185107110950708</v>
      </c>
      <c r="H8541" s="3">
        <v>1</v>
      </c>
      <c r="I8541" s="3">
        <f t="shared" si="265"/>
        <v>0</v>
      </c>
    </row>
    <row r="8542" spans="6:9" x14ac:dyDescent="0.2">
      <c r="F8542" s="3" t="s">
        <v>4998</v>
      </c>
      <c r="G8542" s="3">
        <v>0.184988150724367</v>
      </c>
      <c r="H8542" s="3">
        <v>1</v>
      </c>
      <c r="I8542" s="3">
        <f t="shared" si="265"/>
        <v>0</v>
      </c>
    </row>
    <row r="8543" spans="6:9" x14ac:dyDescent="0.2">
      <c r="F8543" s="3" t="s">
        <v>14052</v>
      </c>
      <c r="G8543" s="3">
        <v>0.184792989630507</v>
      </c>
      <c r="H8543" s="3">
        <v>1</v>
      </c>
      <c r="I8543" s="3">
        <f t="shared" si="265"/>
        <v>0</v>
      </c>
    </row>
    <row r="8544" spans="6:9" x14ac:dyDescent="0.2">
      <c r="F8544" s="3" t="s">
        <v>13069</v>
      </c>
      <c r="G8544" s="3">
        <v>0.18478602563010901</v>
      </c>
      <c r="H8544" s="3">
        <v>1</v>
      </c>
      <c r="I8544" s="3">
        <f t="shared" si="265"/>
        <v>0</v>
      </c>
    </row>
    <row r="8545" spans="6:9" x14ac:dyDescent="0.2">
      <c r="F8545" s="3" t="s">
        <v>14816</v>
      </c>
      <c r="G8545" s="3">
        <v>0.18470849425472599</v>
      </c>
      <c r="H8545" s="3">
        <v>1</v>
      </c>
      <c r="I8545" s="3">
        <f t="shared" si="265"/>
        <v>0</v>
      </c>
    </row>
    <row r="8546" spans="6:9" x14ac:dyDescent="0.2">
      <c r="F8546" s="3" t="s">
        <v>8531</v>
      </c>
      <c r="G8546" s="3">
        <v>0.18468402096393099</v>
      </c>
      <c r="H8546" s="3">
        <v>1</v>
      </c>
      <c r="I8546" s="3">
        <f t="shared" si="265"/>
        <v>0</v>
      </c>
    </row>
    <row r="8547" spans="6:9" x14ac:dyDescent="0.2">
      <c r="F8547" s="3" t="s">
        <v>9102</v>
      </c>
      <c r="G8547" s="3">
        <v>0.18436904625338099</v>
      </c>
      <c r="H8547" s="3">
        <v>1</v>
      </c>
      <c r="I8547" s="3">
        <f t="shared" si="265"/>
        <v>0</v>
      </c>
    </row>
    <row r="8548" spans="6:9" x14ac:dyDescent="0.2">
      <c r="F8548" s="3" t="s">
        <v>17401</v>
      </c>
      <c r="G8548" s="3">
        <v>0.18435181469797501</v>
      </c>
      <c r="H8548" s="3">
        <v>1</v>
      </c>
      <c r="I8548" s="3">
        <f t="shared" si="265"/>
        <v>0</v>
      </c>
    </row>
    <row r="8549" spans="6:9" x14ac:dyDescent="0.2">
      <c r="F8549" s="3" t="s">
        <v>7245</v>
      </c>
      <c r="G8549" s="3">
        <v>0.18398226616930599</v>
      </c>
      <c r="H8549" s="3">
        <v>1</v>
      </c>
      <c r="I8549" s="3">
        <f t="shared" si="265"/>
        <v>0</v>
      </c>
    </row>
    <row r="8550" spans="6:9" x14ac:dyDescent="0.2">
      <c r="F8550" s="3" t="s">
        <v>10380</v>
      </c>
      <c r="G8550" s="3">
        <v>0.18369056851164101</v>
      </c>
      <c r="H8550" s="3">
        <v>1</v>
      </c>
      <c r="I8550" s="3">
        <f t="shared" si="265"/>
        <v>0</v>
      </c>
    </row>
    <row r="8551" spans="6:9" x14ac:dyDescent="0.2">
      <c r="F8551" s="3" t="s">
        <v>7044</v>
      </c>
      <c r="G8551" s="3">
        <v>0.18347730818373301</v>
      </c>
      <c r="H8551" s="3">
        <v>1</v>
      </c>
      <c r="I8551" s="3">
        <f t="shared" si="265"/>
        <v>0</v>
      </c>
    </row>
    <row r="8552" spans="6:9" x14ac:dyDescent="0.2">
      <c r="F8552" s="3" t="s">
        <v>9151</v>
      </c>
      <c r="G8552" s="3">
        <v>0.18318052231863999</v>
      </c>
      <c r="H8552" s="3">
        <v>1</v>
      </c>
      <c r="I8552" s="3">
        <f t="shared" si="265"/>
        <v>0</v>
      </c>
    </row>
    <row r="8553" spans="6:9" x14ac:dyDescent="0.2">
      <c r="F8553" s="3" t="s">
        <v>12597</v>
      </c>
      <c r="G8553" s="3">
        <v>0.182953043206003</v>
      </c>
      <c r="H8553" s="3">
        <v>1</v>
      </c>
      <c r="I8553" s="3">
        <f t="shared" si="265"/>
        <v>0</v>
      </c>
    </row>
    <row r="8554" spans="6:9" x14ac:dyDescent="0.2">
      <c r="F8554" s="3" t="s">
        <v>9456</v>
      </c>
      <c r="G8554" s="3">
        <v>0.182817595831156</v>
      </c>
      <c r="H8554" s="3">
        <v>1</v>
      </c>
      <c r="I8554" s="3">
        <f t="shared" si="265"/>
        <v>0</v>
      </c>
    </row>
    <row r="8555" spans="6:9" x14ac:dyDescent="0.2">
      <c r="F8555" s="3" t="s">
        <v>13220</v>
      </c>
      <c r="G8555" s="3">
        <v>0.182619123276023</v>
      </c>
      <c r="H8555" s="3">
        <v>1</v>
      </c>
      <c r="I8555" s="3">
        <f t="shared" si="265"/>
        <v>0</v>
      </c>
    </row>
    <row r="8556" spans="6:9" x14ac:dyDescent="0.2">
      <c r="F8556" s="3" t="s">
        <v>6134</v>
      </c>
      <c r="G8556" s="3">
        <v>0.18248303084012901</v>
      </c>
      <c r="H8556" s="3">
        <v>1</v>
      </c>
      <c r="I8556" s="3">
        <f t="shared" si="265"/>
        <v>0</v>
      </c>
    </row>
    <row r="8557" spans="6:9" x14ac:dyDescent="0.2">
      <c r="F8557" s="3" t="s">
        <v>12387</v>
      </c>
      <c r="G8557" s="3">
        <v>0.182273142934331</v>
      </c>
      <c r="H8557" s="3">
        <v>1</v>
      </c>
      <c r="I8557" s="3">
        <f t="shared" si="265"/>
        <v>0</v>
      </c>
    </row>
    <row r="8558" spans="6:9" x14ac:dyDescent="0.2">
      <c r="F8558" s="3" t="s">
        <v>13663</v>
      </c>
      <c r="G8558" s="3">
        <v>0.18208940391022699</v>
      </c>
      <c r="H8558" s="3">
        <v>1</v>
      </c>
      <c r="I8558" s="3">
        <f t="shared" si="265"/>
        <v>0</v>
      </c>
    </row>
    <row r="8559" spans="6:9" x14ac:dyDescent="0.2">
      <c r="F8559" s="3" t="s">
        <v>8537</v>
      </c>
      <c r="G8559" s="3">
        <v>0.182063729345599</v>
      </c>
      <c r="H8559" s="3">
        <v>1</v>
      </c>
      <c r="I8559" s="3">
        <f t="shared" si="265"/>
        <v>0</v>
      </c>
    </row>
    <row r="8560" spans="6:9" x14ac:dyDescent="0.2">
      <c r="F8560" s="3" t="s">
        <v>12075</v>
      </c>
      <c r="G8560" s="3">
        <v>0.18181461386022299</v>
      </c>
      <c r="H8560" s="3">
        <v>1</v>
      </c>
      <c r="I8560" s="3">
        <f t="shared" si="265"/>
        <v>0</v>
      </c>
    </row>
    <row r="8561" spans="6:9" x14ac:dyDescent="0.2">
      <c r="F8561" s="3" t="s">
        <v>8044</v>
      </c>
      <c r="G8561" s="3">
        <v>0.181345074109062</v>
      </c>
      <c r="H8561" s="3">
        <v>1</v>
      </c>
      <c r="I8561" s="3">
        <f t="shared" si="265"/>
        <v>0</v>
      </c>
    </row>
    <row r="8562" spans="6:9" x14ac:dyDescent="0.2">
      <c r="F8562" s="3" t="s">
        <v>8431</v>
      </c>
      <c r="G8562" s="3">
        <v>0.18118731919043701</v>
      </c>
      <c r="H8562" s="3">
        <v>1</v>
      </c>
      <c r="I8562" s="3">
        <f t="shared" si="265"/>
        <v>0</v>
      </c>
    </row>
    <row r="8563" spans="6:9" x14ac:dyDescent="0.2">
      <c r="F8563" s="3" t="s">
        <v>10196</v>
      </c>
      <c r="G8563" s="3">
        <v>0.181144231838064</v>
      </c>
      <c r="H8563" s="3">
        <v>1</v>
      </c>
      <c r="I8563" s="3">
        <f t="shared" si="265"/>
        <v>0</v>
      </c>
    </row>
    <row r="8564" spans="6:9" x14ac:dyDescent="0.2">
      <c r="F8564" s="3" t="s">
        <v>6846</v>
      </c>
      <c r="G8564" s="3">
        <v>0.18051943281857599</v>
      </c>
      <c r="H8564" s="3">
        <v>1</v>
      </c>
      <c r="I8564" s="3">
        <f t="shared" si="265"/>
        <v>0</v>
      </c>
    </row>
    <row r="8565" spans="6:9" x14ac:dyDescent="0.2">
      <c r="F8565" s="3" t="s">
        <v>8306</v>
      </c>
      <c r="G8565" s="3">
        <v>0.180469683556398</v>
      </c>
      <c r="H8565" s="3">
        <v>1</v>
      </c>
      <c r="I8565" s="3">
        <f t="shared" si="265"/>
        <v>0</v>
      </c>
    </row>
    <row r="8566" spans="6:9" x14ac:dyDescent="0.2">
      <c r="F8566" s="3" t="s">
        <v>12283</v>
      </c>
      <c r="G8566" s="3">
        <v>0.180324285377405</v>
      </c>
      <c r="H8566" s="3">
        <v>1</v>
      </c>
      <c r="I8566" s="3">
        <f t="shared" si="265"/>
        <v>0</v>
      </c>
    </row>
    <row r="8567" spans="6:9" x14ac:dyDescent="0.2">
      <c r="F8567" s="3" t="s">
        <v>8590</v>
      </c>
      <c r="G8567" s="3">
        <v>0.180241641419812</v>
      </c>
      <c r="H8567" s="3">
        <v>1</v>
      </c>
      <c r="I8567" s="3">
        <f t="shared" si="265"/>
        <v>0</v>
      </c>
    </row>
    <row r="8568" spans="6:9" x14ac:dyDescent="0.2">
      <c r="F8568" s="3" t="s">
        <v>15170</v>
      </c>
      <c r="G8568" s="3">
        <v>0.18001954675204801</v>
      </c>
      <c r="H8568" s="3">
        <v>1</v>
      </c>
      <c r="I8568" s="3">
        <f t="shared" si="265"/>
        <v>0</v>
      </c>
    </row>
    <row r="8569" spans="6:9" x14ac:dyDescent="0.2">
      <c r="F8569" s="3" t="s">
        <v>10570</v>
      </c>
      <c r="G8569" s="3">
        <v>0.17986461620602301</v>
      </c>
      <c r="H8569" s="3">
        <v>1</v>
      </c>
      <c r="I8569" s="3">
        <f t="shared" si="265"/>
        <v>0</v>
      </c>
    </row>
    <row r="8570" spans="6:9" x14ac:dyDescent="0.2">
      <c r="F8570" s="3" t="s">
        <v>8565</v>
      </c>
      <c r="G8570" s="3">
        <v>0.179578301262833</v>
      </c>
      <c r="H8570" s="3">
        <v>1</v>
      </c>
      <c r="I8570" s="3">
        <f t="shared" si="265"/>
        <v>0</v>
      </c>
    </row>
    <row r="8571" spans="6:9" x14ac:dyDescent="0.2">
      <c r="F8571" s="3" t="s">
        <v>7199</v>
      </c>
      <c r="G8571" s="3">
        <v>0.17957286123717001</v>
      </c>
      <c r="H8571" s="3">
        <v>1</v>
      </c>
      <c r="I8571" s="3">
        <f t="shared" si="265"/>
        <v>0</v>
      </c>
    </row>
    <row r="8572" spans="6:9" x14ac:dyDescent="0.2">
      <c r="F8572" s="3" t="s">
        <v>5357</v>
      </c>
      <c r="G8572" s="3">
        <v>0.17951847938727</v>
      </c>
      <c r="H8572" s="3">
        <v>1</v>
      </c>
      <c r="I8572" s="3">
        <f t="shared" si="265"/>
        <v>0</v>
      </c>
    </row>
    <row r="8573" spans="6:9" x14ac:dyDescent="0.2">
      <c r="F8573" s="3" t="s">
        <v>5592</v>
      </c>
      <c r="G8573" s="3">
        <v>0.179421089163219</v>
      </c>
      <c r="H8573" s="3">
        <v>1</v>
      </c>
      <c r="I8573" s="3">
        <f t="shared" si="265"/>
        <v>0</v>
      </c>
    </row>
    <row r="8574" spans="6:9" x14ac:dyDescent="0.2">
      <c r="F8574" s="3" t="s">
        <v>15707</v>
      </c>
      <c r="G8574" s="3">
        <v>0.179285844692507</v>
      </c>
      <c r="H8574" s="3">
        <v>1</v>
      </c>
      <c r="I8574" s="3">
        <f t="shared" si="265"/>
        <v>0</v>
      </c>
    </row>
    <row r="8575" spans="6:9" x14ac:dyDescent="0.2">
      <c r="F8575" s="3" t="s">
        <v>10132</v>
      </c>
      <c r="G8575" s="3">
        <v>0.179207938616466</v>
      </c>
      <c r="H8575" s="3">
        <v>1</v>
      </c>
      <c r="I8575" s="3">
        <f t="shared" si="265"/>
        <v>0</v>
      </c>
    </row>
    <row r="8576" spans="6:9" x14ac:dyDescent="0.2">
      <c r="F8576" s="3" t="s">
        <v>10148</v>
      </c>
      <c r="G8576" s="3">
        <v>0.179106826512204</v>
      </c>
      <c r="H8576" s="3">
        <v>1</v>
      </c>
      <c r="I8576" s="3">
        <f t="shared" si="265"/>
        <v>0</v>
      </c>
    </row>
    <row r="8577" spans="6:9" x14ac:dyDescent="0.2">
      <c r="F8577" s="3" t="s">
        <v>15546</v>
      </c>
      <c r="G8577" s="3">
        <v>0.17901595833061201</v>
      </c>
      <c r="H8577" s="3">
        <v>1</v>
      </c>
      <c r="I8577" s="3">
        <f t="shared" si="265"/>
        <v>0</v>
      </c>
    </row>
    <row r="8578" spans="6:9" x14ac:dyDescent="0.2">
      <c r="F8578" s="3" t="s">
        <v>7573</v>
      </c>
      <c r="G8578" s="3">
        <v>0.17881238313143599</v>
      </c>
      <c r="H8578" s="3">
        <v>1</v>
      </c>
      <c r="I8578" s="3">
        <f t="shared" si="265"/>
        <v>0</v>
      </c>
    </row>
    <row r="8579" spans="6:9" x14ac:dyDescent="0.2">
      <c r="F8579" s="3" t="s">
        <v>7534</v>
      </c>
      <c r="G8579" s="3">
        <v>0.17874764320630701</v>
      </c>
      <c r="H8579" s="3">
        <v>1</v>
      </c>
      <c r="I8579" s="3">
        <f t="shared" si="265"/>
        <v>0</v>
      </c>
    </row>
    <row r="8580" spans="6:9" x14ac:dyDescent="0.2">
      <c r="F8580" s="3" t="s">
        <v>11884</v>
      </c>
      <c r="G8580" s="3">
        <v>0.178745708675455</v>
      </c>
      <c r="H8580" s="3">
        <v>1</v>
      </c>
      <c r="I8580" s="3">
        <f t="shared" si="265"/>
        <v>0</v>
      </c>
    </row>
    <row r="8581" spans="6:9" x14ac:dyDescent="0.2">
      <c r="F8581" s="3" t="s">
        <v>17088</v>
      </c>
      <c r="G8581" s="3">
        <v>0.17831938580381201</v>
      </c>
      <c r="H8581" s="3">
        <v>1</v>
      </c>
      <c r="I8581" s="3">
        <f t="shared" si="265"/>
        <v>0</v>
      </c>
    </row>
    <row r="8582" spans="6:9" x14ac:dyDescent="0.2">
      <c r="F8582" s="3" t="s">
        <v>6241</v>
      </c>
      <c r="G8582" s="3">
        <v>0.17789284358204499</v>
      </c>
      <c r="H8582" s="3">
        <v>1</v>
      </c>
      <c r="I8582" s="3">
        <f t="shared" ref="I8582:I8645" si="266">-LOG10(H8582)</f>
        <v>0</v>
      </c>
    </row>
    <row r="8583" spans="6:9" x14ac:dyDescent="0.2">
      <c r="F8583" s="3" t="s">
        <v>14370</v>
      </c>
      <c r="G8583" s="3">
        <v>0.17765882110938699</v>
      </c>
      <c r="H8583" s="3">
        <v>1</v>
      </c>
      <c r="I8583" s="3">
        <f t="shared" si="266"/>
        <v>0</v>
      </c>
    </row>
    <row r="8584" spans="6:9" x14ac:dyDescent="0.2">
      <c r="F8584" s="3" t="s">
        <v>15238</v>
      </c>
      <c r="G8584" s="3">
        <v>0.17755436070536099</v>
      </c>
      <c r="H8584" s="3">
        <v>1</v>
      </c>
      <c r="I8584" s="3">
        <f t="shared" si="266"/>
        <v>0</v>
      </c>
    </row>
    <row r="8585" spans="6:9" x14ac:dyDescent="0.2">
      <c r="F8585" s="3" t="s">
        <v>3268</v>
      </c>
      <c r="G8585" s="3">
        <v>0.17743634093071201</v>
      </c>
      <c r="H8585" s="3">
        <v>6.4820051897662399E-3</v>
      </c>
      <c r="I8585" s="3">
        <f t="shared" si="266"/>
        <v>2.1882906255892243</v>
      </c>
    </row>
    <row r="8586" spans="6:9" x14ac:dyDescent="0.2">
      <c r="F8586" s="3" t="s">
        <v>7393</v>
      </c>
      <c r="G8586" s="3">
        <v>0.177151396427844</v>
      </c>
      <c r="H8586" s="3">
        <v>1</v>
      </c>
      <c r="I8586" s="3">
        <f t="shared" si="266"/>
        <v>0</v>
      </c>
    </row>
    <row r="8587" spans="6:9" x14ac:dyDescent="0.2">
      <c r="F8587" s="3" t="s">
        <v>9297</v>
      </c>
      <c r="G8587" s="3">
        <v>0.17711151315267801</v>
      </c>
      <c r="H8587" s="3">
        <v>1</v>
      </c>
      <c r="I8587" s="3">
        <f t="shared" si="266"/>
        <v>0</v>
      </c>
    </row>
    <row r="8588" spans="6:9" x14ac:dyDescent="0.2">
      <c r="F8588" s="3" t="s">
        <v>8346</v>
      </c>
      <c r="G8588" s="3">
        <v>0.17707470887162899</v>
      </c>
      <c r="H8588" s="3">
        <v>1</v>
      </c>
      <c r="I8588" s="3">
        <f t="shared" si="266"/>
        <v>0</v>
      </c>
    </row>
    <row r="8589" spans="6:9" x14ac:dyDescent="0.2">
      <c r="F8589" s="3" t="s">
        <v>8050</v>
      </c>
      <c r="G8589" s="3">
        <v>0.17682361802434901</v>
      </c>
      <c r="H8589" s="3">
        <v>1</v>
      </c>
      <c r="I8589" s="3">
        <f t="shared" si="266"/>
        <v>0</v>
      </c>
    </row>
    <row r="8590" spans="6:9" x14ac:dyDescent="0.2">
      <c r="F8590" s="3" t="s">
        <v>2759</v>
      </c>
      <c r="G8590" s="3">
        <v>0.176658560449169</v>
      </c>
      <c r="H8590" s="3">
        <v>3.9350572489498502E-4</v>
      </c>
      <c r="I8590" s="3">
        <f t="shared" si="266"/>
        <v>3.4050489449511288</v>
      </c>
    </row>
    <row r="8591" spans="6:9" x14ac:dyDescent="0.2">
      <c r="F8591" s="3" t="s">
        <v>10134</v>
      </c>
      <c r="G8591" s="3">
        <v>0.176643038040008</v>
      </c>
      <c r="H8591" s="3">
        <v>1</v>
      </c>
      <c r="I8591" s="3">
        <f t="shared" si="266"/>
        <v>0</v>
      </c>
    </row>
    <row r="8592" spans="6:9" x14ac:dyDescent="0.2">
      <c r="F8592" s="3" t="s">
        <v>7735</v>
      </c>
      <c r="G8592" s="3">
        <v>0.176490748116922</v>
      </c>
      <c r="H8592" s="3">
        <v>1</v>
      </c>
      <c r="I8592" s="3">
        <f t="shared" si="266"/>
        <v>0</v>
      </c>
    </row>
    <row r="8593" spans="6:9" x14ac:dyDescent="0.2">
      <c r="F8593" s="3" t="s">
        <v>13546</v>
      </c>
      <c r="G8593" s="3">
        <v>0.17630887279324201</v>
      </c>
      <c r="H8593" s="3">
        <v>1</v>
      </c>
      <c r="I8593" s="3">
        <f t="shared" si="266"/>
        <v>0</v>
      </c>
    </row>
    <row r="8594" spans="6:9" x14ac:dyDescent="0.2">
      <c r="F8594" s="3" t="s">
        <v>11362</v>
      </c>
      <c r="G8594" s="3">
        <v>0.17606342290301699</v>
      </c>
      <c r="H8594" s="3">
        <v>1</v>
      </c>
      <c r="I8594" s="3">
        <f t="shared" si="266"/>
        <v>0</v>
      </c>
    </row>
    <row r="8595" spans="6:9" x14ac:dyDescent="0.2">
      <c r="F8595" s="3" t="s">
        <v>7824</v>
      </c>
      <c r="G8595" s="3">
        <v>0.17602387474294201</v>
      </c>
      <c r="H8595" s="3">
        <v>1</v>
      </c>
      <c r="I8595" s="3">
        <f t="shared" si="266"/>
        <v>0</v>
      </c>
    </row>
    <row r="8596" spans="6:9" x14ac:dyDescent="0.2">
      <c r="F8596" s="3" t="s">
        <v>7321</v>
      </c>
      <c r="G8596" s="3">
        <v>0.175799254326891</v>
      </c>
      <c r="H8596" s="3">
        <v>1</v>
      </c>
      <c r="I8596" s="3">
        <f t="shared" si="266"/>
        <v>0</v>
      </c>
    </row>
    <row r="8597" spans="6:9" x14ac:dyDescent="0.2">
      <c r="F8597" s="3" t="s">
        <v>10540</v>
      </c>
      <c r="G8597" s="3">
        <v>0.175776310074783</v>
      </c>
      <c r="H8597" s="3">
        <v>1</v>
      </c>
      <c r="I8597" s="3">
        <f t="shared" si="266"/>
        <v>0</v>
      </c>
    </row>
    <row r="8598" spans="6:9" x14ac:dyDescent="0.2">
      <c r="F8598" s="3" t="s">
        <v>9232</v>
      </c>
      <c r="G8598" s="3">
        <v>0.17573656030299301</v>
      </c>
      <c r="H8598" s="3">
        <v>1</v>
      </c>
      <c r="I8598" s="3">
        <f t="shared" si="266"/>
        <v>0</v>
      </c>
    </row>
    <row r="8599" spans="6:9" x14ac:dyDescent="0.2">
      <c r="F8599" s="3" t="s">
        <v>5850</v>
      </c>
      <c r="G8599" s="3">
        <v>0.17563192948124201</v>
      </c>
      <c r="H8599" s="3">
        <v>1</v>
      </c>
      <c r="I8599" s="3">
        <f t="shared" si="266"/>
        <v>0</v>
      </c>
    </row>
    <row r="8600" spans="6:9" x14ac:dyDescent="0.2">
      <c r="F8600" s="3" t="s">
        <v>13024</v>
      </c>
      <c r="G8600" s="3">
        <v>0.17557945843960701</v>
      </c>
      <c r="H8600" s="3">
        <v>1</v>
      </c>
      <c r="I8600" s="3">
        <f t="shared" si="266"/>
        <v>0</v>
      </c>
    </row>
    <row r="8601" spans="6:9" x14ac:dyDescent="0.2">
      <c r="F8601" s="3" t="s">
        <v>11633</v>
      </c>
      <c r="G8601" s="3">
        <v>0.17536566419229599</v>
      </c>
      <c r="H8601" s="3">
        <v>1</v>
      </c>
      <c r="I8601" s="3">
        <f t="shared" si="266"/>
        <v>0</v>
      </c>
    </row>
    <row r="8602" spans="6:9" x14ac:dyDescent="0.2">
      <c r="F8602" s="3" t="s">
        <v>11501</v>
      </c>
      <c r="G8602" s="3">
        <v>0.17518274679461901</v>
      </c>
      <c r="H8602" s="3">
        <v>1</v>
      </c>
      <c r="I8602" s="3">
        <f t="shared" si="266"/>
        <v>0</v>
      </c>
    </row>
    <row r="8603" spans="6:9" x14ac:dyDescent="0.2">
      <c r="F8603" s="3" t="s">
        <v>10623</v>
      </c>
      <c r="G8603" s="3">
        <v>0.174995239021521</v>
      </c>
      <c r="H8603" s="3">
        <v>1</v>
      </c>
      <c r="I8603" s="3">
        <f t="shared" si="266"/>
        <v>0</v>
      </c>
    </row>
    <row r="8604" spans="6:9" x14ac:dyDescent="0.2">
      <c r="F8604" s="3" t="s">
        <v>8287</v>
      </c>
      <c r="G8604" s="3">
        <v>0.174939918014619</v>
      </c>
      <c r="H8604" s="3">
        <v>1</v>
      </c>
      <c r="I8604" s="3">
        <f t="shared" si="266"/>
        <v>0</v>
      </c>
    </row>
    <row r="8605" spans="6:9" x14ac:dyDescent="0.2">
      <c r="F8605" s="3" t="s">
        <v>13172</v>
      </c>
      <c r="G8605" s="3">
        <v>0.17478652873828199</v>
      </c>
      <c r="H8605" s="3">
        <v>1</v>
      </c>
      <c r="I8605" s="3">
        <f t="shared" si="266"/>
        <v>0</v>
      </c>
    </row>
    <row r="8606" spans="6:9" x14ac:dyDescent="0.2">
      <c r="F8606" s="3" t="s">
        <v>11651</v>
      </c>
      <c r="G8606" s="3">
        <v>0.174723920656567</v>
      </c>
      <c r="H8606" s="3">
        <v>1</v>
      </c>
      <c r="I8606" s="3">
        <f t="shared" si="266"/>
        <v>0</v>
      </c>
    </row>
    <row r="8607" spans="6:9" x14ac:dyDescent="0.2">
      <c r="F8607" s="3" t="s">
        <v>12714</v>
      </c>
      <c r="G8607" s="3">
        <v>0.174712466465067</v>
      </c>
      <c r="H8607" s="3">
        <v>1</v>
      </c>
      <c r="I8607" s="3">
        <f t="shared" si="266"/>
        <v>0</v>
      </c>
    </row>
    <row r="8608" spans="6:9" x14ac:dyDescent="0.2">
      <c r="F8608" s="3" t="s">
        <v>3333</v>
      </c>
      <c r="G8608" s="3">
        <v>0.17468385481005899</v>
      </c>
      <c r="H8608" s="3">
        <v>8.6037479799980898E-3</v>
      </c>
      <c r="I8608" s="3">
        <f t="shared" si="266"/>
        <v>2.0653123194025613</v>
      </c>
    </row>
    <row r="8609" spans="6:9" x14ac:dyDescent="0.2">
      <c r="F8609" s="3" t="s">
        <v>14774</v>
      </c>
      <c r="G8609" s="3">
        <v>0.17459027229509</v>
      </c>
      <c r="H8609" s="3">
        <v>1</v>
      </c>
      <c r="I8609" s="3">
        <f t="shared" si="266"/>
        <v>0</v>
      </c>
    </row>
    <row r="8610" spans="6:9" x14ac:dyDescent="0.2">
      <c r="F8610" s="3" t="s">
        <v>8990</v>
      </c>
      <c r="G8610" s="3">
        <v>0.17450837664188301</v>
      </c>
      <c r="H8610" s="3">
        <v>1</v>
      </c>
      <c r="I8610" s="3">
        <f t="shared" si="266"/>
        <v>0</v>
      </c>
    </row>
    <row r="8611" spans="6:9" x14ac:dyDescent="0.2">
      <c r="F8611" s="3" t="s">
        <v>6665</v>
      </c>
      <c r="G8611" s="3">
        <v>0.17436653388376799</v>
      </c>
      <c r="H8611" s="3">
        <v>1</v>
      </c>
      <c r="I8611" s="3">
        <f t="shared" si="266"/>
        <v>0</v>
      </c>
    </row>
    <row r="8612" spans="6:9" x14ac:dyDescent="0.2">
      <c r="F8612" s="3" t="s">
        <v>15210</v>
      </c>
      <c r="G8612" s="3">
        <v>0.17401256258417999</v>
      </c>
      <c r="H8612" s="3">
        <v>1</v>
      </c>
      <c r="I8612" s="3">
        <f t="shared" si="266"/>
        <v>0</v>
      </c>
    </row>
    <row r="8613" spans="6:9" x14ac:dyDescent="0.2">
      <c r="F8613" s="3" t="s">
        <v>6245</v>
      </c>
      <c r="G8613" s="3">
        <v>0.17385711591282901</v>
      </c>
      <c r="H8613" s="3">
        <v>1</v>
      </c>
      <c r="I8613" s="3">
        <f t="shared" si="266"/>
        <v>0</v>
      </c>
    </row>
    <row r="8614" spans="6:9" x14ac:dyDescent="0.2">
      <c r="F8614" s="3" t="s">
        <v>13710</v>
      </c>
      <c r="G8614" s="3">
        <v>0.17382474936765899</v>
      </c>
      <c r="H8614" s="3">
        <v>1</v>
      </c>
      <c r="I8614" s="3">
        <f t="shared" si="266"/>
        <v>0</v>
      </c>
    </row>
    <row r="8615" spans="6:9" x14ac:dyDescent="0.2">
      <c r="F8615" s="3" t="s">
        <v>9101</v>
      </c>
      <c r="G8615" s="3">
        <v>0.17361994413454701</v>
      </c>
      <c r="H8615" s="3">
        <v>1</v>
      </c>
      <c r="I8615" s="3">
        <f t="shared" si="266"/>
        <v>0</v>
      </c>
    </row>
    <row r="8616" spans="6:9" x14ac:dyDescent="0.2">
      <c r="F8616" s="3" t="s">
        <v>9495</v>
      </c>
      <c r="G8616" s="3">
        <v>0.173525840013357</v>
      </c>
      <c r="H8616" s="3">
        <v>1</v>
      </c>
      <c r="I8616" s="3">
        <f t="shared" si="266"/>
        <v>0</v>
      </c>
    </row>
    <row r="8617" spans="6:9" x14ac:dyDescent="0.2">
      <c r="F8617" s="3" t="s">
        <v>7982</v>
      </c>
      <c r="G8617" s="3">
        <v>0.173517548714099</v>
      </c>
      <c r="H8617" s="3">
        <v>1</v>
      </c>
      <c r="I8617" s="3">
        <f t="shared" si="266"/>
        <v>0</v>
      </c>
    </row>
    <row r="8618" spans="6:9" x14ac:dyDescent="0.2">
      <c r="F8618" s="3" t="s">
        <v>11918</v>
      </c>
      <c r="G8618" s="3">
        <v>0.17328560307246599</v>
      </c>
      <c r="H8618" s="3">
        <v>1</v>
      </c>
      <c r="I8618" s="3">
        <f t="shared" si="266"/>
        <v>0</v>
      </c>
    </row>
    <row r="8619" spans="6:9" x14ac:dyDescent="0.2">
      <c r="F8619" s="3" t="s">
        <v>9624</v>
      </c>
      <c r="G8619" s="3">
        <v>0.17328125130598901</v>
      </c>
      <c r="H8619" s="3">
        <v>1</v>
      </c>
      <c r="I8619" s="3">
        <f t="shared" si="266"/>
        <v>0</v>
      </c>
    </row>
    <row r="8620" spans="6:9" x14ac:dyDescent="0.2">
      <c r="F8620" s="3" t="s">
        <v>8674</v>
      </c>
      <c r="G8620" s="3">
        <v>0.17319003364170399</v>
      </c>
      <c r="H8620" s="3">
        <v>1</v>
      </c>
      <c r="I8620" s="3">
        <f t="shared" si="266"/>
        <v>0</v>
      </c>
    </row>
    <row r="8621" spans="6:9" x14ac:dyDescent="0.2">
      <c r="F8621" s="3" t="s">
        <v>9706</v>
      </c>
      <c r="G8621" s="3">
        <v>0.173055478738593</v>
      </c>
      <c r="H8621" s="3">
        <v>1</v>
      </c>
      <c r="I8621" s="3">
        <f t="shared" si="266"/>
        <v>0</v>
      </c>
    </row>
    <row r="8622" spans="6:9" x14ac:dyDescent="0.2">
      <c r="F8622" s="3" t="s">
        <v>13025</v>
      </c>
      <c r="G8622" s="3">
        <v>0.17280104707640101</v>
      </c>
      <c r="H8622" s="3">
        <v>1</v>
      </c>
      <c r="I8622" s="3">
        <f t="shared" si="266"/>
        <v>0</v>
      </c>
    </row>
    <row r="8623" spans="6:9" x14ac:dyDescent="0.2">
      <c r="F8623" s="3" t="s">
        <v>8647</v>
      </c>
      <c r="G8623" s="3">
        <v>0.17260691031158201</v>
      </c>
      <c r="H8623" s="3">
        <v>1</v>
      </c>
      <c r="I8623" s="3">
        <f t="shared" si="266"/>
        <v>0</v>
      </c>
    </row>
    <row r="8624" spans="6:9" x14ac:dyDescent="0.2">
      <c r="F8624" s="3" t="s">
        <v>13469</v>
      </c>
      <c r="G8624" s="3">
        <v>0.172512620963685</v>
      </c>
      <c r="H8624" s="3">
        <v>1</v>
      </c>
      <c r="I8624" s="3">
        <f t="shared" si="266"/>
        <v>0</v>
      </c>
    </row>
    <row r="8625" spans="6:9" x14ac:dyDescent="0.2">
      <c r="F8625" s="3" t="s">
        <v>9802</v>
      </c>
      <c r="G8625" s="3">
        <v>0.172419302742574</v>
      </c>
      <c r="H8625" s="3">
        <v>1</v>
      </c>
      <c r="I8625" s="3">
        <f t="shared" si="266"/>
        <v>0</v>
      </c>
    </row>
    <row r="8626" spans="6:9" x14ac:dyDescent="0.2">
      <c r="F8626" s="3" t="s">
        <v>8175</v>
      </c>
      <c r="G8626" s="3">
        <v>0.17218009974128801</v>
      </c>
      <c r="H8626" s="3">
        <v>1</v>
      </c>
      <c r="I8626" s="3">
        <f t="shared" si="266"/>
        <v>0</v>
      </c>
    </row>
    <row r="8627" spans="6:9" x14ac:dyDescent="0.2">
      <c r="F8627" s="3" t="s">
        <v>5871</v>
      </c>
      <c r="G8627" s="3">
        <v>0.17190799407792401</v>
      </c>
      <c r="H8627" s="3">
        <v>1</v>
      </c>
      <c r="I8627" s="3">
        <f t="shared" si="266"/>
        <v>0</v>
      </c>
    </row>
    <row r="8628" spans="6:9" x14ac:dyDescent="0.2">
      <c r="F8628" s="3" t="s">
        <v>8632</v>
      </c>
      <c r="G8628" s="3">
        <v>0.17190433671480501</v>
      </c>
      <c r="H8628" s="3">
        <v>1</v>
      </c>
      <c r="I8628" s="3">
        <f t="shared" si="266"/>
        <v>0</v>
      </c>
    </row>
    <row r="8629" spans="6:9" x14ac:dyDescent="0.2">
      <c r="F8629" s="3" t="s">
        <v>11755</v>
      </c>
      <c r="G8629" s="3">
        <v>0.17182676248134399</v>
      </c>
      <c r="H8629" s="3">
        <v>1</v>
      </c>
      <c r="I8629" s="3">
        <f t="shared" si="266"/>
        <v>0</v>
      </c>
    </row>
    <row r="8630" spans="6:9" x14ac:dyDescent="0.2">
      <c r="F8630" s="3" t="s">
        <v>11921</v>
      </c>
      <c r="G8630" s="3">
        <v>0.17165892821751699</v>
      </c>
      <c r="H8630" s="3">
        <v>1</v>
      </c>
      <c r="I8630" s="3">
        <f t="shared" si="266"/>
        <v>0</v>
      </c>
    </row>
    <row r="8631" spans="6:9" x14ac:dyDescent="0.2">
      <c r="F8631" s="3" t="s">
        <v>17123</v>
      </c>
      <c r="G8631" s="3">
        <v>0.17144441122903001</v>
      </c>
      <c r="H8631" s="3">
        <v>1</v>
      </c>
      <c r="I8631" s="3">
        <f t="shared" si="266"/>
        <v>0</v>
      </c>
    </row>
    <row r="8632" spans="6:9" x14ac:dyDescent="0.2">
      <c r="F8632" s="3" t="s">
        <v>9636</v>
      </c>
      <c r="G8632" s="3">
        <v>0.17092183581115</v>
      </c>
      <c r="H8632" s="3">
        <v>1</v>
      </c>
      <c r="I8632" s="3">
        <f t="shared" si="266"/>
        <v>0</v>
      </c>
    </row>
    <row r="8633" spans="6:9" x14ac:dyDescent="0.2">
      <c r="F8633" s="3" t="s">
        <v>12759</v>
      </c>
      <c r="G8633" s="3">
        <v>0.17085940195709001</v>
      </c>
      <c r="H8633" s="3">
        <v>1</v>
      </c>
      <c r="I8633" s="3">
        <f t="shared" si="266"/>
        <v>0</v>
      </c>
    </row>
    <row r="8634" spans="6:9" x14ac:dyDescent="0.2">
      <c r="F8634" s="3" t="s">
        <v>14732</v>
      </c>
      <c r="G8634" s="3">
        <v>0.170826538000758</v>
      </c>
      <c r="H8634" s="3">
        <v>1</v>
      </c>
      <c r="I8634" s="3">
        <f t="shared" si="266"/>
        <v>0</v>
      </c>
    </row>
    <row r="8635" spans="6:9" x14ac:dyDescent="0.2">
      <c r="F8635" s="3" t="s">
        <v>4477</v>
      </c>
      <c r="G8635" s="3">
        <v>0.17076011521315501</v>
      </c>
      <c r="H8635" s="3">
        <v>0.422472186820054</v>
      </c>
      <c r="I8635" s="3">
        <f t="shared" si="266"/>
        <v>0.37420187726618515</v>
      </c>
    </row>
    <row r="8636" spans="6:9" x14ac:dyDescent="0.2">
      <c r="F8636" s="3" t="s">
        <v>7527</v>
      </c>
      <c r="G8636" s="3">
        <v>0.170431561305946</v>
      </c>
      <c r="H8636" s="3">
        <v>1</v>
      </c>
      <c r="I8636" s="3">
        <f t="shared" si="266"/>
        <v>0</v>
      </c>
    </row>
    <row r="8637" spans="6:9" x14ac:dyDescent="0.2">
      <c r="F8637" s="3" t="s">
        <v>9900</v>
      </c>
      <c r="G8637" s="3">
        <v>0.17035417859236701</v>
      </c>
      <c r="H8637" s="3">
        <v>1</v>
      </c>
      <c r="I8637" s="3">
        <f t="shared" si="266"/>
        <v>0</v>
      </c>
    </row>
    <row r="8638" spans="6:9" x14ac:dyDescent="0.2">
      <c r="F8638" s="3" t="s">
        <v>15534</v>
      </c>
      <c r="G8638" s="3">
        <v>0.17028854077404501</v>
      </c>
      <c r="H8638" s="3">
        <v>1</v>
      </c>
      <c r="I8638" s="3">
        <f t="shared" si="266"/>
        <v>0</v>
      </c>
    </row>
    <row r="8639" spans="6:9" x14ac:dyDescent="0.2">
      <c r="F8639" s="3" t="s">
        <v>13176</v>
      </c>
      <c r="G8639" s="3">
        <v>0.17008488416828399</v>
      </c>
      <c r="H8639" s="3">
        <v>1</v>
      </c>
      <c r="I8639" s="3">
        <f t="shared" si="266"/>
        <v>0</v>
      </c>
    </row>
    <row r="8640" spans="6:9" x14ac:dyDescent="0.2">
      <c r="F8640" s="3" t="s">
        <v>10993</v>
      </c>
      <c r="G8640" s="3">
        <v>0.169803311759263</v>
      </c>
      <c r="H8640" s="3">
        <v>1</v>
      </c>
      <c r="I8640" s="3">
        <f t="shared" si="266"/>
        <v>0</v>
      </c>
    </row>
    <row r="8641" spans="6:9" x14ac:dyDescent="0.2">
      <c r="F8641" s="3" t="s">
        <v>7252</v>
      </c>
      <c r="G8641" s="3">
        <v>0.16973269651764999</v>
      </c>
      <c r="H8641" s="3">
        <v>1</v>
      </c>
      <c r="I8641" s="3">
        <f t="shared" si="266"/>
        <v>0</v>
      </c>
    </row>
    <row r="8642" spans="6:9" x14ac:dyDescent="0.2">
      <c r="F8642" s="3" t="s">
        <v>15401</v>
      </c>
      <c r="G8642" s="3">
        <v>0.16969846858029</v>
      </c>
      <c r="H8642" s="3">
        <v>1</v>
      </c>
      <c r="I8642" s="3">
        <f t="shared" si="266"/>
        <v>0</v>
      </c>
    </row>
    <row r="8643" spans="6:9" x14ac:dyDescent="0.2">
      <c r="F8643" s="3" t="s">
        <v>12798</v>
      </c>
      <c r="G8643" s="3">
        <v>0.16946021608890899</v>
      </c>
      <c r="H8643" s="3">
        <v>1</v>
      </c>
      <c r="I8643" s="3">
        <f t="shared" si="266"/>
        <v>0</v>
      </c>
    </row>
    <row r="8644" spans="6:9" x14ac:dyDescent="0.2">
      <c r="F8644" s="3" t="s">
        <v>5867</v>
      </c>
      <c r="G8644" s="3">
        <v>0.16936453078160299</v>
      </c>
      <c r="H8644" s="3">
        <v>1</v>
      </c>
      <c r="I8644" s="3">
        <f t="shared" si="266"/>
        <v>0</v>
      </c>
    </row>
    <row r="8645" spans="6:9" x14ac:dyDescent="0.2">
      <c r="F8645" s="3" t="s">
        <v>8498</v>
      </c>
      <c r="G8645" s="3">
        <v>0.16924482061884799</v>
      </c>
      <c r="H8645" s="3">
        <v>1</v>
      </c>
      <c r="I8645" s="3">
        <f t="shared" si="266"/>
        <v>0</v>
      </c>
    </row>
    <row r="8646" spans="6:9" x14ac:dyDescent="0.2">
      <c r="F8646" s="3" t="s">
        <v>7822</v>
      </c>
      <c r="G8646" s="3">
        <v>0.16908932549734601</v>
      </c>
      <c r="H8646" s="3">
        <v>1</v>
      </c>
      <c r="I8646" s="3">
        <f t="shared" ref="I8646:I8709" si="267">-LOG10(H8646)</f>
        <v>0</v>
      </c>
    </row>
    <row r="8647" spans="6:9" x14ac:dyDescent="0.2">
      <c r="F8647" s="3" t="s">
        <v>7343</v>
      </c>
      <c r="G8647" s="3">
        <v>0.168994412673173</v>
      </c>
      <c r="H8647" s="3">
        <v>1</v>
      </c>
      <c r="I8647" s="3">
        <f t="shared" si="267"/>
        <v>0</v>
      </c>
    </row>
    <row r="8648" spans="6:9" x14ac:dyDescent="0.2">
      <c r="F8648" s="3" t="s">
        <v>6496</v>
      </c>
      <c r="G8648" s="3">
        <v>0.16897324004334499</v>
      </c>
      <c r="H8648" s="3">
        <v>1</v>
      </c>
      <c r="I8648" s="3">
        <f t="shared" si="267"/>
        <v>0</v>
      </c>
    </row>
    <row r="8649" spans="6:9" x14ac:dyDescent="0.2">
      <c r="F8649" s="3" t="s">
        <v>7591</v>
      </c>
      <c r="G8649" s="3">
        <v>0.16881280974950499</v>
      </c>
      <c r="H8649" s="3">
        <v>1</v>
      </c>
      <c r="I8649" s="3">
        <f t="shared" si="267"/>
        <v>0</v>
      </c>
    </row>
    <row r="8650" spans="6:9" x14ac:dyDescent="0.2">
      <c r="F8650" s="3" t="s">
        <v>7576</v>
      </c>
      <c r="G8650" s="3">
        <v>0.1685880669531</v>
      </c>
      <c r="H8650" s="3">
        <v>1</v>
      </c>
      <c r="I8650" s="3">
        <f t="shared" si="267"/>
        <v>0</v>
      </c>
    </row>
    <row r="8651" spans="6:9" x14ac:dyDescent="0.2">
      <c r="F8651" s="3" t="s">
        <v>15994</v>
      </c>
      <c r="G8651" s="3">
        <v>0.168463793176235</v>
      </c>
      <c r="H8651" s="3">
        <v>1</v>
      </c>
      <c r="I8651" s="3">
        <f t="shared" si="267"/>
        <v>0</v>
      </c>
    </row>
    <row r="8652" spans="6:9" x14ac:dyDescent="0.2">
      <c r="F8652" s="3" t="s">
        <v>12490</v>
      </c>
      <c r="G8652" s="3">
        <v>0.167802934587753</v>
      </c>
      <c r="H8652" s="3">
        <v>1</v>
      </c>
      <c r="I8652" s="3">
        <f t="shared" si="267"/>
        <v>0</v>
      </c>
    </row>
    <row r="8653" spans="6:9" x14ac:dyDescent="0.2">
      <c r="F8653" s="3" t="s">
        <v>10580</v>
      </c>
      <c r="G8653" s="3">
        <v>0.167608566538855</v>
      </c>
      <c r="H8653" s="3">
        <v>1</v>
      </c>
      <c r="I8653" s="3">
        <f t="shared" si="267"/>
        <v>0</v>
      </c>
    </row>
    <row r="8654" spans="6:9" x14ac:dyDescent="0.2">
      <c r="F8654" s="3" t="s">
        <v>13242</v>
      </c>
      <c r="G8654" s="3">
        <v>0.167537764240346</v>
      </c>
      <c r="H8654" s="3">
        <v>1</v>
      </c>
      <c r="I8654" s="3">
        <f t="shared" si="267"/>
        <v>0</v>
      </c>
    </row>
    <row r="8655" spans="6:9" x14ac:dyDescent="0.2">
      <c r="F8655" s="3" t="s">
        <v>3298</v>
      </c>
      <c r="G8655" s="3">
        <v>0.167499131455629</v>
      </c>
      <c r="H8655" s="3">
        <v>7.3695936393503303E-3</v>
      </c>
      <c r="I8655" s="3">
        <f t="shared" si="267"/>
        <v>2.1325564585525223</v>
      </c>
    </row>
    <row r="8656" spans="6:9" x14ac:dyDescent="0.2">
      <c r="F8656" s="3" t="s">
        <v>15779</v>
      </c>
      <c r="G8656" s="3">
        <v>0.16743723122495199</v>
      </c>
      <c r="H8656" s="3">
        <v>1</v>
      </c>
      <c r="I8656" s="3">
        <f t="shared" si="267"/>
        <v>0</v>
      </c>
    </row>
    <row r="8657" spans="6:9" x14ac:dyDescent="0.2">
      <c r="F8657" s="3" t="s">
        <v>11284</v>
      </c>
      <c r="G8657" s="3">
        <v>0.16720162299385299</v>
      </c>
      <c r="H8657" s="3">
        <v>1</v>
      </c>
      <c r="I8657" s="3">
        <f t="shared" si="267"/>
        <v>0</v>
      </c>
    </row>
    <row r="8658" spans="6:9" x14ac:dyDescent="0.2">
      <c r="F8658" s="3" t="s">
        <v>5645</v>
      </c>
      <c r="G8658" s="3">
        <v>0.167038956081455</v>
      </c>
      <c r="H8658" s="3">
        <v>1</v>
      </c>
      <c r="I8658" s="3">
        <f t="shared" si="267"/>
        <v>0</v>
      </c>
    </row>
    <row r="8659" spans="6:9" x14ac:dyDescent="0.2">
      <c r="F8659" s="3" t="s">
        <v>14159</v>
      </c>
      <c r="G8659" s="3">
        <v>0.16671449058325299</v>
      </c>
      <c r="H8659" s="3">
        <v>1</v>
      </c>
      <c r="I8659" s="3">
        <f t="shared" si="267"/>
        <v>0</v>
      </c>
    </row>
    <row r="8660" spans="6:9" x14ac:dyDescent="0.2">
      <c r="F8660" s="3" t="s">
        <v>9282</v>
      </c>
      <c r="G8660" s="3">
        <v>0.16671063712954301</v>
      </c>
      <c r="H8660" s="3">
        <v>1</v>
      </c>
      <c r="I8660" s="3">
        <f t="shared" si="267"/>
        <v>0</v>
      </c>
    </row>
    <row r="8661" spans="6:9" x14ac:dyDescent="0.2">
      <c r="F8661" s="3" t="s">
        <v>11536</v>
      </c>
      <c r="G8661" s="3">
        <v>0.16669365526225899</v>
      </c>
      <c r="H8661" s="3">
        <v>1</v>
      </c>
      <c r="I8661" s="3">
        <f t="shared" si="267"/>
        <v>0</v>
      </c>
    </row>
    <row r="8662" spans="6:9" x14ac:dyDescent="0.2">
      <c r="F8662" s="3" t="s">
        <v>11087</v>
      </c>
      <c r="G8662" s="3">
        <v>0.16648227664800699</v>
      </c>
      <c r="H8662" s="3">
        <v>1</v>
      </c>
      <c r="I8662" s="3">
        <f t="shared" si="267"/>
        <v>0</v>
      </c>
    </row>
    <row r="8663" spans="6:9" x14ac:dyDescent="0.2">
      <c r="F8663" s="3" t="s">
        <v>11882</v>
      </c>
      <c r="G8663" s="3">
        <v>0.166360447568449</v>
      </c>
      <c r="H8663" s="3">
        <v>1</v>
      </c>
      <c r="I8663" s="3">
        <f t="shared" si="267"/>
        <v>0</v>
      </c>
    </row>
    <row r="8664" spans="6:9" x14ac:dyDescent="0.2">
      <c r="F8664" s="3" t="s">
        <v>14008</v>
      </c>
      <c r="G8664" s="3">
        <v>0.16611405881143901</v>
      </c>
      <c r="H8664" s="3">
        <v>1</v>
      </c>
      <c r="I8664" s="3">
        <f t="shared" si="267"/>
        <v>0</v>
      </c>
    </row>
    <row r="8665" spans="6:9" x14ac:dyDescent="0.2">
      <c r="F8665" s="3" t="s">
        <v>13031</v>
      </c>
      <c r="G8665" s="3">
        <v>0.16595445269946299</v>
      </c>
      <c r="H8665" s="3">
        <v>1</v>
      </c>
      <c r="I8665" s="3">
        <f t="shared" si="267"/>
        <v>0</v>
      </c>
    </row>
    <row r="8666" spans="6:9" x14ac:dyDescent="0.2">
      <c r="F8666" s="3" t="s">
        <v>8053</v>
      </c>
      <c r="G8666" s="3">
        <v>0.16593849192955401</v>
      </c>
      <c r="H8666" s="3">
        <v>1</v>
      </c>
      <c r="I8666" s="3">
        <f t="shared" si="267"/>
        <v>0</v>
      </c>
    </row>
    <row r="8667" spans="6:9" x14ac:dyDescent="0.2">
      <c r="F8667" s="3" t="s">
        <v>6836</v>
      </c>
      <c r="G8667" s="3">
        <v>0.16588199970669401</v>
      </c>
      <c r="H8667" s="3">
        <v>1</v>
      </c>
      <c r="I8667" s="3">
        <f t="shared" si="267"/>
        <v>0</v>
      </c>
    </row>
    <row r="8668" spans="6:9" x14ac:dyDescent="0.2">
      <c r="F8668" s="3" t="s">
        <v>10624</v>
      </c>
      <c r="G8668" s="3">
        <v>0.16567762637719699</v>
      </c>
      <c r="H8668" s="3">
        <v>1</v>
      </c>
      <c r="I8668" s="3">
        <f t="shared" si="267"/>
        <v>0</v>
      </c>
    </row>
    <row r="8669" spans="6:9" x14ac:dyDescent="0.2">
      <c r="F8669" s="3" t="s">
        <v>7234</v>
      </c>
      <c r="G8669" s="3">
        <v>0.16563132163936001</v>
      </c>
      <c r="H8669" s="3">
        <v>1</v>
      </c>
      <c r="I8669" s="3">
        <f t="shared" si="267"/>
        <v>0</v>
      </c>
    </row>
    <row r="8670" spans="6:9" x14ac:dyDescent="0.2">
      <c r="F8670" s="3" t="s">
        <v>7086</v>
      </c>
      <c r="G8670" s="3">
        <v>0.165484508357919</v>
      </c>
      <c r="H8670" s="3">
        <v>1</v>
      </c>
      <c r="I8670" s="3">
        <f t="shared" si="267"/>
        <v>0</v>
      </c>
    </row>
    <row r="8671" spans="6:9" x14ac:dyDescent="0.2">
      <c r="F8671" s="3" t="s">
        <v>7884</v>
      </c>
      <c r="G8671" s="3">
        <v>0.165461980909657</v>
      </c>
      <c r="H8671" s="3">
        <v>1</v>
      </c>
      <c r="I8671" s="3">
        <f t="shared" si="267"/>
        <v>0</v>
      </c>
    </row>
    <row r="8672" spans="6:9" x14ac:dyDescent="0.2">
      <c r="F8672" s="3" t="s">
        <v>10179</v>
      </c>
      <c r="G8672" s="3">
        <v>0.16520719196872</v>
      </c>
      <c r="H8672" s="3">
        <v>1</v>
      </c>
      <c r="I8672" s="3">
        <f t="shared" si="267"/>
        <v>0</v>
      </c>
    </row>
    <row r="8673" spans="6:9" x14ac:dyDescent="0.2">
      <c r="F8673" s="3" t="s">
        <v>9000</v>
      </c>
      <c r="G8673" s="3">
        <v>0.16513552787219199</v>
      </c>
      <c r="H8673" s="3">
        <v>1</v>
      </c>
      <c r="I8673" s="3">
        <f t="shared" si="267"/>
        <v>0</v>
      </c>
    </row>
    <row r="8674" spans="6:9" x14ac:dyDescent="0.2">
      <c r="F8674" s="3" t="s">
        <v>7939</v>
      </c>
      <c r="G8674" s="3">
        <v>0.165045137839929</v>
      </c>
      <c r="H8674" s="3">
        <v>1</v>
      </c>
      <c r="I8674" s="3">
        <f t="shared" si="267"/>
        <v>0</v>
      </c>
    </row>
    <row r="8675" spans="6:9" x14ac:dyDescent="0.2">
      <c r="F8675" s="3" t="s">
        <v>13778</v>
      </c>
      <c r="G8675" s="3">
        <v>0.16476928319508899</v>
      </c>
      <c r="H8675" s="3">
        <v>1</v>
      </c>
      <c r="I8675" s="3">
        <f t="shared" si="267"/>
        <v>0</v>
      </c>
    </row>
    <row r="8676" spans="6:9" x14ac:dyDescent="0.2">
      <c r="F8676" s="3" t="s">
        <v>4695</v>
      </c>
      <c r="G8676" s="3">
        <v>0.16474964956323301</v>
      </c>
      <c r="H8676" s="3">
        <v>0.72952600758909802</v>
      </c>
      <c r="I8676" s="3">
        <f t="shared" si="267"/>
        <v>0.13695922090404836</v>
      </c>
    </row>
    <row r="8677" spans="6:9" x14ac:dyDescent="0.2">
      <c r="F8677" s="3" t="s">
        <v>10882</v>
      </c>
      <c r="G8677" s="3">
        <v>0.16469134194445001</v>
      </c>
      <c r="H8677" s="3">
        <v>1</v>
      </c>
      <c r="I8677" s="3">
        <f t="shared" si="267"/>
        <v>0</v>
      </c>
    </row>
    <row r="8678" spans="6:9" x14ac:dyDescent="0.2">
      <c r="F8678" s="3" t="s">
        <v>13200</v>
      </c>
      <c r="G8678" s="3">
        <v>0.16466206415975801</v>
      </c>
      <c r="H8678" s="3">
        <v>1</v>
      </c>
      <c r="I8678" s="3">
        <f t="shared" si="267"/>
        <v>0</v>
      </c>
    </row>
    <row r="8679" spans="6:9" x14ac:dyDescent="0.2">
      <c r="F8679" s="3" t="s">
        <v>11895</v>
      </c>
      <c r="G8679" s="3">
        <v>0.16452221327592501</v>
      </c>
      <c r="H8679" s="3">
        <v>1</v>
      </c>
      <c r="I8679" s="3">
        <f t="shared" si="267"/>
        <v>0</v>
      </c>
    </row>
    <row r="8680" spans="6:9" x14ac:dyDescent="0.2">
      <c r="F8680" s="3" t="s">
        <v>10076</v>
      </c>
      <c r="G8680" s="3">
        <v>0.16442275953959101</v>
      </c>
      <c r="H8680" s="3">
        <v>1</v>
      </c>
      <c r="I8680" s="3">
        <f t="shared" si="267"/>
        <v>0</v>
      </c>
    </row>
    <row r="8681" spans="6:9" x14ac:dyDescent="0.2">
      <c r="F8681" s="3" t="s">
        <v>7065</v>
      </c>
      <c r="G8681" s="3">
        <v>0.16429807282422501</v>
      </c>
      <c r="H8681" s="3">
        <v>1</v>
      </c>
      <c r="I8681" s="3">
        <f t="shared" si="267"/>
        <v>0</v>
      </c>
    </row>
    <row r="8682" spans="6:9" x14ac:dyDescent="0.2">
      <c r="F8682" s="3" t="s">
        <v>14223</v>
      </c>
      <c r="G8682" s="3">
        <v>0.16414161615994499</v>
      </c>
      <c r="H8682" s="3">
        <v>1</v>
      </c>
      <c r="I8682" s="3">
        <f t="shared" si="267"/>
        <v>0</v>
      </c>
    </row>
    <row r="8683" spans="6:9" x14ac:dyDescent="0.2">
      <c r="F8683" s="3" t="s">
        <v>14407</v>
      </c>
      <c r="G8683" s="3">
        <v>0.16413399076494201</v>
      </c>
      <c r="H8683" s="3">
        <v>1</v>
      </c>
      <c r="I8683" s="3">
        <f t="shared" si="267"/>
        <v>0</v>
      </c>
    </row>
    <row r="8684" spans="6:9" x14ac:dyDescent="0.2">
      <c r="F8684" s="3" t="s">
        <v>10924</v>
      </c>
      <c r="G8684" s="3">
        <v>0.164034308833681</v>
      </c>
      <c r="H8684" s="3">
        <v>1</v>
      </c>
      <c r="I8684" s="3">
        <f t="shared" si="267"/>
        <v>0</v>
      </c>
    </row>
    <row r="8685" spans="6:9" x14ac:dyDescent="0.2">
      <c r="F8685" s="3" t="s">
        <v>9777</v>
      </c>
      <c r="G8685" s="3">
        <v>0.163808330230688</v>
      </c>
      <c r="H8685" s="3">
        <v>1</v>
      </c>
      <c r="I8685" s="3">
        <f t="shared" si="267"/>
        <v>0</v>
      </c>
    </row>
    <row r="8686" spans="6:9" x14ac:dyDescent="0.2">
      <c r="F8686" s="3" t="s">
        <v>9623</v>
      </c>
      <c r="G8686" s="3">
        <v>0.163531365421725</v>
      </c>
      <c r="H8686" s="3">
        <v>1</v>
      </c>
      <c r="I8686" s="3">
        <f t="shared" si="267"/>
        <v>0</v>
      </c>
    </row>
    <row r="8687" spans="6:9" x14ac:dyDescent="0.2">
      <c r="F8687" s="3" t="s">
        <v>7640</v>
      </c>
      <c r="G8687" s="3">
        <v>0.16348595557725101</v>
      </c>
      <c r="H8687" s="3">
        <v>1</v>
      </c>
      <c r="I8687" s="3">
        <f t="shared" si="267"/>
        <v>0</v>
      </c>
    </row>
    <row r="8688" spans="6:9" x14ac:dyDescent="0.2">
      <c r="F8688" s="3" t="s">
        <v>9616</v>
      </c>
      <c r="G8688" s="3">
        <v>0.16327367405013701</v>
      </c>
      <c r="H8688" s="3">
        <v>1</v>
      </c>
      <c r="I8688" s="3">
        <f t="shared" si="267"/>
        <v>0</v>
      </c>
    </row>
    <row r="8689" spans="6:9" x14ac:dyDescent="0.2">
      <c r="F8689" s="3" t="s">
        <v>8396</v>
      </c>
      <c r="G8689" s="3">
        <v>0.16324711043979601</v>
      </c>
      <c r="H8689" s="3">
        <v>1</v>
      </c>
      <c r="I8689" s="3">
        <f t="shared" si="267"/>
        <v>0</v>
      </c>
    </row>
    <row r="8690" spans="6:9" x14ac:dyDescent="0.2">
      <c r="F8690" s="3" t="s">
        <v>9203</v>
      </c>
      <c r="G8690" s="3">
        <v>0.16320513887414001</v>
      </c>
      <c r="H8690" s="3">
        <v>1</v>
      </c>
      <c r="I8690" s="3">
        <f t="shared" si="267"/>
        <v>0</v>
      </c>
    </row>
    <row r="8691" spans="6:9" x14ac:dyDescent="0.2">
      <c r="F8691" s="3" t="s">
        <v>15963</v>
      </c>
      <c r="G8691" s="3">
        <v>0.16315299076953199</v>
      </c>
      <c r="H8691" s="3">
        <v>1</v>
      </c>
      <c r="I8691" s="3">
        <f t="shared" si="267"/>
        <v>0</v>
      </c>
    </row>
    <row r="8692" spans="6:9" x14ac:dyDescent="0.2">
      <c r="F8692" s="3" t="s">
        <v>8734</v>
      </c>
      <c r="G8692" s="3">
        <v>0.163112949681335</v>
      </c>
      <c r="H8692" s="3">
        <v>1</v>
      </c>
      <c r="I8692" s="3">
        <f t="shared" si="267"/>
        <v>0</v>
      </c>
    </row>
    <row r="8693" spans="6:9" x14ac:dyDescent="0.2">
      <c r="F8693" s="3" t="s">
        <v>15699</v>
      </c>
      <c r="G8693" s="3">
        <v>0.162960071186042</v>
      </c>
      <c r="H8693" s="3">
        <v>1</v>
      </c>
      <c r="I8693" s="3">
        <f t="shared" si="267"/>
        <v>0</v>
      </c>
    </row>
    <row r="8694" spans="6:9" x14ac:dyDescent="0.2">
      <c r="F8694" s="3" t="s">
        <v>6384</v>
      </c>
      <c r="G8694" s="3">
        <v>0.16273057380546299</v>
      </c>
      <c r="H8694" s="3">
        <v>1</v>
      </c>
      <c r="I8694" s="3">
        <f t="shared" si="267"/>
        <v>0</v>
      </c>
    </row>
    <row r="8695" spans="6:9" x14ac:dyDescent="0.2">
      <c r="F8695" s="3" t="s">
        <v>14551</v>
      </c>
      <c r="G8695" s="3">
        <v>0.16270774987165301</v>
      </c>
      <c r="H8695" s="3">
        <v>1</v>
      </c>
      <c r="I8695" s="3">
        <f t="shared" si="267"/>
        <v>0</v>
      </c>
    </row>
    <row r="8696" spans="6:9" x14ac:dyDescent="0.2">
      <c r="F8696" s="3" t="s">
        <v>12920</v>
      </c>
      <c r="G8696" s="3">
        <v>0.162681167613002</v>
      </c>
      <c r="H8696" s="3">
        <v>1</v>
      </c>
      <c r="I8696" s="3">
        <f t="shared" si="267"/>
        <v>0</v>
      </c>
    </row>
    <row r="8697" spans="6:9" x14ac:dyDescent="0.2">
      <c r="F8697" s="3" t="s">
        <v>6656</v>
      </c>
      <c r="G8697" s="3">
        <v>0.16251268978786901</v>
      </c>
      <c r="H8697" s="3">
        <v>1</v>
      </c>
      <c r="I8697" s="3">
        <f t="shared" si="267"/>
        <v>0</v>
      </c>
    </row>
    <row r="8698" spans="6:9" x14ac:dyDescent="0.2">
      <c r="F8698" s="3" t="s">
        <v>12493</v>
      </c>
      <c r="G8698" s="3">
        <v>0.16218005986927</v>
      </c>
      <c r="H8698" s="3">
        <v>1</v>
      </c>
      <c r="I8698" s="3">
        <f t="shared" si="267"/>
        <v>0</v>
      </c>
    </row>
    <row r="8699" spans="6:9" x14ac:dyDescent="0.2">
      <c r="F8699" s="3" t="s">
        <v>10628</v>
      </c>
      <c r="G8699" s="3">
        <v>0.16216698761135101</v>
      </c>
      <c r="H8699" s="3">
        <v>1</v>
      </c>
      <c r="I8699" s="3">
        <f t="shared" si="267"/>
        <v>0</v>
      </c>
    </row>
    <row r="8700" spans="6:9" x14ac:dyDescent="0.2">
      <c r="F8700" s="3" t="s">
        <v>14595</v>
      </c>
      <c r="G8700" s="3">
        <v>0.162121808194543</v>
      </c>
      <c r="H8700" s="3">
        <v>1</v>
      </c>
      <c r="I8700" s="3">
        <f t="shared" si="267"/>
        <v>0</v>
      </c>
    </row>
    <row r="8701" spans="6:9" x14ac:dyDescent="0.2">
      <c r="F8701" s="3" t="s">
        <v>15700</v>
      </c>
      <c r="G8701" s="3">
        <v>0.162093775480459</v>
      </c>
      <c r="H8701" s="3">
        <v>1</v>
      </c>
      <c r="I8701" s="3">
        <f t="shared" si="267"/>
        <v>0</v>
      </c>
    </row>
    <row r="8702" spans="6:9" x14ac:dyDescent="0.2">
      <c r="F8702" s="3" t="s">
        <v>13891</v>
      </c>
      <c r="G8702" s="3">
        <v>0.16193487635729101</v>
      </c>
      <c r="H8702" s="3">
        <v>1</v>
      </c>
      <c r="I8702" s="3">
        <f t="shared" si="267"/>
        <v>0</v>
      </c>
    </row>
    <row r="8703" spans="6:9" x14ac:dyDescent="0.2">
      <c r="F8703" s="3" t="s">
        <v>8959</v>
      </c>
      <c r="G8703" s="3">
        <v>0.161681179941977</v>
      </c>
      <c r="H8703" s="3">
        <v>1</v>
      </c>
      <c r="I8703" s="3">
        <f t="shared" si="267"/>
        <v>0</v>
      </c>
    </row>
    <row r="8704" spans="6:9" x14ac:dyDescent="0.2">
      <c r="F8704" s="3" t="s">
        <v>14762</v>
      </c>
      <c r="G8704" s="3">
        <v>0.16160597822848899</v>
      </c>
      <c r="H8704" s="3">
        <v>1</v>
      </c>
      <c r="I8704" s="3">
        <f t="shared" si="267"/>
        <v>0</v>
      </c>
    </row>
    <row r="8705" spans="6:9" x14ac:dyDescent="0.2">
      <c r="F8705" s="3" t="s">
        <v>7965</v>
      </c>
      <c r="G8705" s="3">
        <v>0.16143625848420501</v>
      </c>
      <c r="H8705" s="3">
        <v>1</v>
      </c>
      <c r="I8705" s="3">
        <f t="shared" si="267"/>
        <v>0</v>
      </c>
    </row>
    <row r="8706" spans="6:9" x14ac:dyDescent="0.2">
      <c r="F8706" s="3" t="s">
        <v>11785</v>
      </c>
      <c r="G8706" s="3">
        <v>0.161227811346879</v>
      </c>
      <c r="H8706" s="3">
        <v>1</v>
      </c>
      <c r="I8706" s="3">
        <f t="shared" si="267"/>
        <v>0</v>
      </c>
    </row>
    <row r="8707" spans="6:9" x14ac:dyDescent="0.2">
      <c r="F8707" s="3" t="s">
        <v>10145</v>
      </c>
      <c r="G8707" s="3">
        <v>0.16105412891637499</v>
      </c>
      <c r="H8707" s="3">
        <v>1</v>
      </c>
      <c r="I8707" s="3">
        <f t="shared" si="267"/>
        <v>0</v>
      </c>
    </row>
    <row r="8708" spans="6:9" x14ac:dyDescent="0.2">
      <c r="F8708" s="3" t="s">
        <v>11913</v>
      </c>
      <c r="G8708" s="3">
        <v>0.16068186060748499</v>
      </c>
      <c r="H8708" s="3">
        <v>1</v>
      </c>
      <c r="I8708" s="3">
        <f t="shared" si="267"/>
        <v>0</v>
      </c>
    </row>
    <row r="8709" spans="6:9" x14ac:dyDescent="0.2">
      <c r="F8709" s="3" t="s">
        <v>11680</v>
      </c>
      <c r="G8709" s="3">
        <v>0.160652433129677</v>
      </c>
      <c r="H8709" s="3">
        <v>1</v>
      </c>
      <c r="I8709" s="3">
        <f t="shared" si="267"/>
        <v>0</v>
      </c>
    </row>
    <row r="8710" spans="6:9" x14ac:dyDescent="0.2">
      <c r="F8710" s="3" t="s">
        <v>11454</v>
      </c>
      <c r="G8710" s="3">
        <v>0.160638471059977</v>
      </c>
      <c r="H8710" s="3">
        <v>1</v>
      </c>
      <c r="I8710" s="3">
        <f t="shared" ref="I8710:I8773" si="268">-LOG10(H8710)</f>
        <v>0</v>
      </c>
    </row>
    <row r="8711" spans="6:9" x14ac:dyDescent="0.2">
      <c r="F8711" s="3" t="s">
        <v>11000</v>
      </c>
      <c r="G8711" s="3">
        <v>0.160570423158131</v>
      </c>
      <c r="H8711" s="3">
        <v>1</v>
      </c>
      <c r="I8711" s="3">
        <f t="shared" si="268"/>
        <v>0</v>
      </c>
    </row>
    <row r="8712" spans="6:9" x14ac:dyDescent="0.2">
      <c r="F8712" s="3" t="s">
        <v>15265</v>
      </c>
      <c r="G8712" s="3">
        <v>0.16049693050026201</v>
      </c>
      <c r="H8712" s="3">
        <v>1</v>
      </c>
      <c r="I8712" s="3">
        <f t="shared" si="268"/>
        <v>0</v>
      </c>
    </row>
    <row r="8713" spans="6:9" x14ac:dyDescent="0.2">
      <c r="F8713" s="3" t="s">
        <v>9324</v>
      </c>
      <c r="G8713" s="3">
        <v>0.160422357354744</v>
      </c>
      <c r="H8713" s="3">
        <v>1</v>
      </c>
      <c r="I8713" s="3">
        <f t="shared" si="268"/>
        <v>0</v>
      </c>
    </row>
    <row r="8714" spans="6:9" x14ac:dyDescent="0.2">
      <c r="F8714" s="3" t="s">
        <v>10530</v>
      </c>
      <c r="G8714" s="3">
        <v>0.160158554955633</v>
      </c>
      <c r="H8714" s="3">
        <v>1</v>
      </c>
      <c r="I8714" s="3">
        <f t="shared" si="268"/>
        <v>0</v>
      </c>
    </row>
    <row r="8715" spans="6:9" x14ac:dyDescent="0.2">
      <c r="F8715" s="3" t="s">
        <v>12811</v>
      </c>
      <c r="G8715" s="3">
        <v>0.16001903238819601</v>
      </c>
      <c r="H8715" s="3">
        <v>1</v>
      </c>
      <c r="I8715" s="3">
        <f t="shared" si="268"/>
        <v>0</v>
      </c>
    </row>
    <row r="8716" spans="6:9" x14ac:dyDescent="0.2">
      <c r="F8716" s="3" t="s">
        <v>8039</v>
      </c>
      <c r="G8716" s="3">
        <v>0.16000156540330199</v>
      </c>
      <c r="H8716" s="3">
        <v>1</v>
      </c>
      <c r="I8716" s="3">
        <f t="shared" si="268"/>
        <v>0</v>
      </c>
    </row>
    <row r="8717" spans="6:9" x14ac:dyDescent="0.2">
      <c r="F8717" s="3" t="s">
        <v>8989</v>
      </c>
      <c r="G8717" s="3">
        <v>0.159786261099472</v>
      </c>
      <c r="H8717" s="3">
        <v>1</v>
      </c>
      <c r="I8717" s="3">
        <f t="shared" si="268"/>
        <v>0</v>
      </c>
    </row>
    <row r="8718" spans="6:9" x14ac:dyDescent="0.2">
      <c r="F8718" s="3" t="s">
        <v>10834</v>
      </c>
      <c r="G8718" s="3">
        <v>0.15973822973059701</v>
      </c>
      <c r="H8718" s="3">
        <v>1</v>
      </c>
      <c r="I8718" s="3">
        <f t="shared" si="268"/>
        <v>0</v>
      </c>
    </row>
    <row r="8719" spans="6:9" x14ac:dyDescent="0.2">
      <c r="F8719" s="3" t="s">
        <v>16145</v>
      </c>
      <c r="G8719" s="3">
        <v>0.159702915389664</v>
      </c>
      <c r="H8719" s="3">
        <v>1</v>
      </c>
      <c r="I8719" s="3">
        <f t="shared" si="268"/>
        <v>0</v>
      </c>
    </row>
    <row r="8720" spans="6:9" x14ac:dyDescent="0.2">
      <c r="F8720" s="3" t="s">
        <v>8104</v>
      </c>
      <c r="G8720" s="3">
        <v>0.15966550716845801</v>
      </c>
      <c r="H8720" s="3">
        <v>1</v>
      </c>
      <c r="I8720" s="3">
        <f t="shared" si="268"/>
        <v>0</v>
      </c>
    </row>
    <row r="8721" spans="6:9" x14ac:dyDescent="0.2">
      <c r="F8721" s="3" t="s">
        <v>14274</v>
      </c>
      <c r="G8721" s="3">
        <v>0.15943957263987099</v>
      </c>
      <c r="H8721" s="3">
        <v>1</v>
      </c>
      <c r="I8721" s="3">
        <f t="shared" si="268"/>
        <v>0</v>
      </c>
    </row>
    <row r="8722" spans="6:9" x14ac:dyDescent="0.2">
      <c r="F8722" s="3" t="s">
        <v>9817</v>
      </c>
      <c r="G8722" s="3">
        <v>0.159418162836752</v>
      </c>
      <c r="H8722" s="3">
        <v>1</v>
      </c>
      <c r="I8722" s="3">
        <f t="shared" si="268"/>
        <v>0</v>
      </c>
    </row>
    <row r="8723" spans="6:9" x14ac:dyDescent="0.2">
      <c r="F8723" s="3" t="s">
        <v>13921</v>
      </c>
      <c r="G8723" s="3">
        <v>0.15936260441672401</v>
      </c>
      <c r="H8723" s="3">
        <v>1</v>
      </c>
      <c r="I8723" s="3">
        <f t="shared" si="268"/>
        <v>0</v>
      </c>
    </row>
    <row r="8724" spans="6:9" x14ac:dyDescent="0.2">
      <c r="F8724" s="3" t="s">
        <v>16271</v>
      </c>
      <c r="G8724" s="3">
        <v>0.15926270874127499</v>
      </c>
      <c r="H8724" s="3">
        <v>1</v>
      </c>
      <c r="I8724" s="3">
        <f t="shared" si="268"/>
        <v>0</v>
      </c>
    </row>
    <row r="8725" spans="6:9" x14ac:dyDescent="0.2">
      <c r="F8725" s="3" t="s">
        <v>12810</v>
      </c>
      <c r="G8725" s="3">
        <v>0.15902653752533499</v>
      </c>
      <c r="H8725" s="3">
        <v>1</v>
      </c>
      <c r="I8725" s="3">
        <f t="shared" si="268"/>
        <v>0</v>
      </c>
    </row>
    <row r="8726" spans="6:9" x14ac:dyDescent="0.2">
      <c r="F8726" s="3" t="s">
        <v>16170</v>
      </c>
      <c r="G8726" s="3">
        <v>0.15896507338270199</v>
      </c>
      <c r="H8726" s="3">
        <v>1</v>
      </c>
      <c r="I8726" s="3">
        <f t="shared" si="268"/>
        <v>0</v>
      </c>
    </row>
    <row r="8727" spans="6:9" x14ac:dyDescent="0.2">
      <c r="F8727" s="3" t="s">
        <v>13759</v>
      </c>
      <c r="G8727" s="3">
        <v>0.15884321680052099</v>
      </c>
      <c r="H8727" s="3">
        <v>1</v>
      </c>
      <c r="I8727" s="3">
        <f t="shared" si="268"/>
        <v>0</v>
      </c>
    </row>
    <row r="8728" spans="6:9" x14ac:dyDescent="0.2">
      <c r="F8728" s="3" t="s">
        <v>8957</v>
      </c>
      <c r="G8728" s="3">
        <v>0.15837673960259499</v>
      </c>
      <c r="H8728" s="3">
        <v>1</v>
      </c>
      <c r="I8728" s="3">
        <f t="shared" si="268"/>
        <v>0</v>
      </c>
    </row>
    <row r="8729" spans="6:9" x14ac:dyDescent="0.2">
      <c r="F8729" s="3" t="s">
        <v>16270</v>
      </c>
      <c r="G8729" s="3">
        <v>0.15835877590429101</v>
      </c>
      <c r="H8729" s="3">
        <v>1</v>
      </c>
      <c r="I8729" s="3">
        <f t="shared" si="268"/>
        <v>0</v>
      </c>
    </row>
    <row r="8730" spans="6:9" x14ac:dyDescent="0.2">
      <c r="F8730" s="3" t="s">
        <v>14103</v>
      </c>
      <c r="G8730" s="3">
        <v>0.158055818724463</v>
      </c>
      <c r="H8730" s="3">
        <v>1</v>
      </c>
      <c r="I8730" s="3">
        <f t="shared" si="268"/>
        <v>0</v>
      </c>
    </row>
    <row r="8731" spans="6:9" x14ac:dyDescent="0.2">
      <c r="F8731" s="3" t="s">
        <v>6852</v>
      </c>
      <c r="G8731" s="3">
        <v>0.15797387233061999</v>
      </c>
      <c r="H8731" s="3">
        <v>1</v>
      </c>
      <c r="I8731" s="3">
        <f t="shared" si="268"/>
        <v>0</v>
      </c>
    </row>
    <row r="8732" spans="6:9" x14ac:dyDescent="0.2">
      <c r="F8732" s="3" t="s">
        <v>9750</v>
      </c>
      <c r="G8732" s="3">
        <v>0.157787873945751</v>
      </c>
      <c r="H8732" s="3">
        <v>1</v>
      </c>
      <c r="I8732" s="3">
        <f t="shared" si="268"/>
        <v>0</v>
      </c>
    </row>
    <row r="8733" spans="6:9" x14ac:dyDescent="0.2">
      <c r="F8733" s="3" t="s">
        <v>13920</v>
      </c>
      <c r="G8733" s="3">
        <v>0.157320792647095</v>
      </c>
      <c r="H8733" s="3">
        <v>1</v>
      </c>
      <c r="I8733" s="3">
        <f t="shared" si="268"/>
        <v>0</v>
      </c>
    </row>
    <row r="8734" spans="6:9" x14ac:dyDescent="0.2">
      <c r="F8734" s="3" t="s">
        <v>12134</v>
      </c>
      <c r="G8734" s="3">
        <v>0.15724674418563001</v>
      </c>
      <c r="H8734" s="3">
        <v>1</v>
      </c>
      <c r="I8734" s="3">
        <f t="shared" si="268"/>
        <v>0</v>
      </c>
    </row>
    <row r="8735" spans="6:9" x14ac:dyDescent="0.2">
      <c r="F8735" s="3" t="s">
        <v>8469</v>
      </c>
      <c r="G8735" s="3">
        <v>0.15715804651555601</v>
      </c>
      <c r="H8735" s="3">
        <v>1</v>
      </c>
      <c r="I8735" s="3">
        <f t="shared" si="268"/>
        <v>0</v>
      </c>
    </row>
    <row r="8736" spans="6:9" x14ac:dyDescent="0.2">
      <c r="F8736" s="3" t="s">
        <v>15139</v>
      </c>
      <c r="G8736" s="3">
        <v>0.15702032502270899</v>
      </c>
      <c r="H8736" s="3">
        <v>1</v>
      </c>
      <c r="I8736" s="3">
        <f t="shared" si="268"/>
        <v>0</v>
      </c>
    </row>
    <row r="8737" spans="6:9" x14ac:dyDescent="0.2">
      <c r="F8737" s="3" t="s">
        <v>6326</v>
      </c>
      <c r="G8737" s="3">
        <v>0.15696113250336</v>
      </c>
      <c r="H8737" s="3">
        <v>1</v>
      </c>
      <c r="I8737" s="3">
        <f t="shared" si="268"/>
        <v>0</v>
      </c>
    </row>
    <row r="8738" spans="6:9" x14ac:dyDescent="0.2">
      <c r="F8738" s="3" t="s">
        <v>13247</v>
      </c>
      <c r="G8738" s="3">
        <v>0.156890688425739</v>
      </c>
      <c r="H8738" s="3">
        <v>1</v>
      </c>
      <c r="I8738" s="3">
        <f t="shared" si="268"/>
        <v>0</v>
      </c>
    </row>
    <row r="8739" spans="6:9" x14ac:dyDescent="0.2">
      <c r="F8739" s="3" t="s">
        <v>11239</v>
      </c>
      <c r="G8739" s="3">
        <v>0.15683079683225301</v>
      </c>
      <c r="H8739" s="3">
        <v>1</v>
      </c>
      <c r="I8739" s="3">
        <f t="shared" si="268"/>
        <v>0</v>
      </c>
    </row>
    <row r="8740" spans="6:9" x14ac:dyDescent="0.2">
      <c r="F8740" s="3" t="s">
        <v>8471</v>
      </c>
      <c r="G8740" s="3">
        <v>0.15682310382072401</v>
      </c>
      <c r="H8740" s="3">
        <v>1</v>
      </c>
      <c r="I8740" s="3">
        <f t="shared" si="268"/>
        <v>0</v>
      </c>
    </row>
    <row r="8741" spans="6:9" x14ac:dyDescent="0.2">
      <c r="F8741" s="3" t="s">
        <v>15776</v>
      </c>
      <c r="G8741" s="3">
        <v>0.15681889368711899</v>
      </c>
      <c r="H8741" s="3">
        <v>1</v>
      </c>
      <c r="I8741" s="3">
        <f t="shared" si="268"/>
        <v>0</v>
      </c>
    </row>
    <row r="8742" spans="6:9" x14ac:dyDescent="0.2">
      <c r="F8742" s="3" t="s">
        <v>14064</v>
      </c>
      <c r="G8742" s="3">
        <v>0.156587148158358</v>
      </c>
      <c r="H8742" s="3">
        <v>1</v>
      </c>
      <c r="I8742" s="3">
        <f t="shared" si="268"/>
        <v>0</v>
      </c>
    </row>
    <row r="8743" spans="6:9" x14ac:dyDescent="0.2">
      <c r="F8743" s="3" t="s">
        <v>8840</v>
      </c>
      <c r="G8743" s="3">
        <v>0.156492134529717</v>
      </c>
      <c r="H8743" s="3">
        <v>1</v>
      </c>
      <c r="I8743" s="3">
        <f t="shared" si="268"/>
        <v>0</v>
      </c>
    </row>
    <row r="8744" spans="6:9" x14ac:dyDescent="0.2">
      <c r="F8744" s="3" t="s">
        <v>8845</v>
      </c>
      <c r="G8744" s="3">
        <v>0.156470275009228</v>
      </c>
      <c r="H8744" s="3">
        <v>1</v>
      </c>
      <c r="I8744" s="3">
        <f t="shared" si="268"/>
        <v>0</v>
      </c>
    </row>
    <row r="8745" spans="6:9" x14ac:dyDescent="0.2">
      <c r="F8745" s="3" t="s">
        <v>7848</v>
      </c>
      <c r="G8745" s="3">
        <v>0.15618815144575901</v>
      </c>
      <c r="H8745" s="3">
        <v>1</v>
      </c>
      <c r="I8745" s="3">
        <f t="shared" si="268"/>
        <v>0</v>
      </c>
    </row>
    <row r="8746" spans="6:9" x14ac:dyDescent="0.2">
      <c r="F8746" s="3" t="s">
        <v>7476</v>
      </c>
      <c r="G8746" s="3">
        <v>0.15597696313366399</v>
      </c>
      <c r="H8746" s="3">
        <v>1</v>
      </c>
      <c r="I8746" s="3">
        <f t="shared" si="268"/>
        <v>0</v>
      </c>
    </row>
    <row r="8747" spans="6:9" x14ac:dyDescent="0.2">
      <c r="F8747" s="3" t="s">
        <v>9490</v>
      </c>
      <c r="G8747" s="3">
        <v>0.155728702992669</v>
      </c>
      <c r="H8747" s="3">
        <v>1</v>
      </c>
      <c r="I8747" s="3">
        <f t="shared" si="268"/>
        <v>0</v>
      </c>
    </row>
    <row r="8748" spans="6:9" x14ac:dyDescent="0.2">
      <c r="F8748" s="3" t="s">
        <v>11901</v>
      </c>
      <c r="G8748" s="3">
        <v>0.15556040323667</v>
      </c>
      <c r="H8748" s="3">
        <v>1</v>
      </c>
      <c r="I8748" s="3">
        <f t="shared" si="268"/>
        <v>0</v>
      </c>
    </row>
    <row r="8749" spans="6:9" x14ac:dyDescent="0.2">
      <c r="F8749" s="3" t="s">
        <v>8814</v>
      </c>
      <c r="G8749" s="3">
        <v>0.15520971532994801</v>
      </c>
      <c r="H8749" s="3">
        <v>1</v>
      </c>
      <c r="I8749" s="3">
        <f t="shared" si="268"/>
        <v>0</v>
      </c>
    </row>
    <row r="8750" spans="6:9" x14ac:dyDescent="0.2">
      <c r="F8750" s="3" t="s">
        <v>11919</v>
      </c>
      <c r="G8750" s="3">
        <v>0.155072302552721</v>
      </c>
      <c r="H8750" s="3">
        <v>1</v>
      </c>
      <c r="I8750" s="3">
        <f t="shared" si="268"/>
        <v>0</v>
      </c>
    </row>
    <row r="8751" spans="6:9" x14ac:dyDescent="0.2">
      <c r="F8751" s="3" t="s">
        <v>11095</v>
      </c>
      <c r="G8751" s="3">
        <v>0.15496238786343899</v>
      </c>
      <c r="H8751" s="3">
        <v>1</v>
      </c>
      <c r="I8751" s="3">
        <f t="shared" si="268"/>
        <v>0</v>
      </c>
    </row>
    <row r="8752" spans="6:9" x14ac:dyDescent="0.2">
      <c r="F8752" s="3" t="s">
        <v>9727</v>
      </c>
      <c r="G8752" s="3">
        <v>0.154771490051754</v>
      </c>
      <c r="H8752" s="3">
        <v>1</v>
      </c>
      <c r="I8752" s="3">
        <f t="shared" si="268"/>
        <v>0</v>
      </c>
    </row>
    <row r="8753" spans="6:9" x14ac:dyDescent="0.2">
      <c r="F8753" s="3" t="s">
        <v>13681</v>
      </c>
      <c r="G8753" s="3">
        <v>0.15463483329210001</v>
      </c>
      <c r="H8753" s="3">
        <v>1</v>
      </c>
      <c r="I8753" s="3">
        <f t="shared" si="268"/>
        <v>0</v>
      </c>
    </row>
    <row r="8754" spans="6:9" x14ac:dyDescent="0.2">
      <c r="F8754" s="3" t="s">
        <v>9692</v>
      </c>
      <c r="G8754" s="3">
        <v>0.15417281950471901</v>
      </c>
      <c r="H8754" s="3">
        <v>1</v>
      </c>
      <c r="I8754" s="3">
        <f t="shared" si="268"/>
        <v>0</v>
      </c>
    </row>
    <row r="8755" spans="6:9" x14ac:dyDescent="0.2">
      <c r="F8755" s="3" t="s">
        <v>8170</v>
      </c>
      <c r="G8755" s="3">
        <v>0.15383226765882099</v>
      </c>
      <c r="H8755" s="3">
        <v>1</v>
      </c>
      <c r="I8755" s="3">
        <f t="shared" si="268"/>
        <v>0</v>
      </c>
    </row>
    <row r="8756" spans="6:9" x14ac:dyDescent="0.2">
      <c r="F8756" s="3" t="s">
        <v>13345</v>
      </c>
      <c r="G8756" s="3">
        <v>0.153811259846136</v>
      </c>
      <c r="H8756" s="3">
        <v>1</v>
      </c>
      <c r="I8756" s="3">
        <f t="shared" si="268"/>
        <v>0</v>
      </c>
    </row>
    <row r="8757" spans="6:9" x14ac:dyDescent="0.2">
      <c r="F8757" s="3" t="s">
        <v>10398</v>
      </c>
      <c r="G8757" s="3">
        <v>0.15298477155307</v>
      </c>
      <c r="H8757" s="3">
        <v>1</v>
      </c>
      <c r="I8757" s="3">
        <f t="shared" si="268"/>
        <v>0</v>
      </c>
    </row>
    <row r="8758" spans="6:9" x14ac:dyDescent="0.2">
      <c r="F8758" s="3" t="s">
        <v>12304</v>
      </c>
      <c r="G8758" s="3">
        <v>0.152854540529758</v>
      </c>
      <c r="H8758" s="3">
        <v>1</v>
      </c>
      <c r="I8758" s="3">
        <f t="shared" si="268"/>
        <v>0</v>
      </c>
    </row>
    <row r="8759" spans="6:9" x14ac:dyDescent="0.2">
      <c r="F8759" s="3" t="s">
        <v>16273</v>
      </c>
      <c r="G8759" s="3">
        <v>0.15282380622362901</v>
      </c>
      <c r="H8759" s="3">
        <v>1</v>
      </c>
      <c r="I8759" s="3">
        <f t="shared" si="268"/>
        <v>0</v>
      </c>
    </row>
    <row r="8760" spans="6:9" x14ac:dyDescent="0.2">
      <c r="F8760" s="3" t="s">
        <v>5363</v>
      </c>
      <c r="G8760" s="3">
        <v>0.15232541588135601</v>
      </c>
      <c r="H8760" s="3">
        <v>1</v>
      </c>
      <c r="I8760" s="3">
        <f t="shared" si="268"/>
        <v>0</v>
      </c>
    </row>
    <row r="8761" spans="6:9" x14ac:dyDescent="0.2">
      <c r="F8761" s="3" t="s">
        <v>15584</v>
      </c>
      <c r="G8761" s="3">
        <v>0.152049240164953</v>
      </c>
      <c r="H8761" s="3">
        <v>1</v>
      </c>
      <c r="I8761" s="3">
        <f t="shared" si="268"/>
        <v>0</v>
      </c>
    </row>
    <row r="8762" spans="6:9" x14ac:dyDescent="0.2">
      <c r="F8762" s="3" t="s">
        <v>9117</v>
      </c>
      <c r="G8762" s="3">
        <v>0.15195449396399899</v>
      </c>
      <c r="H8762" s="3">
        <v>1</v>
      </c>
      <c r="I8762" s="3">
        <f t="shared" si="268"/>
        <v>0</v>
      </c>
    </row>
    <row r="8763" spans="6:9" x14ac:dyDescent="0.2">
      <c r="F8763" s="3" t="s">
        <v>14365</v>
      </c>
      <c r="G8763" s="3">
        <v>0.15191286825029501</v>
      </c>
      <c r="H8763" s="3">
        <v>1</v>
      </c>
      <c r="I8763" s="3">
        <f t="shared" si="268"/>
        <v>0</v>
      </c>
    </row>
    <row r="8764" spans="6:9" x14ac:dyDescent="0.2">
      <c r="F8764" s="3" t="s">
        <v>9631</v>
      </c>
      <c r="G8764" s="3">
        <v>0.15184563589867001</v>
      </c>
      <c r="H8764" s="3">
        <v>1</v>
      </c>
      <c r="I8764" s="3">
        <f t="shared" si="268"/>
        <v>0</v>
      </c>
    </row>
    <row r="8765" spans="6:9" x14ac:dyDescent="0.2">
      <c r="F8765" s="3" t="s">
        <v>12026</v>
      </c>
      <c r="G8765" s="3">
        <v>0.15147072722628099</v>
      </c>
      <c r="H8765" s="3">
        <v>1</v>
      </c>
      <c r="I8765" s="3">
        <f t="shared" si="268"/>
        <v>0</v>
      </c>
    </row>
    <row r="8766" spans="6:9" x14ac:dyDescent="0.2">
      <c r="F8766" s="3" t="s">
        <v>12609</v>
      </c>
      <c r="G8766" s="3">
        <v>0.15110121368568699</v>
      </c>
      <c r="H8766" s="3">
        <v>1</v>
      </c>
      <c r="I8766" s="3">
        <f t="shared" si="268"/>
        <v>0</v>
      </c>
    </row>
    <row r="8767" spans="6:9" x14ac:dyDescent="0.2">
      <c r="F8767" s="3" t="s">
        <v>6497</v>
      </c>
      <c r="G8767" s="3">
        <v>0.151037459372412</v>
      </c>
      <c r="H8767" s="3">
        <v>1</v>
      </c>
      <c r="I8767" s="3">
        <f t="shared" si="268"/>
        <v>0</v>
      </c>
    </row>
    <row r="8768" spans="6:9" x14ac:dyDescent="0.2">
      <c r="F8768" s="3" t="s">
        <v>16299</v>
      </c>
      <c r="G8768" s="3">
        <v>0.15099182654965199</v>
      </c>
      <c r="H8768" s="3">
        <v>1</v>
      </c>
      <c r="I8768" s="3">
        <f t="shared" si="268"/>
        <v>0</v>
      </c>
    </row>
    <row r="8769" spans="6:9" x14ac:dyDescent="0.2">
      <c r="F8769" s="3" t="s">
        <v>10973</v>
      </c>
      <c r="G8769" s="3">
        <v>0.15049752702380401</v>
      </c>
      <c r="H8769" s="3">
        <v>1</v>
      </c>
      <c r="I8769" s="3">
        <f t="shared" si="268"/>
        <v>0</v>
      </c>
    </row>
    <row r="8770" spans="6:9" x14ac:dyDescent="0.2">
      <c r="F8770" s="3" t="s">
        <v>14675</v>
      </c>
      <c r="G8770" s="3">
        <v>0.15040564930889599</v>
      </c>
      <c r="H8770" s="3">
        <v>1</v>
      </c>
      <c r="I8770" s="3">
        <f t="shared" si="268"/>
        <v>0</v>
      </c>
    </row>
    <row r="8771" spans="6:9" x14ac:dyDescent="0.2">
      <c r="F8771" s="3" t="s">
        <v>13964</v>
      </c>
      <c r="G8771" s="3">
        <v>0.15029618429033501</v>
      </c>
      <c r="H8771" s="3">
        <v>1</v>
      </c>
      <c r="I8771" s="3">
        <f t="shared" si="268"/>
        <v>0</v>
      </c>
    </row>
    <row r="8772" spans="6:9" x14ac:dyDescent="0.2">
      <c r="F8772" s="3" t="s">
        <v>11467</v>
      </c>
      <c r="G8772" s="3">
        <v>0.14998009557674699</v>
      </c>
      <c r="H8772" s="3">
        <v>1</v>
      </c>
      <c r="I8772" s="3">
        <f t="shared" si="268"/>
        <v>0</v>
      </c>
    </row>
    <row r="8773" spans="6:9" x14ac:dyDescent="0.2">
      <c r="F8773" s="3" t="s">
        <v>8852</v>
      </c>
      <c r="G8773" s="3">
        <v>0.14986907999322899</v>
      </c>
      <c r="H8773" s="3">
        <v>1</v>
      </c>
      <c r="I8773" s="3">
        <f t="shared" si="268"/>
        <v>0</v>
      </c>
    </row>
    <row r="8774" spans="6:9" x14ac:dyDescent="0.2">
      <c r="F8774" s="3" t="s">
        <v>10764</v>
      </c>
      <c r="G8774" s="3">
        <v>0.14983198454444499</v>
      </c>
      <c r="H8774" s="3">
        <v>1</v>
      </c>
      <c r="I8774" s="3">
        <f t="shared" ref="I8774:I8837" si="269">-LOG10(H8774)</f>
        <v>0</v>
      </c>
    </row>
    <row r="8775" spans="6:9" x14ac:dyDescent="0.2">
      <c r="F8775" s="3" t="s">
        <v>5894</v>
      </c>
      <c r="G8775" s="3">
        <v>0.14952991153373801</v>
      </c>
      <c r="H8775" s="3">
        <v>1</v>
      </c>
      <c r="I8775" s="3">
        <f t="shared" si="269"/>
        <v>0</v>
      </c>
    </row>
    <row r="8776" spans="6:9" x14ac:dyDescent="0.2">
      <c r="F8776" s="3" t="s">
        <v>14139</v>
      </c>
      <c r="G8776" s="3">
        <v>0.14937206410231901</v>
      </c>
      <c r="H8776" s="3">
        <v>1</v>
      </c>
      <c r="I8776" s="3">
        <f t="shared" si="269"/>
        <v>0</v>
      </c>
    </row>
    <row r="8777" spans="6:9" x14ac:dyDescent="0.2">
      <c r="F8777" s="3" t="s">
        <v>12077</v>
      </c>
      <c r="G8777" s="3">
        <v>0.14905841364697001</v>
      </c>
      <c r="H8777" s="3">
        <v>1</v>
      </c>
      <c r="I8777" s="3">
        <f t="shared" si="269"/>
        <v>0</v>
      </c>
    </row>
    <row r="8778" spans="6:9" x14ac:dyDescent="0.2">
      <c r="F8778" s="3" t="s">
        <v>3330</v>
      </c>
      <c r="G8778" s="3">
        <v>0.14881047371114201</v>
      </c>
      <c r="H8778" s="3">
        <v>8.5069854539674399E-3</v>
      </c>
      <c r="I8778" s="3">
        <f t="shared" si="269"/>
        <v>2.0702243097914392</v>
      </c>
    </row>
    <row r="8779" spans="6:9" x14ac:dyDescent="0.2">
      <c r="F8779" s="3" t="s">
        <v>9264</v>
      </c>
      <c r="G8779" s="3">
        <v>0.14880137645078001</v>
      </c>
      <c r="H8779" s="3">
        <v>1</v>
      </c>
      <c r="I8779" s="3">
        <f t="shared" si="269"/>
        <v>0</v>
      </c>
    </row>
    <row r="8780" spans="6:9" x14ac:dyDescent="0.2">
      <c r="F8780" s="3" t="s">
        <v>3919</v>
      </c>
      <c r="G8780" s="3">
        <v>0.14875744175767899</v>
      </c>
      <c r="H8780" s="3">
        <v>7.3278579551841E-2</v>
      </c>
      <c r="I8780" s="3">
        <f t="shared" si="269"/>
        <v>1.1350229577187028</v>
      </c>
    </row>
    <row r="8781" spans="6:9" x14ac:dyDescent="0.2">
      <c r="F8781" s="3" t="s">
        <v>13455</v>
      </c>
      <c r="G8781" s="3">
        <v>0.14873086077554301</v>
      </c>
      <c r="H8781" s="3">
        <v>1</v>
      </c>
      <c r="I8781" s="3">
        <f t="shared" si="269"/>
        <v>0</v>
      </c>
    </row>
    <row r="8782" spans="6:9" x14ac:dyDescent="0.2">
      <c r="F8782" s="3" t="s">
        <v>14577</v>
      </c>
      <c r="G8782" s="3">
        <v>0.148663802278967</v>
      </c>
      <c r="H8782" s="3">
        <v>1</v>
      </c>
      <c r="I8782" s="3">
        <f t="shared" si="269"/>
        <v>0</v>
      </c>
    </row>
    <row r="8783" spans="6:9" x14ac:dyDescent="0.2">
      <c r="F8783" s="3" t="s">
        <v>8105</v>
      </c>
      <c r="G8783" s="3">
        <v>0.14865884048380101</v>
      </c>
      <c r="H8783" s="3">
        <v>1</v>
      </c>
      <c r="I8783" s="3">
        <f t="shared" si="269"/>
        <v>0</v>
      </c>
    </row>
    <row r="8784" spans="6:9" x14ac:dyDescent="0.2">
      <c r="F8784" s="3" t="s">
        <v>3883</v>
      </c>
      <c r="G8784" s="3">
        <v>0.14801413551002099</v>
      </c>
      <c r="H8784" s="3">
        <v>6.5350657052486896E-2</v>
      </c>
      <c r="I8784" s="3">
        <f t="shared" si="269"/>
        <v>1.1847500415519165</v>
      </c>
    </row>
    <row r="8785" spans="6:9" x14ac:dyDescent="0.2">
      <c r="F8785" s="3" t="s">
        <v>8662</v>
      </c>
      <c r="G8785" s="3">
        <v>0.14778220515725701</v>
      </c>
      <c r="H8785" s="3">
        <v>1</v>
      </c>
      <c r="I8785" s="3">
        <f t="shared" si="269"/>
        <v>0</v>
      </c>
    </row>
    <row r="8786" spans="6:9" x14ac:dyDescent="0.2">
      <c r="F8786" s="3" t="s">
        <v>11285</v>
      </c>
      <c r="G8786" s="3">
        <v>0.14771896648622501</v>
      </c>
      <c r="H8786" s="3">
        <v>1</v>
      </c>
      <c r="I8786" s="3">
        <f t="shared" si="269"/>
        <v>0</v>
      </c>
    </row>
    <row r="8787" spans="6:9" x14ac:dyDescent="0.2">
      <c r="F8787" s="3" t="s">
        <v>10213</v>
      </c>
      <c r="G8787" s="3">
        <v>0.14765655785648399</v>
      </c>
      <c r="H8787" s="3">
        <v>1</v>
      </c>
      <c r="I8787" s="3">
        <f t="shared" si="269"/>
        <v>0</v>
      </c>
    </row>
    <row r="8788" spans="6:9" x14ac:dyDescent="0.2">
      <c r="F8788" s="3" t="s">
        <v>17119</v>
      </c>
      <c r="G8788" s="3">
        <v>0.14744419688463101</v>
      </c>
      <c r="H8788" s="3">
        <v>1</v>
      </c>
      <c r="I8788" s="3">
        <f t="shared" si="269"/>
        <v>0</v>
      </c>
    </row>
    <row r="8789" spans="6:9" x14ac:dyDescent="0.2">
      <c r="F8789" s="3" t="s">
        <v>10477</v>
      </c>
      <c r="G8789" s="3">
        <v>0.14736103763136901</v>
      </c>
      <c r="H8789" s="3">
        <v>1</v>
      </c>
      <c r="I8789" s="3">
        <f t="shared" si="269"/>
        <v>0</v>
      </c>
    </row>
    <row r="8790" spans="6:9" x14ac:dyDescent="0.2">
      <c r="F8790" s="3" t="s">
        <v>11616</v>
      </c>
      <c r="G8790" s="3">
        <v>0.147351065346745</v>
      </c>
      <c r="H8790" s="3">
        <v>1</v>
      </c>
      <c r="I8790" s="3">
        <f t="shared" si="269"/>
        <v>0</v>
      </c>
    </row>
    <row r="8791" spans="6:9" x14ac:dyDescent="0.2">
      <c r="F8791" s="3" t="s">
        <v>13311</v>
      </c>
      <c r="G8791" s="3">
        <v>0.14680908345499799</v>
      </c>
      <c r="H8791" s="3">
        <v>1</v>
      </c>
      <c r="I8791" s="3">
        <f t="shared" si="269"/>
        <v>0</v>
      </c>
    </row>
    <row r="8792" spans="6:9" x14ac:dyDescent="0.2">
      <c r="F8792" s="3" t="s">
        <v>16577</v>
      </c>
      <c r="G8792" s="3">
        <v>0.14639423909118299</v>
      </c>
      <c r="H8792" s="3">
        <v>1</v>
      </c>
      <c r="I8792" s="3">
        <f t="shared" si="269"/>
        <v>0</v>
      </c>
    </row>
    <row r="8793" spans="6:9" x14ac:dyDescent="0.2">
      <c r="F8793" s="3" t="s">
        <v>10129</v>
      </c>
      <c r="G8793" s="3">
        <v>0.14622509586718299</v>
      </c>
      <c r="H8793" s="3">
        <v>1</v>
      </c>
      <c r="I8793" s="3">
        <f t="shared" si="269"/>
        <v>0</v>
      </c>
    </row>
    <row r="8794" spans="6:9" x14ac:dyDescent="0.2">
      <c r="F8794" s="3" t="s">
        <v>11139</v>
      </c>
      <c r="G8794" s="3">
        <v>0.14622466750742999</v>
      </c>
      <c r="H8794" s="3">
        <v>1</v>
      </c>
      <c r="I8794" s="3">
        <f t="shared" si="269"/>
        <v>0</v>
      </c>
    </row>
    <row r="8795" spans="6:9" x14ac:dyDescent="0.2">
      <c r="F8795" s="3" t="s">
        <v>13208</v>
      </c>
      <c r="G8795" s="3">
        <v>0.14599327766679901</v>
      </c>
      <c r="H8795" s="3">
        <v>1</v>
      </c>
      <c r="I8795" s="3">
        <f t="shared" si="269"/>
        <v>0</v>
      </c>
    </row>
    <row r="8796" spans="6:9" x14ac:dyDescent="0.2">
      <c r="F8796" s="3" t="s">
        <v>14990</v>
      </c>
      <c r="G8796" s="3">
        <v>0.145934886303665</v>
      </c>
      <c r="H8796" s="3">
        <v>1</v>
      </c>
      <c r="I8796" s="3">
        <f t="shared" si="269"/>
        <v>0</v>
      </c>
    </row>
    <row r="8797" spans="6:9" x14ac:dyDescent="0.2">
      <c r="F8797" s="3" t="s">
        <v>10373</v>
      </c>
      <c r="G8797" s="3">
        <v>0.14544575972434501</v>
      </c>
      <c r="H8797" s="3">
        <v>1</v>
      </c>
      <c r="I8797" s="3">
        <f t="shared" si="269"/>
        <v>0</v>
      </c>
    </row>
    <row r="8798" spans="6:9" x14ac:dyDescent="0.2">
      <c r="F8798" s="3" t="s">
        <v>9701</v>
      </c>
      <c r="G8798" s="3">
        <v>0.14514875587342299</v>
      </c>
      <c r="H8798" s="3">
        <v>1</v>
      </c>
      <c r="I8798" s="3">
        <f t="shared" si="269"/>
        <v>0</v>
      </c>
    </row>
    <row r="8799" spans="6:9" x14ac:dyDescent="0.2">
      <c r="F8799" s="3" t="s">
        <v>7083</v>
      </c>
      <c r="G8799" s="3">
        <v>0.14489517405754801</v>
      </c>
      <c r="H8799" s="3">
        <v>1</v>
      </c>
      <c r="I8799" s="3">
        <f t="shared" si="269"/>
        <v>0</v>
      </c>
    </row>
    <row r="8800" spans="6:9" x14ac:dyDescent="0.2">
      <c r="F8800" s="3" t="s">
        <v>8218</v>
      </c>
      <c r="G8800" s="3">
        <v>0.14481409163598899</v>
      </c>
      <c r="H8800" s="3">
        <v>1</v>
      </c>
      <c r="I8800" s="3">
        <f t="shared" si="269"/>
        <v>0</v>
      </c>
    </row>
    <row r="8801" spans="6:9" x14ac:dyDescent="0.2">
      <c r="F8801" s="3" t="s">
        <v>14062</v>
      </c>
      <c r="G8801" s="3">
        <v>0.144280802561986</v>
      </c>
      <c r="H8801" s="3">
        <v>1</v>
      </c>
      <c r="I8801" s="3">
        <f t="shared" si="269"/>
        <v>0</v>
      </c>
    </row>
    <row r="8802" spans="6:9" x14ac:dyDescent="0.2">
      <c r="F8802" s="3" t="s">
        <v>13377</v>
      </c>
      <c r="G8802" s="3">
        <v>0.14417968710798101</v>
      </c>
      <c r="H8802" s="3">
        <v>1</v>
      </c>
      <c r="I8802" s="3">
        <f t="shared" si="269"/>
        <v>0</v>
      </c>
    </row>
    <row r="8803" spans="6:9" x14ac:dyDescent="0.2">
      <c r="F8803" s="3" t="s">
        <v>9593</v>
      </c>
      <c r="G8803" s="3">
        <v>0.14402330944156</v>
      </c>
      <c r="H8803" s="3">
        <v>1</v>
      </c>
      <c r="I8803" s="3">
        <f t="shared" si="269"/>
        <v>0</v>
      </c>
    </row>
    <row r="8804" spans="6:9" x14ac:dyDescent="0.2">
      <c r="F8804" s="3" t="s">
        <v>5540</v>
      </c>
      <c r="G8804" s="3">
        <v>0.14386242460673801</v>
      </c>
      <c r="H8804" s="3">
        <v>1</v>
      </c>
      <c r="I8804" s="3">
        <f t="shared" si="269"/>
        <v>0</v>
      </c>
    </row>
    <row r="8805" spans="6:9" x14ac:dyDescent="0.2">
      <c r="F8805" s="3" t="s">
        <v>12738</v>
      </c>
      <c r="G8805" s="3">
        <v>0.143567220401107</v>
      </c>
      <c r="H8805" s="3">
        <v>1</v>
      </c>
      <c r="I8805" s="3">
        <f t="shared" si="269"/>
        <v>0</v>
      </c>
    </row>
    <row r="8806" spans="6:9" x14ac:dyDescent="0.2">
      <c r="F8806" s="3" t="s">
        <v>8641</v>
      </c>
      <c r="G8806" s="3">
        <v>0.14345385784471601</v>
      </c>
      <c r="H8806" s="3">
        <v>1</v>
      </c>
      <c r="I8806" s="3">
        <f t="shared" si="269"/>
        <v>0</v>
      </c>
    </row>
    <row r="8807" spans="6:9" x14ac:dyDescent="0.2">
      <c r="F8807" s="3" t="s">
        <v>8302</v>
      </c>
      <c r="G8807" s="3">
        <v>0.142878359050473</v>
      </c>
      <c r="H8807" s="3">
        <v>1</v>
      </c>
      <c r="I8807" s="3">
        <f t="shared" si="269"/>
        <v>0</v>
      </c>
    </row>
    <row r="8808" spans="6:9" x14ac:dyDescent="0.2">
      <c r="F8808" s="3" t="s">
        <v>11213</v>
      </c>
      <c r="G8808" s="3">
        <v>0.14270910037440199</v>
      </c>
      <c r="H8808" s="3">
        <v>1</v>
      </c>
      <c r="I8808" s="3">
        <f t="shared" si="269"/>
        <v>0</v>
      </c>
    </row>
    <row r="8809" spans="6:9" x14ac:dyDescent="0.2">
      <c r="F8809" s="3" t="s">
        <v>14206</v>
      </c>
      <c r="G8809" s="3">
        <v>0.14252901979684801</v>
      </c>
      <c r="H8809" s="3">
        <v>1</v>
      </c>
      <c r="I8809" s="3">
        <f t="shared" si="269"/>
        <v>0</v>
      </c>
    </row>
    <row r="8810" spans="6:9" x14ac:dyDescent="0.2">
      <c r="F8810" s="3" t="s">
        <v>17146</v>
      </c>
      <c r="G8810" s="3">
        <v>0.14248720613100599</v>
      </c>
      <c r="H8810" s="3">
        <v>1</v>
      </c>
      <c r="I8810" s="3">
        <f t="shared" si="269"/>
        <v>0</v>
      </c>
    </row>
    <row r="8811" spans="6:9" x14ac:dyDescent="0.2">
      <c r="F8811" s="3" t="s">
        <v>9677</v>
      </c>
      <c r="G8811" s="3">
        <v>0.14202394934919099</v>
      </c>
      <c r="H8811" s="3">
        <v>1</v>
      </c>
      <c r="I8811" s="3">
        <f t="shared" si="269"/>
        <v>0</v>
      </c>
    </row>
    <row r="8812" spans="6:9" x14ac:dyDescent="0.2">
      <c r="F8812" s="3" t="s">
        <v>5123</v>
      </c>
      <c r="G8812" s="3">
        <v>0.14187541110600599</v>
      </c>
      <c r="H8812" s="3">
        <v>1</v>
      </c>
      <c r="I8812" s="3">
        <f t="shared" si="269"/>
        <v>0</v>
      </c>
    </row>
    <row r="8813" spans="6:9" x14ac:dyDescent="0.2">
      <c r="F8813" s="3" t="s">
        <v>8123</v>
      </c>
      <c r="G8813" s="3">
        <v>0.14183420021505</v>
      </c>
      <c r="H8813" s="3">
        <v>1</v>
      </c>
      <c r="I8813" s="3">
        <f t="shared" si="269"/>
        <v>0</v>
      </c>
    </row>
    <row r="8814" spans="6:9" x14ac:dyDescent="0.2">
      <c r="F8814" s="3" t="s">
        <v>15959</v>
      </c>
      <c r="G8814" s="3">
        <v>0.14162808805172</v>
      </c>
      <c r="H8814" s="3">
        <v>1</v>
      </c>
      <c r="I8814" s="3">
        <f t="shared" si="269"/>
        <v>0</v>
      </c>
    </row>
    <row r="8815" spans="6:9" x14ac:dyDescent="0.2">
      <c r="F8815" s="3" t="s">
        <v>11242</v>
      </c>
      <c r="G8815" s="3">
        <v>0.14159876495714099</v>
      </c>
      <c r="H8815" s="3">
        <v>1</v>
      </c>
      <c r="I8815" s="3">
        <f t="shared" si="269"/>
        <v>0</v>
      </c>
    </row>
    <row r="8816" spans="6:9" x14ac:dyDescent="0.2">
      <c r="F8816" s="3" t="s">
        <v>16554</v>
      </c>
      <c r="G8816" s="3">
        <v>0.141157955138345</v>
      </c>
      <c r="H8816" s="3">
        <v>1</v>
      </c>
      <c r="I8816" s="3">
        <f t="shared" si="269"/>
        <v>0</v>
      </c>
    </row>
    <row r="8817" spans="6:9" x14ac:dyDescent="0.2">
      <c r="F8817" s="3" t="s">
        <v>11613</v>
      </c>
      <c r="G8817" s="3">
        <v>0.141041178085064</v>
      </c>
      <c r="H8817" s="3">
        <v>1</v>
      </c>
      <c r="I8817" s="3">
        <f t="shared" si="269"/>
        <v>0</v>
      </c>
    </row>
    <row r="8818" spans="6:9" x14ac:dyDescent="0.2">
      <c r="F8818" s="3" t="s">
        <v>10483</v>
      </c>
      <c r="G8818" s="3">
        <v>0.141035435893196</v>
      </c>
      <c r="H8818" s="3">
        <v>1</v>
      </c>
      <c r="I8818" s="3">
        <f t="shared" si="269"/>
        <v>0</v>
      </c>
    </row>
    <row r="8819" spans="6:9" x14ac:dyDescent="0.2">
      <c r="F8819" s="3" t="s">
        <v>11746</v>
      </c>
      <c r="G8819" s="3">
        <v>0.14087879050739799</v>
      </c>
      <c r="H8819" s="3">
        <v>1</v>
      </c>
      <c r="I8819" s="3">
        <f t="shared" si="269"/>
        <v>0</v>
      </c>
    </row>
    <row r="8820" spans="6:9" x14ac:dyDescent="0.2">
      <c r="F8820" s="3" t="s">
        <v>9123</v>
      </c>
      <c r="G8820" s="3">
        <v>0.140566728471961</v>
      </c>
      <c r="H8820" s="3">
        <v>1</v>
      </c>
      <c r="I8820" s="3">
        <f t="shared" si="269"/>
        <v>0</v>
      </c>
    </row>
    <row r="8821" spans="6:9" x14ac:dyDescent="0.2">
      <c r="F8821" s="3" t="s">
        <v>8864</v>
      </c>
      <c r="G8821" s="3">
        <v>0.14050028258751501</v>
      </c>
      <c r="H8821" s="3">
        <v>1</v>
      </c>
      <c r="I8821" s="3">
        <f t="shared" si="269"/>
        <v>0</v>
      </c>
    </row>
    <row r="8822" spans="6:9" x14ac:dyDescent="0.2">
      <c r="F8822" s="3" t="s">
        <v>11227</v>
      </c>
      <c r="G8822" s="3">
        <v>0.14050007572769199</v>
      </c>
      <c r="H8822" s="3">
        <v>1</v>
      </c>
      <c r="I8822" s="3">
        <f t="shared" si="269"/>
        <v>0</v>
      </c>
    </row>
    <row r="8823" spans="6:9" x14ac:dyDescent="0.2">
      <c r="F8823" s="3" t="s">
        <v>9352</v>
      </c>
      <c r="G8823" s="3">
        <v>0.140317356773484</v>
      </c>
      <c r="H8823" s="3">
        <v>1</v>
      </c>
      <c r="I8823" s="3">
        <f t="shared" si="269"/>
        <v>0</v>
      </c>
    </row>
    <row r="8824" spans="6:9" x14ac:dyDescent="0.2">
      <c r="F8824" s="3" t="s">
        <v>16492</v>
      </c>
      <c r="G8824" s="3">
        <v>0.14028697335846099</v>
      </c>
      <c r="H8824" s="3">
        <v>1</v>
      </c>
      <c r="I8824" s="3">
        <f t="shared" si="269"/>
        <v>0</v>
      </c>
    </row>
    <row r="8825" spans="6:9" x14ac:dyDescent="0.2">
      <c r="F8825" s="3" t="s">
        <v>8263</v>
      </c>
      <c r="G8825" s="3">
        <v>0.14009336161050101</v>
      </c>
      <c r="H8825" s="3">
        <v>1</v>
      </c>
      <c r="I8825" s="3">
        <f t="shared" si="269"/>
        <v>0</v>
      </c>
    </row>
    <row r="8826" spans="6:9" x14ac:dyDescent="0.2">
      <c r="F8826" s="3" t="s">
        <v>13549</v>
      </c>
      <c r="G8826" s="3">
        <v>0.139946189927632</v>
      </c>
      <c r="H8826" s="3">
        <v>1</v>
      </c>
      <c r="I8826" s="3">
        <f t="shared" si="269"/>
        <v>0</v>
      </c>
    </row>
    <row r="8827" spans="6:9" x14ac:dyDescent="0.2">
      <c r="F8827" s="3" t="s">
        <v>6244</v>
      </c>
      <c r="G8827" s="3">
        <v>0.13908719147321799</v>
      </c>
      <c r="H8827" s="3">
        <v>1</v>
      </c>
      <c r="I8827" s="3">
        <f t="shared" si="269"/>
        <v>0</v>
      </c>
    </row>
    <row r="8828" spans="6:9" x14ac:dyDescent="0.2">
      <c r="F8828" s="3" t="s">
        <v>15873</v>
      </c>
      <c r="G8828" s="3">
        <v>0.13871706678512699</v>
      </c>
      <c r="H8828" s="3">
        <v>1</v>
      </c>
      <c r="I8828" s="3">
        <f t="shared" si="269"/>
        <v>0</v>
      </c>
    </row>
    <row r="8829" spans="6:9" x14ac:dyDescent="0.2">
      <c r="F8829" s="3" t="s">
        <v>7428</v>
      </c>
      <c r="G8829" s="3">
        <v>0.138551352314459</v>
      </c>
      <c r="H8829" s="3">
        <v>1</v>
      </c>
      <c r="I8829" s="3">
        <f t="shared" si="269"/>
        <v>0</v>
      </c>
    </row>
    <row r="8830" spans="6:9" x14ac:dyDescent="0.2">
      <c r="F8830" s="3" t="s">
        <v>10804</v>
      </c>
      <c r="G8830" s="3">
        <v>0.138434810035346</v>
      </c>
      <c r="H8830" s="3">
        <v>1</v>
      </c>
      <c r="I8830" s="3">
        <f t="shared" si="269"/>
        <v>0</v>
      </c>
    </row>
    <row r="8831" spans="6:9" x14ac:dyDescent="0.2">
      <c r="F8831" s="3" t="s">
        <v>14624</v>
      </c>
      <c r="G8831" s="3">
        <v>0.13796627062338801</v>
      </c>
      <c r="H8831" s="3">
        <v>1</v>
      </c>
      <c r="I8831" s="3">
        <f t="shared" si="269"/>
        <v>0</v>
      </c>
    </row>
    <row r="8832" spans="6:9" x14ac:dyDescent="0.2">
      <c r="F8832" s="3" t="s">
        <v>15524</v>
      </c>
      <c r="G8832" s="3">
        <v>0.13791764948133201</v>
      </c>
      <c r="H8832" s="3">
        <v>1</v>
      </c>
      <c r="I8832" s="3">
        <f t="shared" si="269"/>
        <v>0</v>
      </c>
    </row>
    <row r="8833" spans="6:9" x14ac:dyDescent="0.2">
      <c r="F8833" s="3" t="s">
        <v>8534</v>
      </c>
      <c r="G8833" s="3">
        <v>0.13790871024401599</v>
      </c>
      <c r="H8833" s="3">
        <v>1</v>
      </c>
      <c r="I8833" s="3">
        <f t="shared" si="269"/>
        <v>0</v>
      </c>
    </row>
    <row r="8834" spans="6:9" x14ac:dyDescent="0.2">
      <c r="F8834" s="3" t="s">
        <v>15561</v>
      </c>
      <c r="G8834" s="3">
        <v>0.137721805806095</v>
      </c>
      <c r="H8834" s="3">
        <v>1</v>
      </c>
      <c r="I8834" s="3">
        <f t="shared" si="269"/>
        <v>0</v>
      </c>
    </row>
    <row r="8835" spans="6:9" x14ac:dyDescent="0.2">
      <c r="F8835" s="3" t="s">
        <v>6676</v>
      </c>
      <c r="G8835" s="3">
        <v>0.13757969057636801</v>
      </c>
      <c r="H8835" s="3">
        <v>1</v>
      </c>
      <c r="I8835" s="3">
        <f t="shared" si="269"/>
        <v>0</v>
      </c>
    </row>
    <row r="8836" spans="6:9" x14ac:dyDescent="0.2">
      <c r="F8836" s="3" t="s">
        <v>5701</v>
      </c>
      <c r="G8836" s="3">
        <v>0.13742484944462299</v>
      </c>
      <c r="H8836" s="3">
        <v>1</v>
      </c>
      <c r="I8836" s="3">
        <f t="shared" si="269"/>
        <v>0</v>
      </c>
    </row>
    <row r="8837" spans="6:9" x14ac:dyDescent="0.2">
      <c r="F8837" s="3" t="s">
        <v>10503</v>
      </c>
      <c r="G8837" s="3">
        <v>0.13739219626687799</v>
      </c>
      <c r="H8837" s="3">
        <v>1</v>
      </c>
      <c r="I8837" s="3">
        <f t="shared" si="269"/>
        <v>0</v>
      </c>
    </row>
    <row r="8838" spans="6:9" x14ac:dyDescent="0.2">
      <c r="F8838" s="3" t="s">
        <v>10909</v>
      </c>
      <c r="G8838" s="3">
        <v>0.137369554204476</v>
      </c>
      <c r="H8838" s="3">
        <v>1</v>
      </c>
      <c r="I8838" s="3">
        <f t="shared" ref="I8838:I8901" si="270">-LOG10(H8838)</f>
        <v>0</v>
      </c>
    </row>
    <row r="8839" spans="6:9" x14ac:dyDescent="0.2">
      <c r="F8839" s="3" t="s">
        <v>7197</v>
      </c>
      <c r="G8839" s="3">
        <v>0.13732072655663399</v>
      </c>
      <c r="H8839" s="3">
        <v>1</v>
      </c>
      <c r="I8839" s="3">
        <f t="shared" si="270"/>
        <v>0</v>
      </c>
    </row>
    <row r="8840" spans="6:9" x14ac:dyDescent="0.2">
      <c r="F8840" s="3" t="s">
        <v>4361</v>
      </c>
      <c r="G8840" s="3">
        <v>0.13708618688145399</v>
      </c>
      <c r="H8840" s="3">
        <v>0.29865952039127502</v>
      </c>
      <c r="I8840" s="3">
        <f t="shared" si="270"/>
        <v>0.52482363665943299</v>
      </c>
    </row>
    <row r="8841" spans="6:9" x14ac:dyDescent="0.2">
      <c r="F8841" s="3" t="s">
        <v>10399</v>
      </c>
      <c r="G8841" s="3">
        <v>0.13700774959482201</v>
      </c>
      <c r="H8841" s="3">
        <v>1</v>
      </c>
      <c r="I8841" s="3">
        <f t="shared" si="270"/>
        <v>0</v>
      </c>
    </row>
    <row r="8842" spans="6:9" x14ac:dyDescent="0.2">
      <c r="F8842" s="3" t="s">
        <v>9641</v>
      </c>
      <c r="G8842" s="3">
        <v>0.13692611333975899</v>
      </c>
      <c r="H8842" s="3">
        <v>1</v>
      </c>
      <c r="I8842" s="3">
        <f t="shared" si="270"/>
        <v>0</v>
      </c>
    </row>
    <row r="8843" spans="6:9" x14ac:dyDescent="0.2">
      <c r="F8843" s="3" t="s">
        <v>12844</v>
      </c>
      <c r="G8843" s="3">
        <v>0.13683025271083901</v>
      </c>
      <c r="H8843" s="3">
        <v>1</v>
      </c>
      <c r="I8843" s="3">
        <f t="shared" si="270"/>
        <v>0</v>
      </c>
    </row>
    <row r="8844" spans="6:9" x14ac:dyDescent="0.2">
      <c r="F8844" s="3" t="s">
        <v>5211</v>
      </c>
      <c r="G8844" s="3">
        <v>0.13682844373486699</v>
      </c>
      <c r="H8844" s="3">
        <v>1</v>
      </c>
      <c r="I8844" s="3">
        <f t="shared" si="270"/>
        <v>0</v>
      </c>
    </row>
    <row r="8845" spans="6:9" x14ac:dyDescent="0.2">
      <c r="F8845" s="3" t="s">
        <v>12267</v>
      </c>
      <c r="G8845" s="3">
        <v>0.13678522504138499</v>
      </c>
      <c r="H8845" s="3">
        <v>1</v>
      </c>
      <c r="I8845" s="3">
        <f t="shared" si="270"/>
        <v>0</v>
      </c>
    </row>
    <row r="8846" spans="6:9" x14ac:dyDescent="0.2">
      <c r="F8846" s="3" t="s">
        <v>13726</v>
      </c>
      <c r="G8846" s="3">
        <v>0.136778198056551</v>
      </c>
      <c r="H8846" s="3">
        <v>1</v>
      </c>
      <c r="I8846" s="3">
        <f t="shared" si="270"/>
        <v>0</v>
      </c>
    </row>
    <row r="8847" spans="6:9" x14ac:dyDescent="0.2">
      <c r="F8847" s="3" t="s">
        <v>8626</v>
      </c>
      <c r="G8847" s="3">
        <v>0.13621991337789399</v>
      </c>
      <c r="H8847" s="3">
        <v>1</v>
      </c>
      <c r="I8847" s="3">
        <f t="shared" si="270"/>
        <v>0</v>
      </c>
    </row>
    <row r="8848" spans="6:9" x14ac:dyDescent="0.2">
      <c r="F8848" s="3" t="s">
        <v>7117</v>
      </c>
      <c r="G8848" s="3">
        <v>0.13617527242795299</v>
      </c>
      <c r="H8848" s="3">
        <v>1</v>
      </c>
      <c r="I8848" s="3">
        <f t="shared" si="270"/>
        <v>0</v>
      </c>
    </row>
    <row r="8849" spans="6:9" x14ac:dyDescent="0.2">
      <c r="F8849" s="3" t="s">
        <v>8199</v>
      </c>
      <c r="G8849" s="3">
        <v>0.135586788190668</v>
      </c>
      <c r="H8849" s="3">
        <v>1</v>
      </c>
      <c r="I8849" s="3">
        <f t="shared" si="270"/>
        <v>0</v>
      </c>
    </row>
    <row r="8850" spans="6:9" x14ac:dyDescent="0.2">
      <c r="F8850" s="3" t="s">
        <v>13039</v>
      </c>
      <c r="G8850" s="3">
        <v>0.13558421403242199</v>
      </c>
      <c r="H8850" s="3">
        <v>1</v>
      </c>
      <c r="I8850" s="3">
        <f t="shared" si="270"/>
        <v>0</v>
      </c>
    </row>
    <row r="8851" spans="6:9" x14ac:dyDescent="0.2">
      <c r="F8851" s="3" t="s">
        <v>9013</v>
      </c>
      <c r="G8851" s="3">
        <v>0.13540730433964801</v>
      </c>
      <c r="H8851" s="3">
        <v>1</v>
      </c>
      <c r="I8851" s="3">
        <f t="shared" si="270"/>
        <v>0</v>
      </c>
    </row>
    <row r="8852" spans="6:9" x14ac:dyDescent="0.2">
      <c r="F8852" s="3" t="s">
        <v>9429</v>
      </c>
      <c r="G8852" s="3">
        <v>0.13521403726825801</v>
      </c>
      <c r="H8852" s="3">
        <v>1</v>
      </c>
      <c r="I8852" s="3">
        <f t="shared" si="270"/>
        <v>0</v>
      </c>
    </row>
    <row r="8853" spans="6:9" x14ac:dyDescent="0.2">
      <c r="F8853" s="3" t="s">
        <v>14057</v>
      </c>
      <c r="G8853" s="3">
        <v>0.13514531419902201</v>
      </c>
      <c r="H8853" s="3">
        <v>1</v>
      </c>
      <c r="I8853" s="3">
        <f t="shared" si="270"/>
        <v>0</v>
      </c>
    </row>
    <row r="8854" spans="6:9" x14ac:dyDescent="0.2">
      <c r="F8854" s="3" t="s">
        <v>15762</v>
      </c>
      <c r="G8854" s="3">
        <v>0.135138132126257</v>
      </c>
      <c r="H8854" s="3">
        <v>1</v>
      </c>
      <c r="I8854" s="3">
        <f t="shared" si="270"/>
        <v>0</v>
      </c>
    </row>
    <row r="8855" spans="6:9" x14ac:dyDescent="0.2">
      <c r="F8855" s="3" t="s">
        <v>16149</v>
      </c>
      <c r="G8855" s="3">
        <v>0.13509035641109399</v>
      </c>
      <c r="H8855" s="3">
        <v>1</v>
      </c>
      <c r="I8855" s="3">
        <f t="shared" si="270"/>
        <v>0</v>
      </c>
    </row>
    <row r="8856" spans="6:9" x14ac:dyDescent="0.2">
      <c r="F8856" s="3" t="s">
        <v>7458</v>
      </c>
      <c r="G8856" s="3">
        <v>0.13408104983174299</v>
      </c>
      <c r="H8856" s="3">
        <v>1</v>
      </c>
      <c r="I8856" s="3">
        <f t="shared" si="270"/>
        <v>0</v>
      </c>
    </row>
    <row r="8857" spans="6:9" x14ac:dyDescent="0.2">
      <c r="F8857" s="3" t="s">
        <v>12292</v>
      </c>
      <c r="G8857" s="3">
        <v>0.13407768261523301</v>
      </c>
      <c r="H8857" s="3">
        <v>1</v>
      </c>
      <c r="I8857" s="3">
        <f t="shared" si="270"/>
        <v>0</v>
      </c>
    </row>
    <row r="8858" spans="6:9" x14ac:dyDescent="0.2">
      <c r="F8858" s="3" t="s">
        <v>10626</v>
      </c>
      <c r="G8858" s="3">
        <v>0.13381150624424201</v>
      </c>
      <c r="H8858" s="3">
        <v>1</v>
      </c>
      <c r="I8858" s="3">
        <f t="shared" si="270"/>
        <v>0</v>
      </c>
    </row>
    <row r="8859" spans="6:9" x14ac:dyDescent="0.2">
      <c r="F8859" s="3" t="s">
        <v>5954</v>
      </c>
      <c r="G8859" s="3">
        <v>0.13360966731312399</v>
      </c>
      <c r="H8859" s="3">
        <v>1</v>
      </c>
      <c r="I8859" s="3">
        <f t="shared" si="270"/>
        <v>0</v>
      </c>
    </row>
    <row r="8860" spans="6:9" x14ac:dyDescent="0.2">
      <c r="F8860" s="3" t="s">
        <v>10618</v>
      </c>
      <c r="G8860" s="3">
        <v>0.13356668144499401</v>
      </c>
      <c r="H8860" s="3">
        <v>1</v>
      </c>
      <c r="I8860" s="3">
        <f t="shared" si="270"/>
        <v>0</v>
      </c>
    </row>
    <row r="8861" spans="6:9" x14ac:dyDescent="0.2">
      <c r="F8861" s="3" t="s">
        <v>7733</v>
      </c>
      <c r="G8861" s="3">
        <v>0.13324507585879</v>
      </c>
      <c r="H8861" s="3">
        <v>1</v>
      </c>
      <c r="I8861" s="3">
        <f t="shared" si="270"/>
        <v>0</v>
      </c>
    </row>
    <row r="8862" spans="6:9" x14ac:dyDescent="0.2">
      <c r="F8862" s="3" t="s">
        <v>3187</v>
      </c>
      <c r="G8862" s="3">
        <v>0.133025235238179</v>
      </c>
      <c r="H8862" s="3">
        <v>4.3076641375736097E-3</v>
      </c>
      <c r="I8862" s="3">
        <f t="shared" si="270"/>
        <v>2.3657581653751434</v>
      </c>
    </row>
    <row r="8863" spans="6:9" x14ac:dyDescent="0.2">
      <c r="F8863" s="3" t="s">
        <v>13782</v>
      </c>
      <c r="G8863" s="3">
        <v>0.13301961489790001</v>
      </c>
      <c r="H8863" s="3">
        <v>1</v>
      </c>
      <c r="I8863" s="3">
        <f t="shared" si="270"/>
        <v>0</v>
      </c>
    </row>
    <row r="8864" spans="6:9" x14ac:dyDescent="0.2">
      <c r="F8864" s="3" t="s">
        <v>11869</v>
      </c>
      <c r="G8864" s="3">
        <v>0.132890908182689</v>
      </c>
      <c r="H8864" s="3">
        <v>1</v>
      </c>
      <c r="I8864" s="3">
        <f t="shared" si="270"/>
        <v>0</v>
      </c>
    </row>
    <row r="8865" spans="6:9" x14ac:dyDescent="0.2">
      <c r="F8865" s="3" t="s">
        <v>14621</v>
      </c>
      <c r="G8865" s="3">
        <v>0.13253240941869601</v>
      </c>
      <c r="H8865" s="3">
        <v>1</v>
      </c>
      <c r="I8865" s="3">
        <f t="shared" si="270"/>
        <v>0</v>
      </c>
    </row>
    <row r="8866" spans="6:9" x14ac:dyDescent="0.2">
      <c r="F8866" s="3" t="s">
        <v>9665</v>
      </c>
      <c r="G8866" s="3">
        <v>0.13236479583003599</v>
      </c>
      <c r="H8866" s="3">
        <v>1</v>
      </c>
      <c r="I8866" s="3">
        <f t="shared" si="270"/>
        <v>0</v>
      </c>
    </row>
    <row r="8867" spans="6:9" x14ac:dyDescent="0.2">
      <c r="F8867" s="3" t="s">
        <v>10776</v>
      </c>
      <c r="G8867" s="3">
        <v>0.13234879006897199</v>
      </c>
      <c r="H8867" s="3">
        <v>1</v>
      </c>
      <c r="I8867" s="3">
        <f t="shared" si="270"/>
        <v>0</v>
      </c>
    </row>
    <row r="8868" spans="6:9" x14ac:dyDescent="0.2">
      <c r="F8868" s="3" t="s">
        <v>11586</v>
      </c>
      <c r="G8868" s="3">
        <v>0.131802601915849</v>
      </c>
      <c r="H8868" s="3">
        <v>1</v>
      </c>
      <c r="I8868" s="3">
        <f t="shared" si="270"/>
        <v>0</v>
      </c>
    </row>
    <row r="8869" spans="6:9" x14ac:dyDescent="0.2">
      <c r="F8869" s="3" t="s">
        <v>7410</v>
      </c>
      <c r="G8869" s="3">
        <v>0.13178874313807601</v>
      </c>
      <c r="H8869" s="3">
        <v>1</v>
      </c>
      <c r="I8869" s="3">
        <f t="shared" si="270"/>
        <v>0</v>
      </c>
    </row>
    <row r="8870" spans="6:9" x14ac:dyDescent="0.2">
      <c r="F8870" s="3" t="s">
        <v>6597</v>
      </c>
      <c r="G8870" s="3">
        <v>0.131785822442018</v>
      </c>
      <c r="H8870" s="3">
        <v>1</v>
      </c>
      <c r="I8870" s="3">
        <f t="shared" si="270"/>
        <v>0</v>
      </c>
    </row>
    <row r="8871" spans="6:9" x14ac:dyDescent="0.2">
      <c r="F8871" s="3" t="s">
        <v>5446</v>
      </c>
      <c r="G8871" s="3">
        <v>0.131159746496671</v>
      </c>
      <c r="H8871" s="3">
        <v>1</v>
      </c>
      <c r="I8871" s="3">
        <f t="shared" si="270"/>
        <v>0</v>
      </c>
    </row>
    <row r="8872" spans="6:9" x14ac:dyDescent="0.2">
      <c r="F8872" s="3" t="s">
        <v>11867</v>
      </c>
      <c r="G8872" s="3">
        <v>0.13104157781364001</v>
      </c>
      <c r="H8872" s="3">
        <v>1</v>
      </c>
      <c r="I8872" s="3">
        <f t="shared" si="270"/>
        <v>0</v>
      </c>
    </row>
    <row r="8873" spans="6:9" x14ac:dyDescent="0.2">
      <c r="F8873" s="3" t="s">
        <v>5982</v>
      </c>
      <c r="G8873" s="3">
        <v>0.130958905582506</v>
      </c>
      <c r="H8873" s="3">
        <v>1</v>
      </c>
      <c r="I8873" s="3">
        <f t="shared" si="270"/>
        <v>0</v>
      </c>
    </row>
    <row r="8874" spans="6:9" x14ac:dyDescent="0.2">
      <c r="F8874" s="3" t="s">
        <v>14717</v>
      </c>
      <c r="G8874" s="3">
        <v>0.13085760278380101</v>
      </c>
      <c r="H8874" s="3">
        <v>1</v>
      </c>
      <c r="I8874" s="3">
        <f t="shared" si="270"/>
        <v>0</v>
      </c>
    </row>
    <row r="8875" spans="6:9" x14ac:dyDescent="0.2">
      <c r="F8875" s="3" t="s">
        <v>9476</v>
      </c>
      <c r="G8875" s="3">
        <v>0.130835227277841</v>
      </c>
      <c r="H8875" s="3">
        <v>1</v>
      </c>
      <c r="I8875" s="3">
        <f t="shared" si="270"/>
        <v>0</v>
      </c>
    </row>
    <row r="8876" spans="6:9" x14ac:dyDescent="0.2">
      <c r="F8876" s="3" t="s">
        <v>8806</v>
      </c>
      <c r="G8876" s="3">
        <v>0.13078952291503099</v>
      </c>
      <c r="H8876" s="3">
        <v>1</v>
      </c>
      <c r="I8876" s="3">
        <f t="shared" si="270"/>
        <v>0</v>
      </c>
    </row>
    <row r="8877" spans="6:9" x14ac:dyDescent="0.2">
      <c r="F8877" s="3" t="s">
        <v>16605</v>
      </c>
      <c r="G8877" s="3">
        <v>0.13072399498193399</v>
      </c>
      <c r="H8877" s="3">
        <v>1</v>
      </c>
      <c r="I8877" s="3">
        <f t="shared" si="270"/>
        <v>0</v>
      </c>
    </row>
    <row r="8878" spans="6:9" x14ac:dyDescent="0.2">
      <c r="F8878" s="3" t="s">
        <v>10551</v>
      </c>
      <c r="G8878" s="3">
        <v>0.130387009242975</v>
      </c>
      <c r="H8878" s="3">
        <v>1</v>
      </c>
      <c r="I8878" s="3">
        <f t="shared" si="270"/>
        <v>0</v>
      </c>
    </row>
    <row r="8879" spans="6:9" x14ac:dyDescent="0.2">
      <c r="F8879" s="3" t="s">
        <v>9266</v>
      </c>
      <c r="G8879" s="3">
        <v>0.13032198500414299</v>
      </c>
      <c r="H8879" s="3">
        <v>1</v>
      </c>
      <c r="I8879" s="3">
        <f t="shared" si="270"/>
        <v>0</v>
      </c>
    </row>
    <row r="8880" spans="6:9" x14ac:dyDescent="0.2">
      <c r="F8880" s="3" t="s">
        <v>6776</v>
      </c>
      <c r="G8880" s="3">
        <v>0.13029990828236501</v>
      </c>
      <c r="H8880" s="3">
        <v>1</v>
      </c>
      <c r="I8880" s="3">
        <f t="shared" si="270"/>
        <v>0</v>
      </c>
    </row>
    <row r="8881" spans="6:9" x14ac:dyDescent="0.2">
      <c r="F8881" s="3" t="s">
        <v>7984</v>
      </c>
      <c r="G8881" s="3">
        <v>0.13013599884994001</v>
      </c>
      <c r="H8881" s="3">
        <v>1</v>
      </c>
      <c r="I8881" s="3">
        <f t="shared" si="270"/>
        <v>0</v>
      </c>
    </row>
    <row r="8882" spans="6:9" x14ac:dyDescent="0.2">
      <c r="F8882" s="3" t="s">
        <v>9029</v>
      </c>
      <c r="G8882" s="3">
        <v>0.130091380054731</v>
      </c>
      <c r="H8882" s="3">
        <v>1</v>
      </c>
      <c r="I8882" s="3">
        <f t="shared" si="270"/>
        <v>0</v>
      </c>
    </row>
    <row r="8883" spans="6:9" x14ac:dyDescent="0.2">
      <c r="F8883" s="3" t="s">
        <v>11655</v>
      </c>
      <c r="G8883" s="3">
        <v>0.12992233053025901</v>
      </c>
      <c r="H8883" s="3">
        <v>1</v>
      </c>
      <c r="I8883" s="3">
        <f t="shared" si="270"/>
        <v>0</v>
      </c>
    </row>
    <row r="8884" spans="6:9" x14ac:dyDescent="0.2">
      <c r="F8884" s="3" t="s">
        <v>8125</v>
      </c>
      <c r="G8884" s="3">
        <v>0.12966080309317499</v>
      </c>
      <c r="H8884" s="3">
        <v>1</v>
      </c>
      <c r="I8884" s="3">
        <f t="shared" si="270"/>
        <v>0</v>
      </c>
    </row>
    <row r="8885" spans="6:9" x14ac:dyDescent="0.2">
      <c r="F8885" s="3" t="s">
        <v>9448</v>
      </c>
      <c r="G8885" s="3">
        <v>0.12965804395821101</v>
      </c>
      <c r="H8885" s="3">
        <v>1</v>
      </c>
      <c r="I8885" s="3">
        <f t="shared" si="270"/>
        <v>0</v>
      </c>
    </row>
    <row r="8886" spans="6:9" x14ac:dyDescent="0.2">
      <c r="F8886" s="3" t="s">
        <v>9145</v>
      </c>
      <c r="G8886" s="3">
        <v>0.129598055513162</v>
      </c>
      <c r="H8886" s="3">
        <v>1</v>
      </c>
      <c r="I8886" s="3">
        <f t="shared" si="270"/>
        <v>0</v>
      </c>
    </row>
    <row r="8887" spans="6:9" x14ac:dyDescent="0.2">
      <c r="F8887" s="3" t="s">
        <v>16980</v>
      </c>
      <c r="G8887" s="3">
        <v>0.12951494825773999</v>
      </c>
      <c r="H8887" s="3">
        <v>1</v>
      </c>
      <c r="I8887" s="3">
        <f t="shared" si="270"/>
        <v>0</v>
      </c>
    </row>
    <row r="8888" spans="6:9" x14ac:dyDescent="0.2">
      <c r="F8888" s="3" t="s">
        <v>11604</v>
      </c>
      <c r="G8888" s="3">
        <v>0.12948755568261799</v>
      </c>
      <c r="H8888" s="3">
        <v>1</v>
      </c>
      <c r="I8888" s="3">
        <f t="shared" si="270"/>
        <v>0</v>
      </c>
    </row>
    <row r="8889" spans="6:9" x14ac:dyDescent="0.2">
      <c r="F8889" s="3" t="s">
        <v>14636</v>
      </c>
      <c r="G8889" s="3">
        <v>0.129171774455001</v>
      </c>
      <c r="H8889" s="3">
        <v>1</v>
      </c>
      <c r="I8889" s="3">
        <f t="shared" si="270"/>
        <v>0</v>
      </c>
    </row>
    <row r="8890" spans="6:9" x14ac:dyDescent="0.2">
      <c r="F8890" s="3" t="s">
        <v>11502</v>
      </c>
      <c r="G8890" s="3">
        <v>0.12896034511306401</v>
      </c>
      <c r="H8890" s="3">
        <v>1</v>
      </c>
      <c r="I8890" s="3">
        <f t="shared" si="270"/>
        <v>0</v>
      </c>
    </row>
    <row r="8891" spans="6:9" x14ac:dyDescent="0.2">
      <c r="F8891" s="3" t="s">
        <v>5805</v>
      </c>
      <c r="G8891" s="3">
        <v>0.128891892889031</v>
      </c>
      <c r="H8891" s="3">
        <v>1</v>
      </c>
      <c r="I8891" s="3">
        <f t="shared" si="270"/>
        <v>0</v>
      </c>
    </row>
    <row r="8892" spans="6:9" x14ac:dyDescent="0.2">
      <c r="F8892" s="3" t="s">
        <v>15720</v>
      </c>
      <c r="G8892" s="3">
        <v>0.12848149474433199</v>
      </c>
      <c r="H8892" s="3">
        <v>1</v>
      </c>
      <c r="I8892" s="3">
        <f t="shared" si="270"/>
        <v>0</v>
      </c>
    </row>
    <row r="8893" spans="6:9" x14ac:dyDescent="0.2">
      <c r="F8893" s="3" t="s">
        <v>7317</v>
      </c>
      <c r="G8893" s="3">
        <v>0.12845804002687</v>
      </c>
      <c r="H8893" s="3">
        <v>1</v>
      </c>
      <c r="I8893" s="3">
        <f t="shared" si="270"/>
        <v>0</v>
      </c>
    </row>
    <row r="8894" spans="6:9" x14ac:dyDescent="0.2">
      <c r="F8894" s="3" t="s">
        <v>12736</v>
      </c>
      <c r="G8894" s="3">
        <v>0.12844908487179399</v>
      </c>
      <c r="H8894" s="3">
        <v>1</v>
      </c>
      <c r="I8894" s="3">
        <f t="shared" si="270"/>
        <v>0</v>
      </c>
    </row>
    <row r="8895" spans="6:9" x14ac:dyDescent="0.2">
      <c r="F8895" s="3" t="s">
        <v>9803</v>
      </c>
      <c r="G8895" s="3">
        <v>0.12822317565503</v>
      </c>
      <c r="H8895" s="3">
        <v>1</v>
      </c>
      <c r="I8895" s="3">
        <f t="shared" si="270"/>
        <v>0</v>
      </c>
    </row>
    <row r="8896" spans="6:9" x14ac:dyDescent="0.2">
      <c r="F8896" s="3" t="s">
        <v>15842</v>
      </c>
      <c r="G8896" s="3">
        <v>0.128178372846317</v>
      </c>
      <c r="H8896" s="3">
        <v>1</v>
      </c>
      <c r="I8896" s="3">
        <f t="shared" si="270"/>
        <v>0</v>
      </c>
    </row>
    <row r="8897" spans="6:9" x14ac:dyDescent="0.2">
      <c r="F8897" s="3" t="s">
        <v>11730</v>
      </c>
      <c r="G8897" s="3">
        <v>0.12812943449147299</v>
      </c>
      <c r="H8897" s="3">
        <v>1</v>
      </c>
      <c r="I8897" s="3">
        <f t="shared" si="270"/>
        <v>0</v>
      </c>
    </row>
    <row r="8898" spans="6:9" x14ac:dyDescent="0.2">
      <c r="F8898" s="3" t="s">
        <v>11668</v>
      </c>
      <c r="G8898" s="3">
        <v>0.128060845451826</v>
      </c>
      <c r="H8898" s="3">
        <v>1</v>
      </c>
      <c r="I8898" s="3">
        <f t="shared" si="270"/>
        <v>0</v>
      </c>
    </row>
    <row r="8899" spans="6:9" x14ac:dyDescent="0.2">
      <c r="F8899" s="3" t="s">
        <v>17000</v>
      </c>
      <c r="G8899" s="3">
        <v>0.127929766211858</v>
      </c>
      <c r="H8899" s="3">
        <v>1</v>
      </c>
      <c r="I8899" s="3">
        <f t="shared" si="270"/>
        <v>0</v>
      </c>
    </row>
    <row r="8900" spans="6:9" x14ac:dyDescent="0.2">
      <c r="F8900" s="3" t="s">
        <v>16112</v>
      </c>
      <c r="G8900" s="3">
        <v>0.12781139639813199</v>
      </c>
      <c r="H8900" s="3">
        <v>1</v>
      </c>
      <c r="I8900" s="3">
        <f t="shared" si="270"/>
        <v>0</v>
      </c>
    </row>
    <row r="8901" spans="6:9" x14ac:dyDescent="0.2">
      <c r="F8901" s="3" t="s">
        <v>8392</v>
      </c>
      <c r="G8901" s="3">
        <v>0.127750539027637</v>
      </c>
      <c r="H8901" s="3">
        <v>1</v>
      </c>
      <c r="I8901" s="3">
        <f t="shared" si="270"/>
        <v>0</v>
      </c>
    </row>
    <row r="8902" spans="6:9" x14ac:dyDescent="0.2">
      <c r="F8902" s="3" t="s">
        <v>16297</v>
      </c>
      <c r="G8902" s="3">
        <v>0.12763861008177901</v>
      </c>
      <c r="H8902" s="3">
        <v>1</v>
      </c>
      <c r="I8902" s="3">
        <f t="shared" ref="I8902:I8965" si="271">-LOG10(H8902)</f>
        <v>0</v>
      </c>
    </row>
    <row r="8903" spans="6:9" x14ac:dyDescent="0.2">
      <c r="F8903" s="3" t="s">
        <v>9425</v>
      </c>
      <c r="G8903" s="3">
        <v>0.127425867495814</v>
      </c>
      <c r="H8903" s="3">
        <v>1</v>
      </c>
      <c r="I8903" s="3">
        <f t="shared" si="271"/>
        <v>0</v>
      </c>
    </row>
    <row r="8904" spans="6:9" x14ac:dyDescent="0.2">
      <c r="F8904" s="3" t="s">
        <v>13095</v>
      </c>
      <c r="G8904" s="3">
        <v>0.127189242325569</v>
      </c>
      <c r="H8904" s="3">
        <v>1</v>
      </c>
      <c r="I8904" s="3">
        <f t="shared" si="271"/>
        <v>0</v>
      </c>
    </row>
    <row r="8905" spans="6:9" x14ac:dyDescent="0.2">
      <c r="F8905" s="3" t="s">
        <v>12063</v>
      </c>
      <c r="G8905" s="3">
        <v>0.12718262364716801</v>
      </c>
      <c r="H8905" s="3">
        <v>1</v>
      </c>
      <c r="I8905" s="3">
        <f t="shared" si="271"/>
        <v>0</v>
      </c>
    </row>
    <row r="8906" spans="6:9" x14ac:dyDescent="0.2">
      <c r="F8906" s="3" t="s">
        <v>10561</v>
      </c>
      <c r="G8906" s="3">
        <v>0.12706264567268499</v>
      </c>
      <c r="H8906" s="3">
        <v>1</v>
      </c>
      <c r="I8906" s="3">
        <f t="shared" si="271"/>
        <v>0</v>
      </c>
    </row>
    <row r="8907" spans="6:9" x14ac:dyDescent="0.2">
      <c r="F8907" s="3" t="s">
        <v>4499</v>
      </c>
      <c r="G8907" s="3">
        <v>0.12693371886281599</v>
      </c>
      <c r="H8907" s="3">
        <v>0.44371957498414899</v>
      </c>
      <c r="I8907" s="3">
        <f t="shared" si="271"/>
        <v>0.35289141167092297</v>
      </c>
    </row>
    <row r="8908" spans="6:9" x14ac:dyDescent="0.2">
      <c r="F8908" s="3" t="s">
        <v>16144</v>
      </c>
      <c r="G8908" s="3">
        <v>0.126912739308469</v>
      </c>
      <c r="H8908" s="3">
        <v>1</v>
      </c>
      <c r="I8908" s="3">
        <f t="shared" si="271"/>
        <v>0</v>
      </c>
    </row>
    <row r="8909" spans="6:9" x14ac:dyDescent="0.2">
      <c r="F8909" s="3" t="s">
        <v>13196</v>
      </c>
      <c r="G8909" s="3">
        <v>0.12642465207951301</v>
      </c>
      <c r="H8909" s="3">
        <v>1</v>
      </c>
      <c r="I8909" s="3">
        <f t="shared" si="271"/>
        <v>0</v>
      </c>
    </row>
    <row r="8910" spans="6:9" x14ac:dyDescent="0.2">
      <c r="F8910" s="3" t="s">
        <v>16589</v>
      </c>
      <c r="G8910" s="3">
        <v>0.126086461962261</v>
      </c>
      <c r="H8910" s="3">
        <v>1</v>
      </c>
      <c r="I8910" s="3">
        <f t="shared" si="271"/>
        <v>0</v>
      </c>
    </row>
    <row r="8911" spans="6:9" x14ac:dyDescent="0.2">
      <c r="F8911" s="3" t="s">
        <v>16790</v>
      </c>
      <c r="G8911" s="3">
        <v>0.12600452970485099</v>
      </c>
      <c r="H8911" s="3">
        <v>1</v>
      </c>
      <c r="I8911" s="3">
        <f t="shared" si="271"/>
        <v>0</v>
      </c>
    </row>
    <row r="8912" spans="6:9" x14ac:dyDescent="0.2">
      <c r="F8912" s="3" t="s">
        <v>10492</v>
      </c>
      <c r="G8912" s="3">
        <v>0.125983981110146</v>
      </c>
      <c r="H8912" s="3">
        <v>1</v>
      </c>
      <c r="I8912" s="3">
        <f t="shared" si="271"/>
        <v>0</v>
      </c>
    </row>
    <row r="8913" spans="6:9" x14ac:dyDescent="0.2">
      <c r="F8913" s="3" t="s">
        <v>8127</v>
      </c>
      <c r="G8913" s="3">
        <v>0.125838277603707</v>
      </c>
      <c r="H8913" s="3">
        <v>1</v>
      </c>
      <c r="I8913" s="3">
        <f t="shared" si="271"/>
        <v>0</v>
      </c>
    </row>
    <row r="8914" spans="6:9" x14ac:dyDescent="0.2">
      <c r="F8914" s="3" t="s">
        <v>16646</v>
      </c>
      <c r="G8914" s="3">
        <v>0.125770949907656</v>
      </c>
      <c r="H8914" s="3">
        <v>1</v>
      </c>
      <c r="I8914" s="3">
        <f t="shared" si="271"/>
        <v>0</v>
      </c>
    </row>
    <row r="8915" spans="6:9" x14ac:dyDescent="0.2">
      <c r="F8915" s="3" t="s">
        <v>3888</v>
      </c>
      <c r="G8915" s="3">
        <v>0.12574268812849901</v>
      </c>
      <c r="H8915" s="3">
        <v>6.6405942298261203E-2</v>
      </c>
      <c r="I8915" s="3">
        <f t="shared" si="271"/>
        <v>1.1777930562965209</v>
      </c>
    </row>
    <row r="8916" spans="6:9" x14ac:dyDescent="0.2">
      <c r="F8916" s="3" t="s">
        <v>12428</v>
      </c>
      <c r="G8916" s="3">
        <v>0.12564133227728999</v>
      </c>
      <c r="H8916" s="3">
        <v>1</v>
      </c>
      <c r="I8916" s="3">
        <f t="shared" si="271"/>
        <v>0</v>
      </c>
    </row>
    <row r="8917" spans="6:9" x14ac:dyDescent="0.2">
      <c r="F8917" s="3" t="s">
        <v>7487</v>
      </c>
      <c r="G8917" s="3">
        <v>0.12520142593803299</v>
      </c>
      <c r="H8917" s="3">
        <v>1</v>
      </c>
      <c r="I8917" s="3">
        <f t="shared" si="271"/>
        <v>0</v>
      </c>
    </row>
    <row r="8918" spans="6:9" x14ac:dyDescent="0.2">
      <c r="F8918" s="3" t="s">
        <v>4984</v>
      </c>
      <c r="G8918" s="3">
        <v>0.124999348693212</v>
      </c>
      <c r="H8918" s="3">
        <v>1</v>
      </c>
      <c r="I8918" s="3">
        <f t="shared" si="271"/>
        <v>0</v>
      </c>
    </row>
    <row r="8919" spans="6:9" x14ac:dyDescent="0.2">
      <c r="F8919" s="3" t="s">
        <v>14364</v>
      </c>
      <c r="G8919" s="3">
        <v>0.12493155274215401</v>
      </c>
      <c r="H8919" s="3">
        <v>1</v>
      </c>
      <c r="I8919" s="3">
        <f t="shared" si="271"/>
        <v>0</v>
      </c>
    </row>
    <row r="8920" spans="6:9" x14ac:dyDescent="0.2">
      <c r="F8920" s="3" t="s">
        <v>14387</v>
      </c>
      <c r="G8920" s="3">
        <v>0.12488320714056</v>
      </c>
      <c r="H8920" s="3">
        <v>1</v>
      </c>
      <c r="I8920" s="3">
        <f t="shared" si="271"/>
        <v>0</v>
      </c>
    </row>
    <row r="8921" spans="6:9" x14ac:dyDescent="0.2">
      <c r="F8921" s="3" t="s">
        <v>5638</v>
      </c>
      <c r="G8921" s="3">
        <v>0.124855740511501</v>
      </c>
      <c r="H8921" s="3">
        <v>1</v>
      </c>
      <c r="I8921" s="3">
        <f t="shared" si="271"/>
        <v>0</v>
      </c>
    </row>
    <row r="8922" spans="6:9" x14ac:dyDescent="0.2">
      <c r="F8922" s="3" t="s">
        <v>11158</v>
      </c>
      <c r="G8922" s="3">
        <v>0.124767312837768</v>
      </c>
      <c r="H8922" s="3">
        <v>1</v>
      </c>
      <c r="I8922" s="3">
        <f t="shared" si="271"/>
        <v>0</v>
      </c>
    </row>
    <row r="8923" spans="6:9" x14ac:dyDescent="0.2">
      <c r="F8923" s="3" t="s">
        <v>12090</v>
      </c>
      <c r="G8923" s="3">
        <v>0.124652647197958</v>
      </c>
      <c r="H8923" s="3">
        <v>1</v>
      </c>
      <c r="I8923" s="3">
        <f t="shared" si="271"/>
        <v>0</v>
      </c>
    </row>
    <row r="8924" spans="6:9" x14ac:dyDescent="0.2">
      <c r="F8924" s="3" t="s">
        <v>16375</v>
      </c>
      <c r="G8924" s="3">
        <v>0.124626550189298</v>
      </c>
      <c r="H8924" s="3">
        <v>1</v>
      </c>
      <c r="I8924" s="3">
        <f t="shared" si="271"/>
        <v>0</v>
      </c>
    </row>
    <row r="8925" spans="6:9" x14ac:dyDescent="0.2">
      <c r="F8925" s="3" t="s">
        <v>8177</v>
      </c>
      <c r="G8925" s="3">
        <v>0.124236892185685</v>
      </c>
      <c r="H8925" s="3">
        <v>1</v>
      </c>
      <c r="I8925" s="3">
        <f t="shared" si="271"/>
        <v>0</v>
      </c>
    </row>
    <row r="8926" spans="6:9" x14ac:dyDescent="0.2">
      <c r="F8926" s="3" t="s">
        <v>6908</v>
      </c>
      <c r="G8926" s="3">
        <v>0.124104839518073</v>
      </c>
      <c r="H8926" s="3">
        <v>1</v>
      </c>
      <c r="I8926" s="3">
        <f t="shared" si="271"/>
        <v>0</v>
      </c>
    </row>
    <row r="8927" spans="6:9" x14ac:dyDescent="0.2">
      <c r="F8927" s="3" t="s">
        <v>9462</v>
      </c>
      <c r="G8927" s="3">
        <v>0.124035674890721</v>
      </c>
      <c r="H8927" s="3">
        <v>1</v>
      </c>
      <c r="I8927" s="3">
        <f t="shared" si="271"/>
        <v>0</v>
      </c>
    </row>
    <row r="8928" spans="6:9" x14ac:dyDescent="0.2">
      <c r="F8928" s="3" t="s">
        <v>16067</v>
      </c>
      <c r="G8928" s="3">
        <v>0.123903114440995</v>
      </c>
      <c r="H8928" s="3">
        <v>1</v>
      </c>
      <c r="I8928" s="3">
        <f t="shared" si="271"/>
        <v>0</v>
      </c>
    </row>
    <row r="8929" spans="6:9" x14ac:dyDescent="0.2">
      <c r="F8929" s="3" t="s">
        <v>11759</v>
      </c>
      <c r="G8929" s="3">
        <v>0.12362732239846699</v>
      </c>
      <c r="H8929" s="3">
        <v>1</v>
      </c>
      <c r="I8929" s="3">
        <f t="shared" si="271"/>
        <v>0</v>
      </c>
    </row>
    <row r="8930" spans="6:9" x14ac:dyDescent="0.2">
      <c r="F8930" s="3" t="s">
        <v>11634</v>
      </c>
      <c r="G8930" s="3">
        <v>0.12361237792551601</v>
      </c>
      <c r="H8930" s="3">
        <v>1</v>
      </c>
      <c r="I8930" s="3">
        <f t="shared" si="271"/>
        <v>0</v>
      </c>
    </row>
    <row r="8931" spans="6:9" x14ac:dyDescent="0.2">
      <c r="F8931" s="3" t="s">
        <v>12165</v>
      </c>
      <c r="G8931" s="3">
        <v>0.123522560211045</v>
      </c>
      <c r="H8931" s="3">
        <v>1</v>
      </c>
      <c r="I8931" s="3">
        <f t="shared" si="271"/>
        <v>0</v>
      </c>
    </row>
    <row r="8932" spans="6:9" x14ac:dyDescent="0.2">
      <c r="F8932" s="3" t="s">
        <v>12164</v>
      </c>
      <c r="G8932" s="3">
        <v>0.12352245671383601</v>
      </c>
      <c r="H8932" s="3">
        <v>1</v>
      </c>
      <c r="I8932" s="3">
        <f t="shared" si="271"/>
        <v>0</v>
      </c>
    </row>
    <row r="8933" spans="6:9" x14ac:dyDescent="0.2">
      <c r="F8933" s="3" t="s">
        <v>14670</v>
      </c>
      <c r="G8933" s="3">
        <v>0.123137531134073</v>
      </c>
      <c r="H8933" s="3">
        <v>1</v>
      </c>
      <c r="I8933" s="3">
        <f t="shared" si="271"/>
        <v>0</v>
      </c>
    </row>
    <row r="8934" spans="6:9" x14ac:dyDescent="0.2">
      <c r="F8934" s="3" t="s">
        <v>10239</v>
      </c>
      <c r="G8934" s="3">
        <v>0.122949960317181</v>
      </c>
      <c r="H8934" s="3">
        <v>1</v>
      </c>
      <c r="I8934" s="3">
        <f t="shared" si="271"/>
        <v>0</v>
      </c>
    </row>
    <row r="8935" spans="6:9" x14ac:dyDescent="0.2">
      <c r="F8935" s="3" t="s">
        <v>13158</v>
      </c>
      <c r="G8935" s="3">
        <v>0.122246175952939</v>
      </c>
      <c r="H8935" s="3">
        <v>1</v>
      </c>
      <c r="I8935" s="3">
        <f t="shared" si="271"/>
        <v>0</v>
      </c>
    </row>
    <row r="8936" spans="6:9" x14ac:dyDescent="0.2">
      <c r="F8936" s="3" t="s">
        <v>11500</v>
      </c>
      <c r="G8936" s="3">
        <v>0.12174809042547199</v>
      </c>
      <c r="H8936" s="3">
        <v>1</v>
      </c>
      <c r="I8936" s="3">
        <f t="shared" si="271"/>
        <v>0</v>
      </c>
    </row>
    <row r="8937" spans="6:9" x14ac:dyDescent="0.2">
      <c r="F8937" s="3" t="s">
        <v>12173</v>
      </c>
      <c r="G8937" s="3">
        <v>0.121577849335112</v>
      </c>
      <c r="H8937" s="3">
        <v>1</v>
      </c>
      <c r="I8937" s="3">
        <f t="shared" si="271"/>
        <v>0</v>
      </c>
    </row>
    <row r="8938" spans="6:9" x14ac:dyDescent="0.2">
      <c r="F8938" s="3" t="s">
        <v>9373</v>
      </c>
      <c r="G8938" s="3">
        <v>0.12121851823895601</v>
      </c>
      <c r="H8938" s="3">
        <v>1</v>
      </c>
      <c r="I8938" s="3">
        <f t="shared" si="271"/>
        <v>0</v>
      </c>
    </row>
    <row r="8939" spans="6:9" x14ac:dyDescent="0.2">
      <c r="F8939" s="3" t="s">
        <v>15352</v>
      </c>
      <c r="G8939" s="3">
        <v>0.12103018118919801</v>
      </c>
      <c r="H8939" s="3">
        <v>1</v>
      </c>
      <c r="I8939" s="3">
        <f t="shared" si="271"/>
        <v>0</v>
      </c>
    </row>
    <row r="8940" spans="6:9" x14ac:dyDescent="0.2">
      <c r="F8940" s="3" t="s">
        <v>9595</v>
      </c>
      <c r="G8940" s="3">
        <v>0.12101049273287599</v>
      </c>
      <c r="H8940" s="3">
        <v>1</v>
      </c>
      <c r="I8940" s="3">
        <f t="shared" si="271"/>
        <v>0</v>
      </c>
    </row>
    <row r="8941" spans="6:9" x14ac:dyDescent="0.2">
      <c r="F8941" s="3" t="s">
        <v>16613</v>
      </c>
      <c r="G8941" s="3">
        <v>0.120971057239909</v>
      </c>
      <c r="H8941" s="3">
        <v>1</v>
      </c>
      <c r="I8941" s="3">
        <f t="shared" si="271"/>
        <v>0</v>
      </c>
    </row>
    <row r="8942" spans="6:9" x14ac:dyDescent="0.2">
      <c r="F8942" s="3" t="s">
        <v>10138</v>
      </c>
      <c r="G8942" s="3">
        <v>0.12051893249504</v>
      </c>
      <c r="H8942" s="3">
        <v>1</v>
      </c>
      <c r="I8942" s="3">
        <f t="shared" si="271"/>
        <v>0</v>
      </c>
    </row>
    <row r="8943" spans="6:9" x14ac:dyDescent="0.2">
      <c r="F8943" s="3" t="s">
        <v>9605</v>
      </c>
      <c r="G8943" s="3">
        <v>0.12043372222823</v>
      </c>
      <c r="H8943" s="3">
        <v>1</v>
      </c>
      <c r="I8943" s="3">
        <f t="shared" si="271"/>
        <v>0</v>
      </c>
    </row>
    <row r="8944" spans="6:9" x14ac:dyDescent="0.2">
      <c r="F8944" s="3" t="s">
        <v>16027</v>
      </c>
      <c r="G8944" s="3">
        <v>0.12030531705115299</v>
      </c>
      <c r="H8944" s="3">
        <v>1</v>
      </c>
      <c r="I8944" s="3">
        <f t="shared" si="271"/>
        <v>0</v>
      </c>
    </row>
    <row r="8945" spans="6:9" x14ac:dyDescent="0.2">
      <c r="F8945" s="3" t="s">
        <v>8012</v>
      </c>
      <c r="G8945" s="3">
        <v>0.12023581481474301</v>
      </c>
      <c r="H8945" s="3">
        <v>1</v>
      </c>
      <c r="I8945" s="3">
        <f t="shared" si="271"/>
        <v>0</v>
      </c>
    </row>
    <row r="8946" spans="6:9" x14ac:dyDescent="0.2">
      <c r="F8946" s="3" t="s">
        <v>16215</v>
      </c>
      <c r="G8946" s="3">
        <v>0.12020039240331799</v>
      </c>
      <c r="H8946" s="3">
        <v>1</v>
      </c>
      <c r="I8946" s="3">
        <f t="shared" si="271"/>
        <v>0</v>
      </c>
    </row>
    <row r="8947" spans="6:9" x14ac:dyDescent="0.2">
      <c r="F8947" s="3" t="s">
        <v>11832</v>
      </c>
      <c r="G8947" s="3">
        <v>0.120164240215589</v>
      </c>
      <c r="H8947" s="3">
        <v>1</v>
      </c>
      <c r="I8947" s="3">
        <f t="shared" si="271"/>
        <v>0</v>
      </c>
    </row>
    <row r="8948" spans="6:9" x14ac:dyDescent="0.2">
      <c r="F8948" s="3" t="s">
        <v>12554</v>
      </c>
      <c r="G8948" s="3">
        <v>0.1200824739918</v>
      </c>
      <c r="H8948" s="3">
        <v>1</v>
      </c>
      <c r="I8948" s="3">
        <f t="shared" si="271"/>
        <v>0</v>
      </c>
    </row>
    <row r="8949" spans="6:9" x14ac:dyDescent="0.2">
      <c r="F8949" s="3" t="s">
        <v>17240</v>
      </c>
      <c r="G8949" s="3">
        <v>0.11998192573612999</v>
      </c>
      <c r="H8949" s="3">
        <v>1</v>
      </c>
      <c r="I8949" s="3">
        <f t="shared" si="271"/>
        <v>0</v>
      </c>
    </row>
    <row r="8950" spans="6:9" x14ac:dyDescent="0.2">
      <c r="F8950" s="3" t="s">
        <v>11394</v>
      </c>
      <c r="G8950" s="3">
        <v>0.119870590883217</v>
      </c>
      <c r="H8950" s="3">
        <v>1</v>
      </c>
      <c r="I8950" s="3">
        <f t="shared" si="271"/>
        <v>0</v>
      </c>
    </row>
    <row r="8951" spans="6:9" x14ac:dyDescent="0.2">
      <c r="F8951" s="3" t="s">
        <v>7007</v>
      </c>
      <c r="G8951" s="3">
        <v>0.119791728308019</v>
      </c>
      <c r="H8951" s="3">
        <v>1</v>
      </c>
      <c r="I8951" s="3">
        <f t="shared" si="271"/>
        <v>0</v>
      </c>
    </row>
    <row r="8952" spans="6:9" x14ac:dyDescent="0.2">
      <c r="F8952" s="3" t="s">
        <v>9775</v>
      </c>
      <c r="G8952" s="3">
        <v>0.11954009962123199</v>
      </c>
      <c r="H8952" s="3">
        <v>1</v>
      </c>
      <c r="I8952" s="3">
        <f t="shared" si="271"/>
        <v>0</v>
      </c>
    </row>
    <row r="8953" spans="6:9" x14ac:dyDescent="0.2">
      <c r="F8953" s="3" t="s">
        <v>8969</v>
      </c>
      <c r="G8953" s="3">
        <v>0.11942318213540901</v>
      </c>
      <c r="H8953" s="3">
        <v>1</v>
      </c>
      <c r="I8953" s="3">
        <f t="shared" si="271"/>
        <v>0</v>
      </c>
    </row>
    <row r="8954" spans="6:9" x14ac:dyDescent="0.2">
      <c r="F8954" s="3" t="s">
        <v>3960</v>
      </c>
      <c r="G8954" s="3">
        <v>0.119217042464143</v>
      </c>
      <c r="H8954" s="3">
        <v>8.4084494533081894E-2</v>
      </c>
      <c r="I8954" s="3">
        <f t="shared" si="271"/>
        <v>1.0752840821992853</v>
      </c>
    </row>
    <row r="8955" spans="6:9" x14ac:dyDescent="0.2">
      <c r="F8955" s="3" t="s">
        <v>14895</v>
      </c>
      <c r="G8955" s="3">
        <v>0.119155439373259</v>
      </c>
      <c r="H8955" s="3">
        <v>1</v>
      </c>
      <c r="I8955" s="3">
        <f t="shared" si="271"/>
        <v>0</v>
      </c>
    </row>
    <row r="8956" spans="6:9" x14ac:dyDescent="0.2">
      <c r="F8956" s="3" t="s">
        <v>10023</v>
      </c>
      <c r="G8956" s="3">
        <v>0.11868382552431</v>
      </c>
      <c r="H8956" s="3">
        <v>1</v>
      </c>
      <c r="I8956" s="3">
        <f t="shared" si="271"/>
        <v>0</v>
      </c>
    </row>
    <row r="8957" spans="6:9" x14ac:dyDescent="0.2">
      <c r="F8957" s="3" t="s">
        <v>8481</v>
      </c>
      <c r="G8957" s="3">
        <v>0.118639294235278</v>
      </c>
      <c r="H8957" s="3">
        <v>1</v>
      </c>
      <c r="I8957" s="3">
        <f t="shared" si="271"/>
        <v>0</v>
      </c>
    </row>
    <row r="8958" spans="6:9" x14ac:dyDescent="0.2">
      <c r="F8958" s="3" t="s">
        <v>6171</v>
      </c>
      <c r="G8958" s="3">
        <v>0.118464717307856</v>
      </c>
      <c r="H8958" s="3">
        <v>1</v>
      </c>
      <c r="I8958" s="3">
        <f t="shared" si="271"/>
        <v>0</v>
      </c>
    </row>
    <row r="8959" spans="6:9" x14ac:dyDescent="0.2">
      <c r="F8959" s="3" t="s">
        <v>10543</v>
      </c>
      <c r="G8959" s="3">
        <v>0.11839688107884599</v>
      </c>
      <c r="H8959" s="3">
        <v>1</v>
      </c>
      <c r="I8959" s="3">
        <f t="shared" si="271"/>
        <v>0</v>
      </c>
    </row>
    <row r="8960" spans="6:9" x14ac:dyDescent="0.2">
      <c r="F8960" s="3" t="s">
        <v>6047</v>
      </c>
      <c r="G8960" s="3">
        <v>0.118381031809936</v>
      </c>
      <c r="H8960" s="3">
        <v>1</v>
      </c>
      <c r="I8960" s="3">
        <f t="shared" si="271"/>
        <v>0</v>
      </c>
    </row>
    <row r="8961" spans="6:9" x14ac:dyDescent="0.2">
      <c r="F8961" s="3" t="s">
        <v>8284</v>
      </c>
      <c r="G8961" s="3">
        <v>0.117852765808636</v>
      </c>
      <c r="H8961" s="3">
        <v>1</v>
      </c>
      <c r="I8961" s="3">
        <f t="shared" si="271"/>
        <v>0</v>
      </c>
    </row>
    <row r="8962" spans="6:9" x14ac:dyDescent="0.2">
      <c r="F8962" s="3" t="s">
        <v>14659</v>
      </c>
      <c r="G8962" s="3">
        <v>0.11753667757595899</v>
      </c>
      <c r="H8962" s="3">
        <v>1</v>
      </c>
      <c r="I8962" s="3">
        <f t="shared" si="271"/>
        <v>0</v>
      </c>
    </row>
    <row r="8963" spans="6:9" x14ac:dyDescent="0.2">
      <c r="F8963" s="3" t="s">
        <v>10606</v>
      </c>
      <c r="G8963" s="3">
        <v>0.11753576140142299</v>
      </c>
      <c r="H8963" s="3">
        <v>1</v>
      </c>
      <c r="I8963" s="3">
        <f t="shared" si="271"/>
        <v>0</v>
      </c>
    </row>
    <row r="8964" spans="6:9" x14ac:dyDescent="0.2">
      <c r="F8964" s="3" t="s">
        <v>7605</v>
      </c>
      <c r="G8964" s="3">
        <v>0.117532462097566</v>
      </c>
      <c r="H8964" s="3">
        <v>1</v>
      </c>
      <c r="I8964" s="3">
        <f t="shared" si="271"/>
        <v>0</v>
      </c>
    </row>
    <row r="8965" spans="6:9" x14ac:dyDescent="0.2">
      <c r="F8965" s="3" t="s">
        <v>5713</v>
      </c>
      <c r="G8965" s="3">
        <v>0.11744265275666101</v>
      </c>
      <c r="H8965" s="3">
        <v>1</v>
      </c>
      <c r="I8965" s="3">
        <f t="shared" si="271"/>
        <v>0</v>
      </c>
    </row>
    <row r="8966" spans="6:9" x14ac:dyDescent="0.2">
      <c r="F8966" s="3" t="s">
        <v>8112</v>
      </c>
      <c r="G8966" s="3">
        <v>0.11719470867487999</v>
      </c>
      <c r="H8966" s="3">
        <v>1</v>
      </c>
      <c r="I8966" s="3">
        <f t="shared" ref="I8966:I9029" si="272">-LOG10(H8966)</f>
        <v>0</v>
      </c>
    </row>
    <row r="8967" spans="6:9" x14ac:dyDescent="0.2">
      <c r="F8967" s="3" t="s">
        <v>8849</v>
      </c>
      <c r="G8967" s="3">
        <v>0.11694542829192101</v>
      </c>
      <c r="H8967" s="3">
        <v>1</v>
      </c>
      <c r="I8967" s="3">
        <f t="shared" si="272"/>
        <v>0</v>
      </c>
    </row>
    <row r="8968" spans="6:9" x14ac:dyDescent="0.2">
      <c r="F8968" s="3" t="s">
        <v>10511</v>
      </c>
      <c r="G8968" s="3">
        <v>0.116692214200602</v>
      </c>
      <c r="H8968" s="3">
        <v>1</v>
      </c>
      <c r="I8968" s="3">
        <f t="shared" si="272"/>
        <v>0</v>
      </c>
    </row>
    <row r="8969" spans="6:9" x14ac:dyDescent="0.2">
      <c r="F8969" s="3" t="s">
        <v>8373</v>
      </c>
      <c r="G8969" s="3">
        <v>0.116514232409551</v>
      </c>
      <c r="H8969" s="3">
        <v>1</v>
      </c>
      <c r="I8969" s="3">
        <f t="shared" si="272"/>
        <v>0</v>
      </c>
    </row>
    <row r="8970" spans="6:9" x14ac:dyDescent="0.2">
      <c r="F8970" s="3" t="s">
        <v>11671</v>
      </c>
      <c r="G8970" s="3">
        <v>0.116173177817956</v>
      </c>
      <c r="H8970" s="3">
        <v>1</v>
      </c>
      <c r="I8970" s="3">
        <f t="shared" si="272"/>
        <v>0</v>
      </c>
    </row>
    <row r="8971" spans="6:9" x14ac:dyDescent="0.2">
      <c r="F8971" s="3" t="s">
        <v>15747</v>
      </c>
      <c r="G8971" s="3">
        <v>0.11597276472515999</v>
      </c>
      <c r="H8971" s="3">
        <v>1</v>
      </c>
      <c r="I8971" s="3">
        <f t="shared" si="272"/>
        <v>0</v>
      </c>
    </row>
    <row r="8972" spans="6:9" x14ac:dyDescent="0.2">
      <c r="F8972" s="3" t="s">
        <v>7318</v>
      </c>
      <c r="G8972" s="3">
        <v>0.115857952304774</v>
      </c>
      <c r="H8972" s="3">
        <v>1</v>
      </c>
      <c r="I8972" s="3">
        <f t="shared" si="272"/>
        <v>0</v>
      </c>
    </row>
    <row r="8973" spans="6:9" x14ac:dyDescent="0.2">
      <c r="F8973" s="3" t="s">
        <v>8909</v>
      </c>
      <c r="G8973" s="3">
        <v>0.115664565322906</v>
      </c>
      <c r="H8973" s="3">
        <v>1</v>
      </c>
      <c r="I8973" s="3">
        <f t="shared" si="272"/>
        <v>0</v>
      </c>
    </row>
    <row r="8974" spans="6:9" x14ac:dyDescent="0.2">
      <c r="F8974" s="3" t="s">
        <v>9682</v>
      </c>
      <c r="G8974" s="3">
        <v>0.115645245572946</v>
      </c>
      <c r="H8974" s="3">
        <v>1</v>
      </c>
      <c r="I8974" s="3">
        <f t="shared" si="272"/>
        <v>0</v>
      </c>
    </row>
    <row r="8975" spans="6:9" x14ac:dyDescent="0.2">
      <c r="F8975" s="3" t="s">
        <v>13683</v>
      </c>
      <c r="G8975" s="3">
        <v>0.115316164440514</v>
      </c>
      <c r="H8975" s="3">
        <v>1</v>
      </c>
      <c r="I8975" s="3">
        <f t="shared" si="272"/>
        <v>0</v>
      </c>
    </row>
    <row r="8976" spans="6:9" x14ac:dyDescent="0.2">
      <c r="F8976" s="3" t="s">
        <v>12084</v>
      </c>
      <c r="G8976" s="3">
        <v>0.115288817008931</v>
      </c>
      <c r="H8976" s="3">
        <v>1</v>
      </c>
      <c r="I8976" s="3">
        <f t="shared" si="272"/>
        <v>0</v>
      </c>
    </row>
    <row r="8977" spans="6:9" x14ac:dyDescent="0.2">
      <c r="F8977" s="3" t="s">
        <v>7972</v>
      </c>
      <c r="G8977" s="3">
        <v>0.115231749761118</v>
      </c>
      <c r="H8977" s="3">
        <v>1</v>
      </c>
      <c r="I8977" s="3">
        <f t="shared" si="272"/>
        <v>0</v>
      </c>
    </row>
    <row r="8978" spans="6:9" x14ac:dyDescent="0.2">
      <c r="F8978" s="3" t="s">
        <v>10673</v>
      </c>
      <c r="G8978" s="3">
        <v>0.114953394728512</v>
      </c>
      <c r="H8978" s="3">
        <v>1</v>
      </c>
      <c r="I8978" s="3">
        <f t="shared" si="272"/>
        <v>0</v>
      </c>
    </row>
    <row r="8979" spans="6:9" x14ac:dyDescent="0.2">
      <c r="F8979" s="3" t="s">
        <v>7913</v>
      </c>
      <c r="G8979" s="3">
        <v>0.11494675247986801</v>
      </c>
      <c r="H8979" s="3">
        <v>1</v>
      </c>
      <c r="I8979" s="3">
        <f t="shared" si="272"/>
        <v>0</v>
      </c>
    </row>
    <row r="8980" spans="6:9" x14ac:dyDescent="0.2">
      <c r="F8980" s="3" t="s">
        <v>16463</v>
      </c>
      <c r="G8980" s="3">
        <v>0.114943775054415</v>
      </c>
      <c r="H8980" s="3">
        <v>1</v>
      </c>
      <c r="I8980" s="3">
        <f t="shared" si="272"/>
        <v>0</v>
      </c>
    </row>
    <row r="8981" spans="6:9" x14ac:dyDescent="0.2">
      <c r="F8981" s="3" t="s">
        <v>11145</v>
      </c>
      <c r="G8981" s="3">
        <v>0.114677478086923</v>
      </c>
      <c r="H8981" s="3">
        <v>1</v>
      </c>
      <c r="I8981" s="3">
        <f t="shared" si="272"/>
        <v>0</v>
      </c>
    </row>
    <row r="8982" spans="6:9" x14ac:dyDescent="0.2">
      <c r="F8982" s="3" t="s">
        <v>7971</v>
      </c>
      <c r="G8982" s="3">
        <v>0.114642641069409</v>
      </c>
      <c r="H8982" s="3">
        <v>1</v>
      </c>
      <c r="I8982" s="3">
        <f t="shared" si="272"/>
        <v>0</v>
      </c>
    </row>
    <row r="8983" spans="6:9" x14ac:dyDescent="0.2">
      <c r="F8983" s="3" t="s">
        <v>15828</v>
      </c>
      <c r="G8983" s="3">
        <v>0.11456551140839499</v>
      </c>
      <c r="H8983" s="3">
        <v>1</v>
      </c>
      <c r="I8983" s="3">
        <f t="shared" si="272"/>
        <v>0</v>
      </c>
    </row>
    <row r="8984" spans="6:9" x14ac:dyDescent="0.2">
      <c r="F8984" s="3" t="s">
        <v>12530</v>
      </c>
      <c r="G8984" s="3">
        <v>0.114330051000834</v>
      </c>
      <c r="H8984" s="3">
        <v>1</v>
      </c>
      <c r="I8984" s="3">
        <f t="shared" si="272"/>
        <v>0</v>
      </c>
    </row>
    <row r="8985" spans="6:9" x14ac:dyDescent="0.2">
      <c r="F8985" s="3" t="s">
        <v>10170</v>
      </c>
      <c r="G8985" s="3">
        <v>0.114158749812412</v>
      </c>
      <c r="H8985" s="3">
        <v>1</v>
      </c>
      <c r="I8985" s="3">
        <f t="shared" si="272"/>
        <v>0</v>
      </c>
    </row>
    <row r="8986" spans="6:9" x14ac:dyDescent="0.2">
      <c r="F8986" s="3" t="s">
        <v>6164</v>
      </c>
      <c r="G8986" s="3">
        <v>0.113958016761623</v>
      </c>
      <c r="H8986" s="3">
        <v>1</v>
      </c>
      <c r="I8986" s="3">
        <f t="shared" si="272"/>
        <v>0</v>
      </c>
    </row>
    <row r="8987" spans="6:9" x14ac:dyDescent="0.2">
      <c r="F8987" s="3" t="s">
        <v>15391</v>
      </c>
      <c r="G8987" s="3">
        <v>0.113935040899865</v>
      </c>
      <c r="H8987" s="3">
        <v>1</v>
      </c>
      <c r="I8987" s="3">
        <f t="shared" si="272"/>
        <v>0</v>
      </c>
    </row>
    <row r="8988" spans="6:9" x14ac:dyDescent="0.2">
      <c r="F8988" s="3" t="s">
        <v>9707</v>
      </c>
      <c r="G8988" s="3">
        <v>0.113679632244328</v>
      </c>
      <c r="H8988" s="3">
        <v>1</v>
      </c>
      <c r="I8988" s="3">
        <f t="shared" si="272"/>
        <v>0</v>
      </c>
    </row>
    <row r="8989" spans="6:9" x14ac:dyDescent="0.2">
      <c r="F8989" s="3" t="s">
        <v>5176</v>
      </c>
      <c r="G8989" s="3">
        <v>0.113585282124119</v>
      </c>
      <c r="H8989" s="3">
        <v>1</v>
      </c>
      <c r="I8989" s="3">
        <f t="shared" si="272"/>
        <v>0</v>
      </c>
    </row>
    <row r="8990" spans="6:9" x14ac:dyDescent="0.2">
      <c r="F8990" s="3" t="s">
        <v>12808</v>
      </c>
      <c r="G8990" s="3">
        <v>0.113056424124147</v>
      </c>
      <c r="H8990" s="3">
        <v>1</v>
      </c>
      <c r="I8990" s="3">
        <f t="shared" si="272"/>
        <v>0</v>
      </c>
    </row>
    <row r="8991" spans="6:9" x14ac:dyDescent="0.2">
      <c r="F8991" s="3" t="s">
        <v>12704</v>
      </c>
      <c r="G8991" s="3">
        <v>0.11276925402365499</v>
      </c>
      <c r="H8991" s="3">
        <v>1</v>
      </c>
      <c r="I8991" s="3">
        <f t="shared" si="272"/>
        <v>0</v>
      </c>
    </row>
    <row r="8992" spans="6:9" x14ac:dyDescent="0.2">
      <c r="F8992" s="3" t="s">
        <v>15010</v>
      </c>
      <c r="G8992" s="3">
        <v>0.112643957951751</v>
      </c>
      <c r="H8992" s="3">
        <v>1</v>
      </c>
      <c r="I8992" s="3">
        <f t="shared" si="272"/>
        <v>0</v>
      </c>
    </row>
    <row r="8993" spans="6:9" x14ac:dyDescent="0.2">
      <c r="F8993" s="3" t="s">
        <v>17157</v>
      </c>
      <c r="G8993" s="3">
        <v>0.112490950844013</v>
      </c>
      <c r="H8993" s="3">
        <v>1</v>
      </c>
      <c r="I8993" s="3">
        <f t="shared" si="272"/>
        <v>0</v>
      </c>
    </row>
    <row r="8994" spans="6:9" x14ac:dyDescent="0.2">
      <c r="F8994" s="3" t="s">
        <v>13225</v>
      </c>
      <c r="G8994" s="3">
        <v>0.112182406959958</v>
      </c>
      <c r="H8994" s="3">
        <v>1</v>
      </c>
      <c r="I8994" s="3">
        <f t="shared" si="272"/>
        <v>0</v>
      </c>
    </row>
    <row r="8995" spans="6:9" x14ac:dyDescent="0.2">
      <c r="F8995" s="3" t="s">
        <v>9638</v>
      </c>
      <c r="G8995" s="3">
        <v>0.11199664085146099</v>
      </c>
      <c r="H8995" s="3">
        <v>1</v>
      </c>
      <c r="I8995" s="3">
        <f t="shared" si="272"/>
        <v>0</v>
      </c>
    </row>
    <row r="8996" spans="6:9" x14ac:dyDescent="0.2">
      <c r="F8996" s="3" t="s">
        <v>9633</v>
      </c>
      <c r="G8996" s="3">
        <v>0.111463333080753</v>
      </c>
      <c r="H8996" s="3">
        <v>1</v>
      </c>
      <c r="I8996" s="3">
        <f t="shared" si="272"/>
        <v>0</v>
      </c>
    </row>
    <row r="8997" spans="6:9" x14ac:dyDescent="0.2">
      <c r="F8997" s="3" t="s">
        <v>7486</v>
      </c>
      <c r="G8997" s="3">
        <v>0.11145496187882201</v>
      </c>
      <c r="H8997" s="3">
        <v>1</v>
      </c>
      <c r="I8997" s="3">
        <f t="shared" si="272"/>
        <v>0</v>
      </c>
    </row>
    <row r="8998" spans="6:9" x14ac:dyDescent="0.2">
      <c r="F8998" s="3" t="s">
        <v>7200</v>
      </c>
      <c r="G8998" s="3">
        <v>0.11130482245788199</v>
      </c>
      <c r="H8998" s="3">
        <v>1</v>
      </c>
      <c r="I8998" s="3">
        <f t="shared" si="272"/>
        <v>0</v>
      </c>
    </row>
    <row r="8999" spans="6:9" x14ac:dyDescent="0.2">
      <c r="F8999" s="3" t="s">
        <v>11598</v>
      </c>
      <c r="G8999" s="3">
        <v>0.111254088317517</v>
      </c>
      <c r="H8999" s="3">
        <v>1</v>
      </c>
      <c r="I8999" s="3">
        <f t="shared" si="272"/>
        <v>0</v>
      </c>
    </row>
    <row r="9000" spans="6:9" x14ac:dyDescent="0.2">
      <c r="F9000" s="3" t="s">
        <v>9107</v>
      </c>
      <c r="G9000" s="3">
        <v>0.111102005367473</v>
      </c>
      <c r="H9000" s="3">
        <v>1</v>
      </c>
      <c r="I9000" s="3">
        <f t="shared" si="272"/>
        <v>0</v>
      </c>
    </row>
    <row r="9001" spans="6:9" x14ac:dyDescent="0.2">
      <c r="F9001" s="3" t="s">
        <v>4854</v>
      </c>
      <c r="G9001" s="3">
        <v>0.110130363600814</v>
      </c>
      <c r="H9001" s="3">
        <v>1</v>
      </c>
      <c r="I9001" s="3">
        <f t="shared" si="272"/>
        <v>0</v>
      </c>
    </row>
    <row r="9002" spans="6:9" x14ac:dyDescent="0.2">
      <c r="F9002" s="3" t="s">
        <v>14047</v>
      </c>
      <c r="G9002" s="3">
        <v>0.110067965098144</v>
      </c>
      <c r="H9002" s="3">
        <v>1</v>
      </c>
      <c r="I9002" s="3">
        <f t="shared" si="272"/>
        <v>0</v>
      </c>
    </row>
    <row r="9003" spans="6:9" x14ac:dyDescent="0.2">
      <c r="F9003" s="3" t="s">
        <v>8121</v>
      </c>
      <c r="G9003" s="3">
        <v>0.10993883230962601</v>
      </c>
      <c r="H9003" s="3">
        <v>1</v>
      </c>
      <c r="I9003" s="3">
        <f t="shared" si="272"/>
        <v>0</v>
      </c>
    </row>
    <row r="9004" spans="6:9" x14ac:dyDescent="0.2">
      <c r="F9004" s="3" t="s">
        <v>11800</v>
      </c>
      <c r="G9004" s="3">
        <v>0.109863710543551</v>
      </c>
      <c r="H9004" s="3">
        <v>1</v>
      </c>
      <c r="I9004" s="3">
        <f t="shared" si="272"/>
        <v>0</v>
      </c>
    </row>
    <row r="9005" spans="6:9" x14ac:dyDescent="0.2">
      <c r="F9005" s="3" t="s">
        <v>13982</v>
      </c>
      <c r="G9005" s="3">
        <v>0.109598090772614</v>
      </c>
      <c r="H9005" s="3">
        <v>1</v>
      </c>
      <c r="I9005" s="3">
        <f t="shared" si="272"/>
        <v>0</v>
      </c>
    </row>
    <row r="9006" spans="6:9" x14ac:dyDescent="0.2">
      <c r="F9006" s="3" t="s">
        <v>10479</v>
      </c>
      <c r="G9006" s="3">
        <v>0.10957674842545501</v>
      </c>
      <c r="H9006" s="3">
        <v>1</v>
      </c>
      <c r="I9006" s="3">
        <f t="shared" si="272"/>
        <v>0</v>
      </c>
    </row>
    <row r="9007" spans="6:9" x14ac:dyDescent="0.2">
      <c r="F9007" s="3" t="s">
        <v>10578</v>
      </c>
      <c r="G9007" s="3">
        <v>0.10940631726225</v>
      </c>
      <c r="H9007" s="3">
        <v>1</v>
      </c>
      <c r="I9007" s="3">
        <f t="shared" si="272"/>
        <v>0</v>
      </c>
    </row>
    <row r="9008" spans="6:9" x14ac:dyDescent="0.2">
      <c r="F9008" s="3" t="s">
        <v>9643</v>
      </c>
      <c r="G9008" s="3">
        <v>0.10907784754274399</v>
      </c>
      <c r="H9008" s="3">
        <v>1</v>
      </c>
      <c r="I9008" s="3">
        <f t="shared" si="272"/>
        <v>0</v>
      </c>
    </row>
    <row r="9009" spans="6:9" x14ac:dyDescent="0.2">
      <c r="F9009" s="3" t="s">
        <v>12149</v>
      </c>
      <c r="G9009" s="3">
        <v>0.108915914057298</v>
      </c>
      <c r="H9009" s="3">
        <v>1</v>
      </c>
      <c r="I9009" s="3">
        <f t="shared" si="272"/>
        <v>0</v>
      </c>
    </row>
    <row r="9010" spans="6:9" x14ac:dyDescent="0.2">
      <c r="F9010" s="3" t="s">
        <v>9243</v>
      </c>
      <c r="G9010" s="3">
        <v>0.108859101290636</v>
      </c>
      <c r="H9010" s="3">
        <v>1</v>
      </c>
      <c r="I9010" s="3">
        <f t="shared" si="272"/>
        <v>0</v>
      </c>
    </row>
    <row r="9011" spans="6:9" x14ac:dyDescent="0.2">
      <c r="F9011" s="3" t="s">
        <v>10863</v>
      </c>
      <c r="G9011" s="3">
        <v>0.108585580383757</v>
      </c>
      <c r="H9011" s="3">
        <v>1</v>
      </c>
      <c r="I9011" s="3">
        <f t="shared" si="272"/>
        <v>0</v>
      </c>
    </row>
    <row r="9012" spans="6:9" x14ac:dyDescent="0.2">
      <c r="F9012" s="3" t="s">
        <v>15460</v>
      </c>
      <c r="G9012" s="3">
        <v>0.108497287915731</v>
      </c>
      <c r="H9012" s="3">
        <v>1</v>
      </c>
      <c r="I9012" s="3">
        <f t="shared" si="272"/>
        <v>0</v>
      </c>
    </row>
    <row r="9013" spans="6:9" x14ac:dyDescent="0.2">
      <c r="F9013" s="3" t="s">
        <v>10509</v>
      </c>
      <c r="G9013" s="3">
        <v>0.10814195272872699</v>
      </c>
      <c r="H9013" s="3">
        <v>1</v>
      </c>
      <c r="I9013" s="3">
        <f t="shared" si="272"/>
        <v>0</v>
      </c>
    </row>
    <row r="9014" spans="6:9" x14ac:dyDescent="0.2">
      <c r="F9014" s="3" t="s">
        <v>6653</v>
      </c>
      <c r="G9014" s="3">
        <v>0.108083590939586</v>
      </c>
      <c r="H9014" s="3">
        <v>1</v>
      </c>
      <c r="I9014" s="3">
        <f t="shared" si="272"/>
        <v>0</v>
      </c>
    </row>
    <row r="9015" spans="6:9" x14ac:dyDescent="0.2">
      <c r="F9015" s="3" t="s">
        <v>9182</v>
      </c>
      <c r="G9015" s="3">
        <v>0.107969245472422</v>
      </c>
      <c r="H9015" s="3">
        <v>1</v>
      </c>
      <c r="I9015" s="3">
        <f t="shared" si="272"/>
        <v>0</v>
      </c>
    </row>
    <row r="9016" spans="6:9" x14ac:dyDescent="0.2">
      <c r="F9016" s="3" t="s">
        <v>11646</v>
      </c>
      <c r="G9016" s="3">
        <v>0.107965609425412</v>
      </c>
      <c r="H9016" s="3">
        <v>1</v>
      </c>
      <c r="I9016" s="3">
        <f t="shared" si="272"/>
        <v>0</v>
      </c>
    </row>
    <row r="9017" spans="6:9" x14ac:dyDescent="0.2">
      <c r="F9017" s="3" t="s">
        <v>8452</v>
      </c>
      <c r="G9017" s="3">
        <v>0.107681675775429</v>
      </c>
      <c r="H9017" s="3">
        <v>1</v>
      </c>
      <c r="I9017" s="3">
        <f t="shared" si="272"/>
        <v>0</v>
      </c>
    </row>
    <row r="9018" spans="6:9" x14ac:dyDescent="0.2">
      <c r="F9018" s="3" t="s">
        <v>15729</v>
      </c>
      <c r="G9018" s="3">
        <v>0.107169637872792</v>
      </c>
      <c r="H9018" s="3">
        <v>1</v>
      </c>
      <c r="I9018" s="3">
        <f t="shared" si="272"/>
        <v>0</v>
      </c>
    </row>
    <row r="9019" spans="6:9" x14ac:dyDescent="0.2">
      <c r="F9019" s="3" t="s">
        <v>7032</v>
      </c>
      <c r="G9019" s="3">
        <v>0.10712209327863501</v>
      </c>
      <c r="H9019" s="3">
        <v>1</v>
      </c>
      <c r="I9019" s="3">
        <f t="shared" si="272"/>
        <v>0</v>
      </c>
    </row>
    <row r="9020" spans="6:9" x14ac:dyDescent="0.2">
      <c r="F9020" s="3" t="s">
        <v>12967</v>
      </c>
      <c r="G9020" s="3">
        <v>0.106947339507489</v>
      </c>
      <c r="H9020" s="3">
        <v>1</v>
      </c>
      <c r="I9020" s="3">
        <f t="shared" si="272"/>
        <v>0</v>
      </c>
    </row>
    <row r="9021" spans="6:9" x14ac:dyDescent="0.2">
      <c r="F9021" s="3" t="s">
        <v>7307</v>
      </c>
      <c r="G9021" s="3">
        <v>0.106914014416014</v>
      </c>
      <c r="H9021" s="3">
        <v>1</v>
      </c>
      <c r="I9021" s="3">
        <f t="shared" si="272"/>
        <v>0</v>
      </c>
    </row>
    <row r="9022" spans="6:9" x14ac:dyDescent="0.2">
      <c r="F9022" s="3" t="s">
        <v>12234</v>
      </c>
      <c r="G9022" s="3">
        <v>0.106903286156443</v>
      </c>
      <c r="H9022" s="3">
        <v>1</v>
      </c>
      <c r="I9022" s="3">
        <f t="shared" si="272"/>
        <v>0</v>
      </c>
    </row>
    <row r="9023" spans="6:9" x14ac:dyDescent="0.2">
      <c r="F9023" s="3" t="s">
        <v>9049</v>
      </c>
      <c r="G9023" s="3">
        <v>0.10682748506926</v>
      </c>
      <c r="H9023" s="3">
        <v>1</v>
      </c>
      <c r="I9023" s="3">
        <f t="shared" si="272"/>
        <v>0</v>
      </c>
    </row>
    <row r="9024" spans="6:9" x14ac:dyDescent="0.2">
      <c r="F9024" s="3" t="s">
        <v>16629</v>
      </c>
      <c r="G9024" s="3">
        <v>0.106766960965731</v>
      </c>
      <c r="H9024" s="3">
        <v>1</v>
      </c>
      <c r="I9024" s="3">
        <f t="shared" si="272"/>
        <v>0</v>
      </c>
    </row>
    <row r="9025" spans="6:9" x14ac:dyDescent="0.2">
      <c r="F9025" s="3" t="s">
        <v>8592</v>
      </c>
      <c r="G9025" s="3">
        <v>0.106625884562248</v>
      </c>
      <c r="H9025" s="3">
        <v>1</v>
      </c>
      <c r="I9025" s="3">
        <f t="shared" si="272"/>
        <v>0</v>
      </c>
    </row>
    <row r="9026" spans="6:9" x14ac:dyDescent="0.2">
      <c r="F9026" s="3" t="s">
        <v>17391</v>
      </c>
      <c r="G9026" s="3">
        <v>0.10615233434103299</v>
      </c>
      <c r="H9026" s="3">
        <v>1</v>
      </c>
      <c r="I9026" s="3">
        <f t="shared" si="272"/>
        <v>0</v>
      </c>
    </row>
    <row r="9027" spans="6:9" x14ac:dyDescent="0.2">
      <c r="F9027" s="3" t="s">
        <v>10186</v>
      </c>
      <c r="G9027" s="3">
        <v>0.106065723003164</v>
      </c>
      <c r="H9027" s="3">
        <v>1</v>
      </c>
      <c r="I9027" s="3">
        <f t="shared" si="272"/>
        <v>0</v>
      </c>
    </row>
    <row r="9028" spans="6:9" x14ac:dyDescent="0.2">
      <c r="F9028" s="3" t="s">
        <v>9747</v>
      </c>
      <c r="G9028" s="3">
        <v>0.106030371495516</v>
      </c>
      <c r="H9028" s="3">
        <v>1</v>
      </c>
      <c r="I9028" s="3">
        <f t="shared" si="272"/>
        <v>0</v>
      </c>
    </row>
    <row r="9029" spans="6:9" x14ac:dyDescent="0.2">
      <c r="F9029" s="3" t="s">
        <v>14246</v>
      </c>
      <c r="G9029" s="3">
        <v>0.10594439862744</v>
      </c>
      <c r="H9029" s="3">
        <v>1</v>
      </c>
      <c r="I9029" s="3">
        <f t="shared" si="272"/>
        <v>0</v>
      </c>
    </row>
    <row r="9030" spans="6:9" x14ac:dyDescent="0.2">
      <c r="F9030" s="3" t="s">
        <v>8807</v>
      </c>
      <c r="G9030" s="3">
        <v>0.105799069223693</v>
      </c>
      <c r="H9030" s="3">
        <v>1</v>
      </c>
      <c r="I9030" s="3">
        <f t="shared" ref="I9030:I9086" si="273">-LOG10(H9030)</f>
        <v>0</v>
      </c>
    </row>
    <row r="9031" spans="6:9" x14ac:dyDescent="0.2">
      <c r="F9031" s="3" t="s">
        <v>16687</v>
      </c>
      <c r="G9031" s="3">
        <v>0.105529936208208</v>
      </c>
      <c r="H9031" s="3">
        <v>1</v>
      </c>
      <c r="I9031" s="3">
        <f t="shared" si="273"/>
        <v>0</v>
      </c>
    </row>
    <row r="9032" spans="6:9" x14ac:dyDescent="0.2">
      <c r="F9032" s="3" t="s">
        <v>5997</v>
      </c>
      <c r="G9032" s="3">
        <v>0.10552085439683601</v>
      </c>
      <c r="H9032" s="3">
        <v>1</v>
      </c>
      <c r="I9032" s="3">
        <f t="shared" si="273"/>
        <v>0</v>
      </c>
    </row>
    <row r="9033" spans="6:9" x14ac:dyDescent="0.2">
      <c r="F9033" s="3" t="s">
        <v>9667</v>
      </c>
      <c r="G9033" s="3">
        <v>0.10550597197021699</v>
      </c>
      <c r="H9033" s="3">
        <v>1</v>
      </c>
      <c r="I9033" s="3">
        <f t="shared" si="273"/>
        <v>0</v>
      </c>
    </row>
    <row r="9034" spans="6:9" x14ac:dyDescent="0.2">
      <c r="F9034" s="3" t="s">
        <v>9483</v>
      </c>
      <c r="G9034" s="3">
        <v>0.10537985437134</v>
      </c>
      <c r="H9034" s="3">
        <v>1</v>
      </c>
      <c r="I9034" s="3">
        <f t="shared" si="273"/>
        <v>0</v>
      </c>
    </row>
    <row r="9035" spans="6:9" x14ac:dyDescent="0.2">
      <c r="F9035" s="3" t="s">
        <v>7248</v>
      </c>
      <c r="G9035" s="3">
        <v>0.105369837940679</v>
      </c>
      <c r="H9035" s="3">
        <v>1</v>
      </c>
      <c r="I9035" s="3">
        <f t="shared" si="273"/>
        <v>0</v>
      </c>
    </row>
    <row r="9036" spans="6:9" x14ac:dyDescent="0.2">
      <c r="F9036" s="3" t="s">
        <v>12218</v>
      </c>
      <c r="G9036" s="3">
        <v>0.105342380184221</v>
      </c>
      <c r="H9036" s="3">
        <v>1</v>
      </c>
      <c r="I9036" s="3">
        <f t="shared" si="273"/>
        <v>0</v>
      </c>
    </row>
    <row r="9037" spans="6:9" x14ac:dyDescent="0.2">
      <c r="F9037" s="3" t="s">
        <v>10858</v>
      </c>
      <c r="G9037" s="3">
        <v>0.105119768767536</v>
      </c>
      <c r="H9037" s="3">
        <v>1</v>
      </c>
      <c r="I9037" s="3">
        <f t="shared" si="273"/>
        <v>0</v>
      </c>
    </row>
    <row r="9038" spans="6:9" x14ac:dyDescent="0.2">
      <c r="F9038" s="3" t="s">
        <v>5883</v>
      </c>
      <c r="G9038" s="3">
        <v>0.10483026530838099</v>
      </c>
      <c r="H9038" s="3">
        <v>1</v>
      </c>
      <c r="I9038" s="3">
        <f t="shared" si="273"/>
        <v>0</v>
      </c>
    </row>
    <row r="9039" spans="6:9" x14ac:dyDescent="0.2">
      <c r="F9039" s="3" t="s">
        <v>15985</v>
      </c>
      <c r="G9039" s="3">
        <v>0.104828011534781</v>
      </c>
      <c r="H9039" s="3">
        <v>1</v>
      </c>
      <c r="I9039" s="3">
        <f t="shared" si="273"/>
        <v>0</v>
      </c>
    </row>
    <row r="9040" spans="6:9" x14ac:dyDescent="0.2">
      <c r="F9040" s="3" t="s">
        <v>10233</v>
      </c>
      <c r="G9040" s="3">
        <v>0.104801134172626</v>
      </c>
      <c r="H9040" s="3">
        <v>1</v>
      </c>
      <c r="I9040" s="3">
        <f t="shared" si="273"/>
        <v>0</v>
      </c>
    </row>
    <row r="9041" spans="6:9" x14ac:dyDescent="0.2">
      <c r="F9041" s="3" t="s">
        <v>16054</v>
      </c>
      <c r="G9041" s="3">
        <v>0.10476085204041399</v>
      </c>
      <c r="H9041" s="3">
        <v>1</v>
      </c>
      <c r="I9041" s="3">
        <f t="shared" si="273"/>
        <v>0</v>
      </c>
    </row>
    <row r="9042" spans="6:9" x14ac:dyDescent="0.2">
      <c r="F9042" s="3" t="s">
        <v>9591</v>
      </c>
      <c r="G9042" s="3">
        <v>0.104679656013052</v>
      </c>
      <c r="H9042" s="3">
        <v>1</v>
      </c>
      <c r="I9042" s="3">
        <f t="shared" si="273"/>
        <v>0</v>
      </c>
    </row>
    <row r="9043" spans="6:9" x14ac:dyDescent="0.2">
      <c r="F9043" s="3" t="s">
        <v>7196</v>
      </c>
      <c r="G9043" s="3">
        <v>0.10454095952898999</v>
      </c>
      <c r="H9043" s="3">
        <v>1</v>
      </c>
      <c r="I9043" s="3">
        <f t="shared" si="273"/>
        <v>0</v>
      </c>
    </row>
    <row r="9044" spans="6:9" x14ac:dyDescent="0.2">
      <c r="F9044" s="3" t="s">
        <v>8006</v>
      </c>
      <c r="G9044" s="3">
        <v>0.104519570489415</v>
      </c>
      <c r="H9044" s="3">
        <v>1</v>
      </c>
      <c r="I9044" s="3">
        <f t="shared" si="273"/>
        <v>0</v>
      </c>
    </row>
    <row r="9045" spans="6:9" x14ac:dyDescent="0.2">
      <c r="F9045" s="3" t="s">
        <v>12196</v>
      </c>
      <c r="G9045" s="3">
        <v>0.10449183063531001</v>
      </c>
      <c r="H9045" s="3">
        <v>1</v>
      </c>
      <c r="I9045" s="3">
        <f t="shared" si="273"/>
        <v>0</v>
      </c>
    </row>
    <row r="9046" spans="6:9" x14ac:dyDescent="0.2">
      <c r="F9046" s="3" t="s">
        <v>7630</v>
      </c>
      <c r="G9046" s="3">
        <v>0.10446909839077601</v>
      </c>
      <c r="H9046" s="3">
        <v>1</v>
      </c>
      <c r="I9046" s="3">
        <f t="shared" si="273"/>
        <v>0</v>
      </c>
    </row>
    <row r="9047" spans="6:9" x14ac:dyDescent="0.2">
      <c r="F9047" s="3" t="s">
        <v>9350</v>
      </c>
      <c r="G9047" s="3">
        <v>0.104241797613259</v>
      </c>
      <c r="H9047" s="3">
        <v>1</v>
      </c>
      <c r="I9047" s="3">
        <f t="shared" si="273"/>
        <v>0</v>
      </c>
    </row>
    <row r="9048" spans="6:9" x14ac:dyDescent="0.2">
      <c r="F9048" s="3" t="s">
        <v>14397</v>
      </c>
      <c r="G9048" s="3">
        <v>0.10411277907208499</v>
      </c>
      <c r="H9048" s="3">
        <v>1</v>
      </c>
      <c r="I9048" s="3">
        <f t="shared" si="273"/>
        <v>0</v>
      </c>
    </row>
    <row r="9049" spans="6:9" x14ac:dyDescent="0.2">
      <c r="F9049" s="3" t="s">
        <v>11885</v>
      </c>
      <c r="G9049" s="3">
        <v>0.10392642865316599</v>
      </c>
      <c r="H9049" s="3">
        <v>1</v>
      </c>
      <c r="I9049" s="3">
        <f t="shared" si="273"/>
        <v>0</v>
      </c>
    </row>
    <row r="9050" spans="6:9" x14ac:dyDescent="0.2">
      <c r="F9050" s="3" t="s">
        <v>13607</v>
      </c>
      <c r="G9050" s="3">
        <v>0.103878531459868</v>
      </c>
      <c r="H9050" s="3">
        <v>1</v>
      </c>
      <c r="I9050" s="3">
        <f t="shared" si="273"/>
        <v>0</v>
      </c>
    </row>
    <row r="9051" spans="6:9" x14ac:dyDescent="0.2">
      <c r="F9051" s="3" t="s">
        <v>9240</v>
      </c>
      <c r="G9051" s="3">
        <v>0.103798345888289</v>
      </c>
      <c r="H9051" s="3">
        <v>1</v>
      </c>
      <c r="I9051" s="3">
        <f t="shared" si="273"/>
        <v>0</v>
      </c>
    </row>
    <row r="9052" spans="6:9" x14ac:dyDescent="0.2">
      <c r="F9052" s="3" t="s">
        <v>8981</v>
      </c>
      <c r="G9052" s="3">
        <v>0.103687215870448</v>
      </c>
      <c r="H9052" s="3">
        <v>1</v>
      </c>
      <c r="I9052" s="3">
        <f t="shared" si="273"/>
        <v>0</v>
      </c>
    </row>
    <row r="9053" spans="6:9" x14ac:dyDescent="0.2">
      <c r="F9053" s="3" t="s">
        <v>16188</v>
      </c>
      <c r="G9053" s="3">
        <v>0.103583741459365</v>
      </c>
      <c r="H9053" s="3">
        <v>1</v>
      </c>
      <c r="I9053" s="3">
        <f t="shared" si="273"/>
        <v>0</v>
      </c>
    </row>
    <row r="9054" spans="6:9" x14ac:dyDescent="0.2">
      <c r="F9054" s="3" t="s">
        <v>11425</v>
      </c>
      <c r="G9054" s="3">
        <v>0.10355308532167</v>
      </c>
      <c r="H9054" s="3">
        <v>1</v>
      </c>
      <c r="I9054" s="3">
        <f t="shared" si="273"/>
        <v>0</v>
      </c>
    </row>
    <row r="9055" spans="6:9" x14ac:dyDescent="0.2">
      <c r="F9055" s="3" t="s">
        <v>10873</v>
      </c>
      <c r="G9055" s="3">
        <v>0.10348147780796001</v>
      </c>
      <c r="H9055" s="3">
        <v>1</v>
      </c>
      <c r="I9055" s="3">
        <f t="shared" si="273"/>
        <v>0</v>
      </c>
    </row>
    <row r="9056" spans="6:9" x14ac:dyDescent="0.2">
      <c r="F9056" s="3" t="s">
        <v>8693</v>
      </c>
      <c r="G9056" s="3">
        <v>0.103455763967005</v>
      </c>
      <c r="H9056" s="3">
        <v>1</v>
      </c>
      <c r="I9056" s="3">
        <f t="shared" si="273"/>
        <v>0</v>
      </c>
    </row>
    <row r="9057" spans="6:9" x14ac:dyDescent="0.2">
      <c r="F9057" s="3" t="s">
        <v>15076</v>
      </c>
      <c r="G9057" s="3">
        <v>0.103144046724194</v>
      </c>
      <c r="H9057" s="3">
        <v>1</v>
      </c>
      <c r="I9057" s="3">
        <f t="shared" si="273"/>
        <v>0</v>
      </c>
    </row>
    <row r="9058" spans="6:9" x14ac:dyDescent="0.2">
      <c r="F9058" s="3" t="s">
        <v>11962</v>
      </c>
      <c r="G9058" s="3">
        <v>0.103123632840761</v>
      </c>
      <c r="H9058" s="3">
        <v>1</v>
      </c>
      <c r="I9058" s="3">
        <f t="shared" si="273"/>
        <v>0</v>
      </c>
    </row>
    <row r="9059" spans="6:9" x14ac:dyDescent="0.2">
      <c r="F9059" s="3" t="s">
        <v>7454</v>
      </c>
      <c r="G9059" s="3">
        <v>0.102812582094459</v>
      </c>
      <c r="H9059" s="3">
        <v>1</v>
      </c>
      <c r="I9059" s="3">
        <f t="shared" si="273"/>
        <v>0</v>
      </c>
    </row>
    <row r="9060" spans="6:9" x14ac:dyDescent="0.2">
      <c r="F9060" s="3" t="s">
        <v>14500</v>
      </c>
      <c r="G9060" s="3">
        <v>0.10275967265031299</v>
      </c>
      <c r="H9060" s="3">
        <v>1</v>
      </c>
      <c r="I9060" s="3">
        <f t="shared" si="273"/>
        <v>0</v>
      </c>
    </row>
    <row r="9061" spans="6:9" x14ac:dyDescent="0.2">
      <c r="F9061" s="3" t="s">
        <v>8896</v>
      </c>
      <c r="G9061" s="3">
        <v>0.10269694953356499</v>
      </c>
      <c r="H9061" s="3">
        <v>1</v>
      </c>
      <c r="I9061" s="3">
        <f t="shared" si="273"/>
        <v>0</v>
      </c>
    </row>
    <row r="9062" spans="6:9" x14ac:dyDescent="0.2">
      <c r="F9062" s="3" t="s">
        <v>13553</v>
      </c>
      <c r="G9062" s="3">
        <v>0.102508947868942</v>
      </c>
      <c r="H9062" s="3">
        <v>1</v>
      </c>
      <c r="I9062" s="3">
        <f t="shared" si="273"/>
        <v>0</v>
      </c>
    </row>
    <row r="9063" spans="6:9" x14ac:dyDescent="0.2">
      <c r="F9063" s="3" t="s">
        <v>6234</v>
      </c>
      <c r="G9063" s="3">
        <v>0.102321130744686</v>
      </c>
      <c r="H9063" s="3">
        <v>1</v>
      </c>
      <c r="I9063" s="3">
        <f t="shared" si="273"/>
        <v>0</v>
      </c>
    </row>
    <row r="9064" spans="6:9" x14ac:dyDescent="0.2">
      <c r="F9064" s="3" t="s">
        <v>8952</v>
      </c>
      <c r="G9064" s="3">
        <v>0.10216052822300099</v>
      </c>
      <c r="H9064" s="3">
        <v>1</v>
      </c>
      <c r="I9064" s="3">
        <f t="shared" si="273"/>
        <v>0</v>
      </c>
    </row>
    <row r="9065" spans="6:9" x14ac:dyDescent="0.2">
      <c r="F9065" s="3" t="s">
        <v>13180</v>
      </c>
      <c r="G9065" s="3">
        <v>0.102111510704594</v>
      </c>
      <c r="H9065" s="3">
        <v>1</v>
      </c>
      <c r="I9065" s="3">
        <f t="shared" si="273"/>
        <v>0</v>
      </c>
    </row>
    <row r="9066" spans="6:9" x14ac:dyDescent="0.2">
      <c r="F9066" s="3" t="s">
        <v>10405</v>
      </c>
      <c r="G9066" s="3">
        <v>0.102085988458911</v>
      </c>
      <c r="H9066" s="3">
        <v>1</v>
      </c>
      <c r="I9066" s="3">
        <f t="shared" si="273"/>
        <v>0</v>
      </c>
    </row>
    <row r="9067" spans="6:9" x14ac:dyDescent="0.2">
      <c r="F9067" s="3" t="s">
        <v>12567</v>
      </c>
      <c r="G9067" s="3">
        <v>0.10175260327169</v>
      </c>
      <c r="H9067" s="3">
        <v>1</v>
      </c>
      <c r="I9067" s="3">
        <f t="shared" si="273"/>
        <v>0</v>
      </c>
    </row>
    <row r="9068" spans="6:9" x14ac:dyDescent="0.2">
      <c r="F9068" s="3" t="s">
        <v>5303</v>
      </c>
      <c r="G9068" s="3">
        <v>0.101717629522817</v>
      </c>
      <c r="H9068" s="3">
        <v>1</v>
      </c>
      <c r="I9068" s="3">
        <f t="shared" si="273"/>
        <v>0</v>
      </c>
    </row>
    <row r="9069" spans="6:9" x14ac:dyDescent="0.2">
      <c r="F9069" s="3" t="s">
        <v>7057</v>
      </c>
      <c r="G9069" s="3">
        <v>0.10148598010517899</v>
      </c>
      <c r="H9069" s="3">
        <v>1</v>
      </c>
      <c r="I9069" s="3">
        <f t="shared" si="273"/>
        <v>0</v>
      </c>
    </row>
    <row r="9070" spans="6:9" x14ac:dyDescent="0.2">
      <c r="F9070" s="3" t="s">
        <v>14651</v>
      </c>
      <c r="G9070" s="3">
        <v>0.101305253126626</v>
      </c>
      <c r="H9070" s="3">
        <v>1</v>
      </c>
      <c r="I9070" s="3">
        <f t="shared" si="273"/>
        <v>0</v>
      </c>
    </row>
    <row r="9071" spans="6:9" x14ac:dyDescent="0.2">
      <c r="F9071" s="3" t="s">
        <v>16416</v>
      </c>
      <c r="G9071" s="3">
        <v>0.101270619327577</v>
      </c>
      <c r="H9071" s="3">
        <v>1</v>
      </c>
      <c r="I9071" s="3">
        <f t="shared" si="273"/>
        <v>0</v>
      </c>
    </row>
    <row r="9072" spans="6:9" x14ac:dyDescent="0.2">
      <c r="F9072" s="3" t="s">
        <v>10986</v>
      </c>
      <c r="G9072" s="3">
        <v>0.101203617364061</v>
      </c>
      <c r="H9072" s="3">
        <v>1</v>
      </c>
      <c r="I9072" s="3">
        <f t="shared" si="273"/>
        <v>0</v>
      </c>
    </row>
    <row r="9073" spans="6:9" x14ac:dyDescent="0.2">
      <c r="F9073" s="3" t="s">
        <v>9167</v>
      </c>
      <c r="G9073" s="3">
        <v>0.101160311116609</v>
      </c>
      <c r="H9073" s="3">
        <v>1</v>
      </c>
      <c r="I9073" s="3">
        <f t="shared" si="273"/>
        <v>0</v>
      </c>
    </row>
    <row r="9074" spans="6:9" x14ac:dyDescent="0.2">
      <c r="F9074" s="3" t="s">
        <v>8200</v>
      </c>
      <c r="G9074" s="3">
        <v>0.101156148713079</v>
      </c>
      <c r="H9074" s="3">
        <v>1</v>
      </c>
      <c r="I9074" s="3">
        <f t="shared" si="273"/>
        <v>0</v>
      </c>
    </row>
    <row r="9075" spans="6:9" x14ac:dyDescent="0.2">
      <c r="F9075" s="3" t="s">
        <v>9154</v>
      </c>
      <c r="G9075" s="3">
        <v>0.101129082323394</v>
      </c>
      <c r="H9075" s="3">
        <v>1</v>
      </c>
      <c r="I9075" s="3">
        <f t="shared" si="273"/>
        <v>0</v>
      </c>
    </row>
    <row r="9076" spans="6:9" x14ac:dyDescent="0.2">
      <c r="F9076" s="3" t="s">
        <v>5958</v>
      </c>
      <c r="G9076" s="3">
        <v>0.101015838471422</v>
      </c>
      <c r="H9076" s="3">
        <v>1</v>
      </c>
      <c r="I9076" s="3">
        <f t="shared" si="273"/>
        <v>0</v>
      </c>
    </row>
    <row r="9077" spans="6:9" x14ac:dyDescent="0.2">
      <c r="F9077" s="3" t="s">
        <v>12533</v>
      </c>
      <c r="G9077" s="3">
        <v>0.10093456785780899</v>
      </c>
      <c r="H9077" s="3">
        <v>1</v>
      </c>
      <c r="I9077" s="3">
        <f t="shared" si="273"/>
        <v>0</v>
      </c>
    </row>
    <row r="9078" spans="6:9" x14ac:dyDescent="0.2">
      <c r="F9078" s="3" t="s">
        <v>9650</v>
      </c>
      <c r="G9078" s="3">
        <v>0.100583374678351</v>
      </c>
      <c r="H9078" s="3">
        <v>1</v>
      </c>
      <c r="I9078" s="3">
        <f t="shared" si="273"/>
        <v>0</v>
      </c>
    </row>
    <row r="9079" spans="6:9" x14ac:dyDescent="0.2">
      <c r="F9079" s="3" t="s">
        <v>9314</v>
      </c>
      <c r="G9079" s="3">
        <v>0.10056509476351599</v>
      </c>
      <c r="H9079" s="3">
        <v>1</v>
      </c>
      <c r="I9079" s="3">
        <f t="shared" si="273"/>
        <v>0</v>
      </c>
    </row>
    <row r="9080" spans="6:9" x14ac:dyDescent="0.2">
      <c r="F9080" s="3" t="s">
        <v>6279</v>
      </c>
      <c r="G9080" s="3">
        <v>0.100518224604922</v>
      </c>
      <c r="H9080" s="3">
        <v>1</v>
      </c>
      <c r="I9080" s="3">
        <f t="shared" si="273"/>
        <v>0</v>
      </c>
    </row>
    <row r="9081" spans="6:9" x14ac:dyDescent="0.2">
      <c r="F9081" s="3" t="s">
        <v>6613</v>
      </c>
      <c r="G9081" s="3">
        <v>0.100339028943325</v>
      </c>
      <c r="H9081" s="3">
        <v>1</v>
      </c>
      <c r="I9081" s="3">
        <f t="shared" si="273"/>
        <v>0</v>
      </c>
    </row>
    <row r="9082" spans="6:9" x14ac:dyDescent="0.2">
      <c r="F9082" s="3" t="s">
        <v>5622</v>
      </c>
      <c r="G9082" s="3">
        <v>0.100290746531291</v>
      </c>
      <c r="H9082" s="3">
        <v>1</v>
      </c>
      <c r="I9082" s="3">
        <f t="shared" si="273"/>
        <v>0</v>
      </c>
    </row>
    <row r="9083" spans="6:9" x14ac:dyDescent="0.2">
      <c r="F9083" s="3" t="s">
        <v>7945</v>
      </c>
      <c r="G9083" s="3">
        <v>0.100187598219539</v>
      </c>
      <c r="H9083" s="3">
        <v>1</v>
      </c>
      <c r="I9083" s="3">
        <f t="shared" si="273"/>
        <v>0</v>
      </c>
    </row>
    <row r="9084" spans="6:9" x14ac:dyDescent="0.2">
      <c r="F9084" s="3" t="s">
        <v>14235</v>
      </c>
      <c r="G9084" s="3">
        <v>0.100175743032871</v>
      </c>
      <c r="H9084" s="3">
        <v>1</v>
      </c>
      <c r="I9084" s="3">
        <f t="shared" si="273"/>
        <v>0</v>
      </c>
    </row>
    <row r="9085" spans="6:9" x14ac:dyDescent="0.2">
      <c r="F9085" s="3" t="s">
        <v>5973</v>
      </c>
      <c r="G9085" s="3">
        <v>0.10014712091615</v>
      </c>
      <c r="H9085" s="3">
        <v>1</v>
      </c>
      <c r="I9085" s="3">
        <f t="shared" si="273"/>
        <v>0</v>
      </c>
    </row>
    <row r="9086" spans="6:9" x14ac:dyDescent="0.2">
      <c r="F9086" s="3" t="s">
        <v>11483</v>
      </c>
      <c r="G9086" s="3">
        <v>0.10011301209098</v>
      </c>
      <c r="H9086" s="3">
        <v>1</v>
      </c>
      <c r="I9086" s="3">
        <f t="shared" si="273"/>
        <v>0</v>
      </c>
    </row>
  </sheetData>
  <sortState xmlns:xlrd2="http://schemas.microsoft.com/office/spreadsheetml/2017/richdata2" ref="F5:I2533">
    <sortCondition descending="1" ref="I5:I25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2 - Volcano 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Taha Jan</cp:lastModifiedBy>
  <dcterms:created xsi:type="dcterms:W3CDTF">2024-10-11T04:01:39Z</dcterms:created>
  <dcterms:modified xsi:type="dcterms:W3CDTF">2024-10-16T18:08:12Z</dcterms:modified>
</cp:coreProperties>
</file>