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774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<sst xmlns="http://schemas.openxmlformats.org/spreadsheetml/2006/main" count="660" uniqueCount="660">
  <si>
    <t>Probe</t>
  </si>
  <si>
    <t>median_HER_neg_PR_neg</t>
  </si>
  <si>
    <t>median_HER_neg_PR_pos</t>
  </si>
  <si>
    <t>ITGA10</t>
  </si>
  <si>
    <t>SIX4</t>
  </si>
  <si>
    <t>RAB25</t>
  </si>
  <si>
    <t>FANK1</t>
  </si>
  <si>
    <t>VIPR2</t>
  </si>
  <si>
    <t>GLRB</t>
  </si>
  <si>
    <t>GLA</t>
  </si>
  <si>
    <t>LOC100506810</t>
  </si>
  <si>
    <t>C14orf45</t>
  </si>
  <si>
    <t>MREG</t>
  </si>
  <si>
    <t>FGFR4</t>
  </si>
  <si>
    <t>IQCG</t>
  </si>
  <si>
    <t>CGNL1</t>
  </si>
  <si>
    <t>EML4</t>
  </si>
  <si>
    <t>BMF</t>
  </si>
  <si>
    <t>CCDC11</t>
  </si>
  <si>
    <t>GALNTL4</t>
  </si>
  <si>
    <t>LCK</t>
  </si>
  <si>
    <t>FCGBP</t>
  </si>
  <si>
    <t>CA12</t>
  </si>
  <si>
    <t>TUBA3C</t>
  </si>
  <si>
    <t>NEK10</t>
  </si>
  <si>
    <t>RABEP1</t>
  </si>
  <si>
    <t>MUM1L1</t>
  </si>
  <si>
    <t>ZNF311</t>
  </si>
  <si>
    <t>SLMAP</t>
  </si>
  <si>
    <t>NCOR1</t>
  </si>
  <si>
    <t>COL4A5</t>
  </si>
  <si>
    <t>QSOX2</t>
  </si>
  <si>
    <t>NA</t>
  </si>
  <si>
    <t>AARS</t>
  </si>
  <si>
    <t>INSIG1</t>
  </si>
  <si>
    <t>AMPH</t>
  </si>
  <si>
    <t>SRR</t>
  </si>
  <si>
    <t>LOC440905</t>
  </si>
  <si>
    <t>DECR2</t>
  </si>
  <si>
    <t>IDO1</t>
  </si>
  <si>
    <t>SEMA3B</t>
  </si>
  <si>
    <t>MYCN</t>
  </si>
  <si>
    <t>KCTD1</t>
  </si>
  <si>
    <t>ABCA3</t>
  </si>
  <si>
    <t>FAM120A</t>
  </si>
  <si>
    <t>CHCHD6</t>
  </si>
  <si>
    <t>MT2A</t>
  </si>
  <si>
    <t>CHMP4A</t>
  </si>
  <si>
    <t>PPA2</t>
  </si>
  <si>
    <t>LOC285141</t>
  </si>
  <si>
    <t>BCOR</t>
  </si>
  <si>
    <t>WDR31</t>
  </si>
  <si>
    <t>NOTCH2NL</t>
  </si>
  <si>
    <t>FAM100B</t>
  </si>
  <si>
    <t>ATP8A1</t>
  </si>
  <si>
    <t>CASC1</t>
  </si>
  <si>
    <t>CX868806</t>
  </si>
  <si>
    <t>FCHSD2</t>
  </si>
  <si>
    <t>TMEM53</t>
  </si>
  <si>
    <t>RAI2</t>
  </si>
  <si>
    <t>ADCY1</t>
  </si>
  <si>
    <t>C11orf1</t>
  </si>
  <si>
    <t>TPM1</t>
  </si>
  <si>
    <t>SLC4A7</t>
  </si>
  <si>
    <t>KRT23</t>
  </si>
  <si>
    <t>FBXO36</t>
  </si>
  <si>
    <t>TNFRSF4</t>
  </si>
  <si>
    <t>WNK2</t>
  </si>
  <si>
    <t>LAMB3</t>
  </si>
  <si>
    <t>SERPINA1</t>
  </si>
  <si>
    <t>SLC40A1</t>
  </si>
  <si>
    <t>C1orf116</t>
  </si>
  <si>
    <t>CC2D1B</t>
  </si>
  <si>
    <t>ANXA2</t>
  </si>
  <si>
    <t>F7</t>
  </si>
  <si>
    <t>SLC25A21</t>
  </si>
  <si>
    <t>GSPT1</t>
  </si>
  <si>
    <t>MYBPC1</t>
  </si>
  <si>
    <t>SGSM1</t>
  </si>
  <si>
    <t>KIAA1210</t>
  </si>
  <si>
    <t>PEX11B</t>
  </si>
  <si>
    <t>TRIM8</t>
  </si>
  <si>
    <t>RTN1</t>
  </si>
  <si>
    <t>CAMK2G</t>
  </si>
  <si>
    <t>HLX</t>
  </si>
  <si>
    <t>DA375949</t>
  </si>
  <si>
    <t>CCDC74B</t>
  </si>
  <si>
    <t>TNK1</t>
  </si>
  <si>
    <t>APITD1</t>
  </si>
  <si>
    <t>FRK</t>
  </si>
  <si>
    <t>CTSD</t>
  </si>
  <si>
    <t>TMEM136</t>
  </si>
  <si>
    <t>ATXN1L</t>
  </si>
  <si>
    <t>STC2</t>
  </si>
  <si>
    <t>AHCYL1</t>
  </si>
  <si>
    <t>FAM120AOS</t>
  </si>
  <si>
    <t>C16orf62</t>
  </si>
  <si>
    <t>ITPRIPL2</t>
  </si>
  <si>
    <t>NDRG1</t>
  </si>
  <si>
    <t>LRRC48</t>
  </si>
  <si>
    <t>ZNF18</t>
  </si>
  <si>
    <t>TTC12</t>
  </si>
  <si>
    <t>ABAT</t>
  </si>
  <si>
    <t>PITPNC1</t>
  </si>
  <si>
    <t>TFF1</t>
  </si>
  <si>
    <t>ACADVL</t>
  </si>
  <si>
    <t>SPATA17</t>
  </si>
  <si>
    <t>TUBA3D</t>
  </si>
  <si>
    <t>Tmp21-II</t>
  </si>
  <si>
    <t>GGPS1</t>
  </si>
  <si>
    <t>CF887398</t>
  </si>
  <si>
    <t>AK096649</t>
  </si>
  <si>
    <t>EFHA1</t>
  </si>
  <si>
    <t>BTD</t>
  </si>
  <si>
    <t>KLHL5</t>
  </si>
  <si>
    <t>ELF4</t>
  </si>
  <si>
    <t>LRRN2</t>
  </si>
  <si>
    <t>MPP7</t>
  </si>
  <si>
    <t>TERF2IP</t>
  </si>
  <si>
    <t>CEBPA</t>
  </si>
  <si>
    <t>ZNF648</t>
  </si>
  <si>
    <t>SLC7A6</t>
  </si>
  <si>
    <t>LOC55908</t>
  </si>
  <si>
    <t>MVD</t>
  </si>
  <si>
    <t>PARN</t>
  </si>
  <si>
    <t>TPRN</t>
  </si>
  <si>
    <t>SEPX1</t>
  </si>
  <si>
    <t>PCM1</t>
  </si>
  <si>
    <t>SIX1</t>
  </si>
  <si>
    <t>NUP205</t>
  </si>
  <si>
    <t>FZD3</t>
  </si>
  <si>
    <t>RAGE</t>
  </si>
  <si>
    <t>SEL1L3</t>
  </si>
  <si>
    <t>KIF2C</t>
  </si>
  <si>
    <t>PIK3R1</t>
  </si>
  <si>
    <t>SPATA4</t>
  </si>
  <si>
    <t>LRCH4</t>
  </si>
  <si>
    <t>GBP5</t>
  </si>
  <si>
    <t>DUS2L</t>
  </si>
  <si>
    <t>CD511489</t>
  </si>
  <si>
    <t>GFRA1</t>
  </si>
  <si>
    <t>APOA1BP</t>
  </si>
  <si>
    <t>TMEM132A</t>
  </si>
  <si>
    <t>CAPN8</t>
  </si>
  <si>
    <t>ALDH3A2</t>
  </si>
  <si>
    <t>CMKLR1</t>
  </si>
  <si>
    <t>IRS1</t>
  </si>
  <si>
    <t>HYLS1</t>
  </si>
  <si>
    <t>THUMPD1</t>
  </si>
  <si>
    <t>SUSD3</t>
  </si>
  <si>
    <t>CTDSPL</t>
  </si>
  <si>
    <t>SFMBT1</t>
  </si>
  <si>
    <t>C7orf46</t>
  </si>
  <si>
    <t>WNT5A</t>
  </si>
  <si>
    <t>KCNE4</t>
  </si>
  <si>
    <t>TC2N</t>
  </si>
  <si>
    <t>CCDC153</t>
  </si>
  <si>
    <t>KCNK12</t>
  </si>
  <si>
    <t>DHX32</t>
  </si>
  <si>
    <t>MYO5C</t>
  </si>
  <si>
    <t>SLC44A2</t>
  </si>
  <si>
    <t>GBP4</t>
  </si>
  <si>
    <t>SIAH2</t>
  </si>
  <si>
    <t>SCGB3A1</t>
  </si>
  <si>
    <t>FAM189A2</t>
  </si>
  <si>
    <t>BX109404</t>
  </si>
  <si>
    <t>ASAP2</t>
  </si>
  <si>
    <t>CAMK1D</t>
  </si>
  <si>
    <t>HSD17B7P2</t>
  </si>
  <si>
    <t>DAG1</t>
  </si>
  <si>
    <t>RNF43</t>
  </si>
  <si>
    <t>TTC30A</t>
  </si>
  <si>
    <t>DHX38</t>
  </si>
  <si>
    <t>INSIG2</t>
  </si>
  <si>
    <t>SLC2A4RG</t>
  </si>
  <si>
    <t>SLC12A5</t>
  </si>
  <si>
    <t>C1orf21</t>
  </si>
  <si>
    <t>AP1M1</t>
  </si>
  <si>
    <t>ZNF434</t>
  </si>
  <si>
    <t>IGFALS</t>
  </si>
  <si>
    <t>SLC1A1</t>
  </si>
  <si>
    <t>CF891311</t>
  </si>
  <si>
    <t>UBE2V1</t>
  </si>
  <si>
    <t>NFIA</t>
  </si>
  <si>
    <t>PTP4A2</t>
  </si>
  <si>
    <t>CASP6</t>
  </si>
  <si>
    <t>PPP4R4</t>
  </si>
  <si>
    <t>ARHGAP36</t>
  </si>
  <si>
    <t>C17orf61</t>
  </si>
  <si>
    <t>AMMECR1</t>
  </si>
  <si>
    <t>LRRC6</t>
  </si>
  <si>
    <t>RABL2B</t>
  </si>
  <si>
    <t>FGFR1OP</t>
  </si>
  <si>
    <t>WDR78</t>
  </si>
  <si>
    <t>TNFRSF11B</t>
  </si>
  <si>
    <t>BAI2</t>
  </si>
  <si>
    <t>FAM198A</t>
  </si>
  <si>
    <t>XBP1</t>
  </si>
  <si>
    <t>RASGRP3</t>
  </si>
  <si>
    <t>BLM</t>
  </si>
  <si>
    <t>LILRB3</t>
  </si>
  <si>
    <t>KLHL6</t>
  </si>
  <si>
    <t>DEXI</t>
  </si>
  <si>
    <t>C9orf116</t>
  </si>
  <si>
    <t>PBX3</t>
  </si>
  <si>
    <t>SECISBP2L</t>
  </si>
  <si>
    <t>ADAMTS8</t>
  </si>
  <si>
    <t>CDC25A</t>
  </si>
  <si>
    <t>ZNF167</t>
  </si>
  <si>
    <t>CD2BP2</t>
  </si>
  <si>
    <t>TMEM219</t>
  </si>
  <si>
    <t>PIH1D2</t>
  </si>
  <si>
    <t>PLEKHA4</t>
  </si>
  <si>
    <t>ENDOD1</t>
  </si>
  <si>
    <t>ATP2C2</t>
  </si>
  <si>
    <t>ROGDI</t>
  </si>
  <si>
    <t>RAB38</t>
  </si>
  <si>
    <t>BOK</t>
  </si>
  <si>
    <t>CENPA</t>
  </si>
  <si>
    <t>C8orf84</t>
  </si>
  <si>
    <t>BMPR1B</t>
  </si>
  <si>
    <t>AGXT2L1</t>
  </si>
  <si>
    <t>MAPT</t>
  </si>
  <si>
    <t>VAMP5</t>
  </si>
  <si>
    <t>SMOC2</t>
  </si>
  <si>
    <t>BNIP3L</t>
  </si>
  <si>
    <t>SDC4</t>
  </si>
  <si>
    <t>RARRES3</t>
  </si>
  <si>
    <t>RSPH3</t>
  </si>
  <si>
    <t>MAP2K4</t>
  </si>
  <si>
    <t>LAG3</t>
  </si>
  <si>
    <t>KCNK2</t>
  </si>
  <si>
    <t>PTGER3</t>
  </si>
  <si>
    <t>SDC2</t>
  </si>
  <si>
    <t>FBXO16</t>
  </si>
  <si>
    <t>ACTR5</t>
  </si>
  <si>
    <t>EFCAB11</t>
  </si>
  <si>
    <t>SORBS2</t>
  </si>
  <si>
    <t>TRIP11</t>
  </si>
  <si>
    <t>C6orf165</t>
  </si>
  <si>
    <t>NCOA3</t>
  </si>
  <si>
    <t>TBC1D2B</t>
  </si>
  <si>
    <t>AGT</t>
  </si>
  <si>
    <t>SLITRK6</t>
  </si>
  <si>
    <t>RAB30</t>
  </si>
  <si>
    <t>PHYHD1</t>
  </si>
  <si>
    <t>PLEKHA2</t>
  </si>
  <si>
    <t>ADCY9</t>
  </si>
  <si>
    <t>GINS3</t>
  </si>
  <si>
    <t>BCAS1</t>
  </si>
  <si>
    <t>SERPINA6</t>
  </si>
  <si>
    <t>RAMP3</t>
  </si>
  <si>
    <t>DPY19L1</t>
  </si>
  <si>
    <t>IMPDH1</t>
  </si>
  <si>
    <t>PDCD4</t>
  </si>
  <si>
    <t>STX8</t>
  </si>
  <si>
    <t>TRIP6</t>
  </si>
  <si>
    <t>NEK11</t>
  </si>
  <si>
    <t>VRK2</t>
  </si>
  <si>
    <t>NUTF2</t>
  </si>
  <si>
    <t>KIAA1407</t>
  </si>
  <si>
    <t>APOBEC3A</t>
  </si>
  <si>
    <t>PDZK1IP1</t>
  </si>
  <si>
    <t>DDAH1</t>
  </si>
  <si>
    <t>C14orf179</t>
  </si>
  <si>
    <t>IFT74</t>
  </si>
  <si>
    <t>PDXP</t>
  </si>
  <si>
    <t>HJURP</t>
  </si>
  <si>
    <t>C14orf79</t>
  </si>
  <si>
    <t>NTN4</t>
  </si>
  <si>
    <t>KATNB1</t>
  </si>
  <si>
    <t>TGFBR3</t>
  </si>
  <si>
    <t>CCDC74A</t>
  </si>
  <si>
    <t>SERPINA5</t>
  </si>
  <si>
    <t>AMOT</t>
  </si>
  <si>
    <t>E2F4</t>
  </si>
  <si>
    <t>RLN1</t>
  </si>
  <si>
    <t>YAP1</t>
  </si>
  <si>
    <t>MYO1G</t>
  </si>
  <si>
    <t>ANX2P2</t>
  </si>
  <si>
    <t>LCN12</t>
  </si>
  <si>
    <t>SGK223</t>
  </si>
  <si>
    <t>ANKRD11</t>
  </si>
  <si>
    <t>CFB</t>
  </si>
  <si>
    <t>COX4I1</t>
  </si>
  <si>
    <t>SREBF1</t>
  </si>
  <si>
    <t>GREB1L</t>
  </si>
  <si>
    <t>PLA2G7</t>
  </si>
  <si>
    <t>MAPRE2</t>
  </si>
  <si>
    <t>EIF2S2</t>
  </si>
  <si>
    <t>STARD13</t>
  </si>
  <si>
    <t>SPATA6</t>
  </si>
  <si>
    <t>THOC6</t>
  </si>
  <si>
    <t>SCO1</t>
  </si>
  <si>
    <t>N6AMT2</t>
  </si>
  <si>
    <t>AK095707</t>
  </si>
  <si>
    <t>MTCH1</t>
  </si>
  <si>
    <t>ADAMTSL5</t>
  </si>
  <si>
    <t>B4GALT1</t>
  </si>
  <si>
    <t>CF887340</t>
  </si>
  <si>
    <t>HEATR4</t>
  </si>
  <si>
    <t>GALNT10</t>
  </si>
  <si>
    <t>TMEM8B</t>
  </si>
  <si>
    <t>PKIB</t>
  </si>
  <si>
    <t>PAG1</t>
  </si>
  <si>
    <t>PLAT</t>
  </si>
  <si>
    <t>SLC7A2</t>
  </si>
  <si>
    <t>CELSR2</t>
  </si>
  <si>
    <t>KRT15</t>
  </si>
  <si>
    <t>TMEM125</t>
  </si>
  <si>
    <t>PREX1</t>
  </si>
  <si>
    <t>RCOR3</t>
  </si>
  <si>
    <t>VPS45</t>
  </si>
  <si>
    <t>MGLL</t>
  </si>
  <si>
    <t>OSCP1</t>
  </si>
  <si>
    <t>MRPS21</t>
  </si>
  <si>
    <t>GAD1</t>
  </si>
  <si>
    <t>CRYZ</t>
  </si>
  <si>
    <t>GRPR</t>
  </si>
  <si>
    <t>KLHDC9</t>
  </si>
  <si>
    <t>MND1</t>
  </si>
  <si>
    <t>ATP6V1F</t>
  </si>
  <si>
    <t>EIF4EBP1</t>
  </si>
  <si>
    <t>UCKL1</t>
  </si>
  <si>
    <t>SNX8</t>
  </si>
  <si>
    <t>CLIC6</t>
  </si>
  <si>
    <t>DDX10</t>
  </si>
  <si>
    <t>CAP2</t>
  </si>
  <si>
    <t>SGK3</t>
  </si>
  <si>
    <t>TBCK</t>
  </si>
  <si>
    <t>CCNE1</t>
  </si>
  <si>
    <t>DYRK3</t>
  </si>
  <si>
    <t>IL1F7</t>
  </si>
  <si>
    <t>LOC283070</t>
  </si>
  <si>
    <t>DCDC5</t>
  </si>
  <si>
    <t>XPR1</t>
  </si>
  <si>
    <t>IL6ST</t>
  </si>
  <si>
    <t>PIP</t>
  </si>
  <si>
    <t>AIF1L</t>
  </si>
  <si>
    <t>TUBA3E</t>
  </si>
  <si>
    <t>TMEM218</t>
  </si>
  <si>
    <t>ZFHX3</t>
  </si>
  <si>
    <t>POLQ</t>
  </si>
  <si>
    <t>SUCLG2</t>
  </si>
  <si>
    <t>ZNF552</t>
  </si>
  <si>
    <t>PANX2</t>
  </si>
  <si>
    <t>C16orf93</t>
  </si>
  <si>
    <t>IGSF1</t>
  </si>
  <si>
    <t>CTSL1</t>
  </si>
  <si>
    <t>LRRFIP2</t>
  </si>
  <si>
    <t>KIAA1370</t>
  </si>
  <si>
    <t>FAM46B</t>
  </si>
  <si>
    <t>DHRSX</t>
  </si>
  <si>
    <t>SLC24A1</t>
  </si>
  <si>
    <t>REM1</t>
  </si>
  <si>
    <t>CIRH1A</t>
  </si>
  <si>
    <t>ZBTB8A</t>
  </si>
  <si>
    <t>ENSA</t>
  </si>
  <si>
    <t>SEC14L1</t>
  </si>
  <si>
    <t>CD72</t>
  </si>
  <si>
    <t>C3orf25</t>
  </si>
  <si>
    <t>ELOVL5</t>
  </si>
  <si>
    <t>SLC1A3</t>
  </si>
  <si>
    <t>HSD17B4</t>
  </si>
  <si>
    <t>DYSF</t>
  </si>
  <si>
    <t>DYNC2H1</t>
  </si>
  <si>
    <t>MT1F</t>
  </si>
  <si>
    <t>JMJD6</t>
  </si>
  <si>
    <t>MAP3K1</t>
  </si>
  <si>
    <t>CEBPG</t>
  </si>
  <si>
    <t>SLC35C2</t>
  </si>
  <si>
    <t>ARMCX1</t>
  </si>
  <si>
    <t>FOXN3</t>
  </si>
  <si>
    <t>KCTD3</t>
  </si>
  <si>
    <t>WLS</t>
  </si>
  <si>
    <t>NPFFR2</t>
  </si>
  <si>
    <t>WDR96</t>
  </si>
  <si>
    <t>GP1BA</t>
  </si>
  <si>
    <t>PMP22</t>
  </si>
  <si>
    <t>ELP2</t>
  </si>
  <si>
    <t>DRAM1</t>
  </si>
  <si>
    <t>C10orf81</t>
  </si>
  <si>
    <t>LAMC2</t>
  </si>
  <si>
    <t>SMPDL3B</t>
  </si>
  <si>
    <t>GPD2</t>
  </si>
  <si>
    <t>PPL</t>
  </si>
  <si>
    <t>ARMCX6</t>
  </si>
  <si>
    <t>KLHDC5</t>
  </si>
  <si>
    <t>FAM184A</t>
  </si>
  <si>
    <t>ZMYND10</t>
  </si>
  <si>
    <t>BC071719</t>
  </si>
  <si>
    <t>C11orf70</t>
  </si>
  <si>
    <t>PTTG2</t>
  </si>
  <si>
    <t>CENPO</t>
  </si>
  <si>
    <t>EXOG</t>
  </si>
  <si>
    <t>LEF1</t>
  </si>
  <si>
    <t>IMPDH2</t>
  </si>
  <si>
    <t>SHOC2</t>
  </si>
  <si>
    <t>C4orf32</t>
  </si>
  <si>
    <t>ZG16B</t>
  </si>
  <si>
    <t>SMAGP</t>
  </si>
  <si>
    <t>KCNF1</t>
  </si>
  <si>
    <t>MEIS3</t>
  </si>
  <si>
    <t>ALKBH3</t>
  </si>
  <si>
    <t>C17orf97</t>
  </si>
  <si>
    <t>C6orf97</t>
  </si>
  <si>
    <t>PRF1</t>
  </si>
  <si>
    <t>CCDC96</t>
  </si>
  <si>
    <t>ELMO2</t>
  </si>
  <si>
    <t>AB073902</t>
  </si>
  <si>
    <t>CDC25B</t>
  </si>
  <si>
    <t>C16orf7</t>
  </si>
  <si>
    <t>TROAP</t>
  </si>
  <si>
    <t>PTPRT</t>
  </si>
  <si>
    <t>PLCL1</t>
  </si>
  <si>
    <t>C1orf173</t>
  </si>
  <si>
    <t>SP5</t>
  </si>
  <si>
    <t>ACOT4</t>
  </si>
  <si>
    <t>ATG2B</t>
  </si>
  <si>
    <t>ORC6</t>
  </si>
  <si>
    <t>ENTPD3</t>
  </si>
  <si>
    <t>TESK1</t>
  </si>
  <si>
    <t>INPP4B</t>
  </si>
  <si>
    <t>RERG</t>
  </si>
  <si>
    <t>SEC14L2</t>
  </si>
  <si>
    <t>IQSEC1</t>
  </si>
  <si>
    <t>BX111255</t>
  </si>
  <si>
    <t>TOP3B</t>
  </si>
  <si>
    <t>ACOT1</t>
  </si>
  <si>
    <t>SLC28A3</t>
  </si>
  <si>
    <t>TSPAN15</t>
  </si>
  <si>
    <t>TFPI2</t>
  </si>
  <si>
    <t>EHF</t>
  </si>
  <si>
    <t>C9orf89</t>
  </si>
  <si>
    <t>EFNB2</t>
  </si>
  <si>
    <t>GMPR2</t>
  </si>
  <si>
    <t>LRIG1</t>
  </si>
  <si>
    <t>PLK1</t>
  </si>
  <si>
    <t>HHEX</t>
  </si>
  <si>
    <t>ACSS1</t>
  </si>
  <si>
    <t>SYNC</t>
  </si>
  <si>
    <t>FLNB</t>
  </si>
  <si>
    <t>C16orf45</t>
  </si>
  <si>
    <t>CP110</t>
  </si>
  <si>
    <t>MFSD7</t>
  </si>
  <si>
    <t>BCL7C</t>
  </si>
  <si>
    <t>STK10</t>
  </si>
  <si>
    <t>FGD3</t>
  </si>
  <si>
    <t>KIF13B</t>
  </si>
  <si>
    <t>AGR3</t>
  </si>
  <si>
    <t>ZNF385B</t>
  </si>
  <si>
    <t>DCK</t>
  </si>
  <si>
    <t>CITED1</t>
  </si>
  <si>
    <t>SPA17</t>
  </si>
  <si>
    <t>NCDN</t>
  </si>
  <si>
    <t>LRRC58</t>
  </si>
  <si>
    <t>STH</t>
  </si>
  <si>
    <t>KARS</t>
  </si>
  <si>
    <t>TMEM26</t>
  </si>
  <si>
    <t>GNLY</t>
  </si>
  <si>
    <t>CCNG2</t>
  </si>
  <si>
    <t>CCDC160</t>
  </si>
  <si>
    <t>AURKA</t>
  </si>
  <si>
    <t>IFT46</t>
  </si>
  <si>
    <t>MBOAT1</t>
  </si>
  <si>
    <t>ATL1</t>
  </si>
  <si>
    <t>SLC30A1</t>
  </si>
  <si>
    <t>PVALB</t>
  </si>
  <si>
    <t>LRRC50</t>
  </si>
  <si>
    <t>LTF</t>
  </si>
  <si>
    <t>C6orf127</t>
  </si>
  <si>
    <t>SCUBE2</t>
  </si>
  <si>
    <t>TXNDC17</t>
  </si>
  <si>
    <t>PSD3</t>
  </si>
  <si>
    <t>PFKL</t>
  </si>
  <si>
    <t>SH3RF2</t>
  </si>
  <si>
    <t>ZNF239</t>
  </si>
  <si>
    <t>IGFLR1</t>
  </si>
  <si>
    <t>IFT88</t>
  </si>
  <si>
    <t>AKIRIN2</t>
  </si>
  <si>
    <t>MCM6</t>
  </si>
  <si>
    <t>ICOSLG</t>
  </si>
  <si>
    <t>GALT</t>
  </si>
  <si>
    <t>TCTN1</t>
  </si>
  <si>
    <t>DB335284</t>
  </si>
  <si>
    <t>MED10</t>
  </si>
  <si>
    <t>SFXN2</t>
  </si>
  <si>
    <t>MLKL</t>
  </si>
  <si>
    <t>HSD11B1</t>
  </si>
  <si>
    <t>CITED4</t>
  </si>
  <si>
    <t>SIX5</t>
  </si>
  <si>
    <t>ALDH6A1</t>
  </si>
  <si>
    <t>C4B</t>
  </si>
  <si>
    <t>REEP6</t>
  </si>
  <si>
    <t>HIC2</t>
  </si>
  <si>
    <t>DEF8</t>
  </si>
  <si>
    <t>AW085986</t>
  </si>
  <si>
    <t>UBP1</t>
  </si>
  <si>
    <t>CYP21A1P</t>
  </si>
  <si>
    <t>GNG12</t>
  </si>
  <si>
    <t>ENOPH1</t>
  </si>
  <si>
    <t>SH3BGRL</t>
  </si>
  <si>
    <t>PTGER2</t>
  </si>
  <si>
    <t>RCSD1</t>
  </si>
  <si>
    <t>PDZK1</t>
  </si>
  <si>
    <t>ADSS</t>
  </si>
  <si>
    <t>MMGT1</t>
  </si>
  <si>
    <t>RSPH1</t>
  </si>
  <si>
    <t>IGFL1</t>
  </si>
  <si>
    <t>FOXN2</t>
  </si>
  <si>
    <t>ATP8B1</t>
  </si>
  <si>
    <t>RLN2</t>
  </si>
  <si>
    <t>PGR</t>
  </si>
  <si>
    <t>IRX2</t>
  </si>
  <si>
    <t>MARCKS</t>
  </si>
  <si>
    <t>C5orf35</t>
  </si>
  <si>
    <t>PHF11</t>
  </si>
  <si>
    <t>CENPE</t>
  </si>
  <si>
    <t>UAP1L1</t>
  </si>
  <si>
    <t>FHL2</t>
  </si>
  <si>
    <t>ZNF32</t>
  </si>
  <si>
    <t>CSNK2A2</t>
  </si>
  <si>
    <t>ZNF608</t>
  </si>
  <si>
    <t>LOC100506668</t>
  </si>
  <si>
    <t>SERPINA11</t>
  </si>
  <si>
    <t>NPY5R</t>
  </si>
  <si>
    <t>POLR2L</t>
  </si>
  <si>
    <t>MT1A</t>
  </si>
  <si>
    <t>SWAP70</t>
  </si>
  <si>
    <t>PLCE1</t>
  </si>
  <si>
    <t>LZTFL1</t>
  </si>
  <si>
    <t>RAPGEF1</t>
  </si>
  <si>
    <t>TPD52L2</t>
  </si>
  <si>
    <t>GSDMB</t>
  </si>
  <si>
    <t>ZBTB7C</t>
  </si>
  <si>
    <t>SERPINA3</t>
  </si>
  <si>
    <t>SH3BGRL3</t>
  </si>
  <si>
    <t>LONRF2</t>
  </si>
  <si>
    <t>NIP7</t>
  </si>
  <si>
    <t>LOC389033</t>
  </si>
  <si>
    <t>SLC16A9</t>
  </si>
  <si>
    <t>SEMG1</t>
  </si>
  <si>
    <t>NAT1</t>
  </si>
  <si>
    <t>HADH</t>
  </si>
  <si>
    <t>ISG20</t>
  </si>
  <si>
    <t>LPP</t>
  </si>
  <si>
    <t>DIRAS3</t>
  </si>
  <si>
    <t>C1orf168</t>
  </si>
  <si>
    <t>C19orf12</t>
  </si>
  <si>
    <t>POLR2F</t>
  </si>
  <si>
    <t>C16orf61</t>
  </si>
  <si>
    <t>BU621701</t>
  </si>
  <si>
    <t>STK36</t>
  </si>
  <si>
    <t>LIME1</t>
  </si>
  <si>
    <t>PRUNE</t>
  </si>
  <si>
    <t>RBM24</t>
  </si>
  <si>
    <t>MCOLN1</t>
  </si>
  <si>
    <t>CADM1</t>
  </si>
  <si>
    <t>NME3</t>
  </si>
  <si>
    <t>HPN</t>
  </si>
  <si>
    <t>GPATCH2</t>
  </si>
  <si>
    <t>DLG5</t>
  </si>
  <si>
    <t>WDR19</t>
  </si>
  <si>
    <t>FAM96B</t>
  </si>
  <si>
    <t>ARID3A</t>
  </si>
  <si>
    <t>C14orf169</t>
  </si>
  <si>
    <t>CNOT1</t>
  </si>
  <si>
    <t>SHROOM3</t>
  </si>
  <si>
    <t>LYRM1</t>
  </si>
  <si>
    <t>EVL</t>
  </si>
  <si>
    <t>RC74</t>
  </si>
  <si>
    <t>EFHC1</t>
  </si>
  <si>
    <t>CNTFR</t>
  </si>
  <si>
    <t>ARTN</t>
  </si>
  <si>
    <t>DCDC2</t>
  </si>
  <si>
    <t>RBBP8</t>
  </si>
  <si>
    <t>DNM2</t>
  </si>
  <si>
    <t>NME7</t>
  </si>
  <si>
    <t>RAB31</t>
  </si>
  <si>
    <t>MKX</t>
  </si>
  <si>
    <t>KCNH1</t>
  </si>
  <si>
    <t>XK</t>
  </si>
  <si>
    <t>SPTAN1</t>
  </si>
  <si>
    <t>CHST8</t>
  </si>
  <si>
    <t>DIXDC1</t>
  </si>
  <si>
    <t>TTC18</t>
  </si>
  <si>
    <t>RGS22</t>
  </si>
  <si>
    <t>CCDC103</t>
  </si>
  <si>
    <t>EAF2</t>
  </si>
  <si>
    <t>PNP</t>
  </si>
  <si>
    <t>CTSA</t>
  </si>
  <si>
    <t>NT5DC2</t>
  </si>
  <si>
    <t>C6orf126</t>
  </si>
  <si>
    <t>ORAI3</t>
  </si>
  <si>
    <t>PYCARD</t>
  </si>
  <si>
    <t>FYCO1</t>
  </si>
  <si>
    <t>PTHLH</t>
  </si>
  <si>
    <t>SLC25A1</t>
  </si>
  <si>
    <t>ANKRD10</t>
  </si>
  <si>
    <t>GJA1</t>
  </si>
  <si>
    <t>COMT</t>
  </si>
  <si>
    <t>PAQR3</t>
  </si>
  <si>
    <t>LRRC46</t>
  </si>
  <si>
    <t>PHF23</t>
  </si>
  <si>
    <t>CLUAP1</t>
  </si>
  <si>
    <t>TTC30B</t>
  </si>
  <si>
    <t>MPZL1</t>
  </si>
  <si>
    <t>DHRS3</t>
  </si>
  <si>
    <t>GOLPH3L</t>
  </si>
  <si>
    <t>KIAA1737</t>
  </si>
  <si>
    <t>CDKN2D</t>
  </si>
  <si>
    <t>C1orf106</t>
  </si>
  <si>
    <t>PFKM</t>
  </si>
  <si>
    <t>GLYR1</t>
  </si>
  <si>
    <t>P2RY8</t>
  </si>
  <si>
    <t>FAM176B</t>
  </si>
  <si>
    <t>MST1R</t>
  </si>
  <si>
    <t>CA313017</t>
  </si>
  <si>
    <t>JMJD8</t>
  </si>
  <si>
    <t>C7orf63</t>
  </si>
  <si>
    <t>ST8SIA6</t>
  </si>
  <si>
    <t>PPM1J</t>
  </si>
  <si>
    <t>SULF2</t>
  </si>
  <si>
    <t>AZGP1</t>
  </si>
  <si>
    <t>MUC1</t>
  </si>
  <si>
    <t>GPR37</t>
  </si>
  <si>
    <t>IQCK</t>
  </si>
  <si>
    <t>C4A</t>
  </si>
  <si>
    <t>DYNLT3</t>
  </si>
  <si>
    <t>EXOC6</t>
  </si>
  <si>
    <t>MYB</t>
  </si>
  <si>
    <t>NINJ1</t>
  </si>
  <si>
    <t>GRB2</t>
  </si>
  <si>
    <t>SLC22A18</t>
  </si>
  <si>
    <t>RUNX1</t>
  </si>
  <si>
    <t>CETP</t>
  </si>
  <si>
    <t>SYT9</t>
  </si>
  <si>
    <t>NRIP1</t>
  </si>
  <si>
    <t>IGFBP4</t>
  </si>
  <si>
    <t>SLC25A24</t>
  </si>
  <si>
    <t>HIGD1A</t>
  </si>
  <si>
    <t>GLUL</t>
  </si>
  <si>
    <t>ZC3H14</t>
  </si>
  <si>
    <t>CIRBP</t>
  </si>
  <si>
    <t>NPSR1</t>
  </si>
  <si>
    <t>TFF3</t>
  </si>
  <si>
    <t>GRK6</t>
  </si>
  <si>
    <t>RRNAD1</t>
  </si>
  <si>
    <t>TRAF5</t>
  </si>
  <si>
    <t>DOCK11</t>
  </si>
  <si>
    <t>SLC39A6</t>
  </si>
  <si>
    <t xml:space="preserve">P_HER2-/PR+ vs HER2-/PR-   </t>
  </si>
  <si>
    <t>P_ HER2+/PR+ vs HER2-/PR-HER_</t>
  </si>
  <si>
    <t>P_HER2+/PR- vs HER2-/PR-</t>
  </si>
  <si>
    <t xml:space="preserve">FDR_HER2-/PR+ vs HER2-/PR-   </t>
  </si>
  <si>
    <t>FDR_ HER2+/PR+ vs HER2-/PR-HER_</t>
  </si>
  <si>
    <t>FDR_HER2+/PR- vs HER2-/PR-</t>
  </si>
  <si>
    <t>bon_HER2+/PR- vs HER2-/PR-</t>
  </si>
  <si>
    <t>bon_ HER2+/PR+ vs HER2-/PR-HER_</t>
  </si>
  <si>
    <t xml:space="preserve">bon_HER2-/PR+ vs HER2-/PR-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</si>
</sst>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9"/>
  <sheetViews>
    <sheetView tabSelected="1" topLeftCell="D1" workbookViewId="0">
      <selection activeCell="H531" sqref="H531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24.28515625" bestFit="1" customWidth="1"/>
    <col min="4" max="4" width="26" bestFit="1" customWidth="1"/>
    <col min="5" max="5" width="30" bestFit="1" customWidth="1"/>
    <col min="6" max="6" width="24.5703125" bestFit="1" customWidth="1"/>
    <col min="7" max="7" width="28.28515625" bestFit="1" customWidth="1"/>
    <col min="8" max="8" width="32.28515625" bestFit="1" customWidth="1"/>
    <col min="9" max="9" width="27" bestFit="1" customWidth="1"/>
    <col min="10" max="10" width="28.28515625" bestFit="1" customWidth="1"/>
    <col min="11" max="11" width="32.28515625" bestFit="1" customWidth="1"/>
    <col min="12" max="12" width="27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651</v>
      </c>
      <c r="E1" s="3" t="s">
        <v>652</v>
      </c>
      <c r="F1" s="3" t="s">
        <v>653</v>
      </c>
      <c r="G1" s="3" t="s">
        <v>654</v>
      </c>
      <c r="H1" s="3" t="s">
        <v>655</v>
      </c>
      <c r="I1" s="3" t="s">
        <v>656</v>
      </c>
      <c r="J1" s="3" t="s">
        <v>659</v>
      </c>
      <c r="K1" s="3" t="s">
        <v>658</v>
      </c>
      <c r="L1" s="3" t="s">
        <v>657</v>
      </c>
    </row>
    <row r="2" spans="1:12" x14ac:dyDescent="0.25">
      <c r="A2" t="s">
        <v>512</v>
      </c>
      <c r="B2">
        <v>5.476561663</v>
      </c>
      <c r="C2">
        <v>6.9353568140000004</v>
      </c>
      <c r="D2" s="1">
        <v>1.9939675214980699E-219</v>
      </c>
      <c r="E2" s="1">
        <v>6.8797383794119903E-9</v>
      </c>
      <c r="F2">
        <v>0.28404532557825302</v>
      </c>
      <c r="G2" s="1">
        <v>4.8589000563864897E-215</v>
      </c>
      <c r="H2" s="1">
        <v>6.2090912899818997E-6</v>
      </c>
      <c r="I2">
        <v>0.66033357123553504</v>
      </c>
      <c r="J2" s="1">
        <v>4.8589000563864897E-215</v>
      </c>
      <c r="K2">
        <v>1.6764546482951099E-4</v>
      </c>
      <c r="L2">
        <v>1</v>
      </c>
    </row>
    <row r="3" spans="1:12" x14ac:dyDescent="0.25">
      <c r="A3" t="s">
        <v>583</v>
      </c>
      <c r="B3">
        <v>5.4784862619999997</v>
      </c>
      <c r="C3">
        <v>5.8133833235000001</v>
      </c>
      <c r="D3" s="1">
        <v>9.9199502574855395E-37</v>
      </c>
      <c r="E3">
        <v>9.5443135264450998E-3</v>
      </c>
      <c r="F3">
        <v>0.457168231698104</v>
      </c>
      <c r="G3" s="1">
        <v>1.20864673937204E-32</v>
      </c>
      <c r="H3">
        <v>0.140105922899045</v>
      </c>
      <c r="I3">
        <v>0.79378464816484295</v>
      </c>
      <c r="J3" s="1">
        <v>2.4172934787440801E-32</v>
      </c>
      <c r="K3">
        <v>1</v>
      </c>
      <c r="L3">
        <v>1</v>
      </c>
    </row>
    <row r="4" spans="1:12" x14ac:dyDescent="0.25">
      <c r="A4" t="s">
        <v>69</v>
      </c>
      <c r="B4">
        <v>8.1800172989999993</v>
      </c>
      <c r="C4">
        <v>9.1416167025000004</v>
      </c>
      <c r="D4" s="1">
        <v>5.3572299076096002E-35</v>
      </c>
      <c r="E4">
        <v>0.13881645039350099</v>
      </c>
      <c r="F4">
        <v>0.70477357857345102</v>
      </c>
      <c r="G4" s="1">
        <v>4.3514992796210297E-31</v>
      </c>
      <c r="H4">
        <v>0.52477183729271304</v>
      </c>
      <c r="I4">
        <v>0.91240887448055696</v>
      </c>
      <c r="J4" s="1">
        <v>1.3054497838863101E-30</v>
      </c>
      <c r="K4">
        <v>1</v>
      </c>
      <c r="L4">
        <v>1</v>
      </c>
    </row>
    <row r="5" spans="1:12" x14ac:dyDescent="0.25">
      <c r="A5" t="s">
        <v>458</v>
      </c>
      <c r="B5">
        <v>6.1488637539999997</v>
      </c>
      <c r="C5">
        <v>7.1719029194999999</v>
      </c>
      <c r="D5" s="1">
        <v>1.05800973753354E-32</v>
      </c>
      <c r="E5">
        <v>0.24745793552598699</v>
      </c>
      <c r="F5">
        <v>2.61332024310656E-4</v>
      </c>
      <c r="G5" s="1">
        <v>6.4453953210543303E-29</v>
      </c>
      <c r="H5">
        <v>0.66046604303365297</v>
      </c>
      <c r="I5">
        <v>1.0995249823205501E-2</v>
      </c>
      <c r="J5" s="1">
        <v>2.5781581284217299E-28</v>
      </c>
      <c r="K5">
        <v>1</v>
      </c>
      <c r="L5">
        <v>1</v>
      </c>
    </row>
    <row r="6" spans="1:12" x14ac:dyDescent="0.25">
      <c r="A6" t="s">
        <v>414</v>
      </c>
      <c r="B6">
        <v>5.7353245140000002</v>
      </c>
      <c r="C6">
        <v>5.9563174234999998</v>
      </c>
      <c r="D6" s="1">
        <v>6.9439318714545401E-32</v>
      </c>
      <c r="E6" s="1">
        <v>8.7802241894367598E-5</v>
      </c>
      <c r="F6">
        <v>0.49230919150226798</v>
      </c>
      <c r="G6" s="1">
        <v>3.3841946368720901E-28</v>
      </c>
      <c r="H6">
        <v>7.1797484244360702E-3</v>
      </c>
      <c r="I6">
        <v>0.81359936426371304</v>
      </c>
      <c r="J6" s="1">
        <v>1.6920973184360401E-27</v>
      </c>
      <c r="K6">
        <v>1</v>
      </c>
      <c r="L6">
        <v>1</v>
      </c>
    </row>
    <row r="7" spans="1:12" x14ac:dyDescent="0.25">
      <c r="A7" t="s">
        <v>575</v>
      </c>
      <c r="B7">
        <v>8.8908101320000004</v>
      </c>
      <c r="C7">
        <v>9.5385233955000004</v>
      </c>
      <c r="D7" s="1">
        <v>3.7952380720119701E-31</v>
      </c>
      <c r="E7">
        <v>0.68945201864721395</v>
      </c>
      <c r="F7">
        <v>1.09503606927596E-4</v>
      </c>
      <c r="G7" s="1">
        <v>1.5413726889798001E-27</v>
      </c>
      <c r="H7">
        <v>0.91388670353143397</v>
      </c>
      <c r="I7">
        <v>6.1342158473831404E-3</v>
      </c>
      <c r="J7" s="1">
        <v>9.2482361338787703E-27</v>
      </c>
      <c r="K7">
        <v>1</v>
      </c>
      <c r="L7">
        <v>1</v>
      </c>
    </row>
    <row r="8" spans="1:12" x14ac:dyDescent="0.25">
      <c r="A8" t="s">
        <v>82</v>
      </c>
      <c r="B8">
        <v>5.4778836279999998</v>
      </c>
      <c r="C8">
        <v>6.9815795065000001</v>
      </c>
      <c r="D8" s="1">
        <v>7.0808952189646803E-31</v>
      </c>
      <c r="E8">
        <v>0.19256667492580101</v>
      </c>
      <c r="F8">
        <v>0.76396995855354699</v>
      </c>
      <c r="G8" s="1">
        <v>2.46496078136759E-27</v>
      </c>
      <c r="H8">
        <v>0.59993803136019896</v>
      </c>
      <c r="I8">
        <v>0.93336880117426602</v>
      </c>
      <c r="J8" s="1">
        <v>1.72547254695731E-26</v>
      </c>
      <c r="K8">
        <v>1</v>
      </c>
      <c r="L8">
        <v>1</v>
      </c>
    </row>
    <row r="9" spans="1:12" x14ac:dyDescent="0.25">
      <c r="A9" t="s">
        <v>447</v>
      </c>
      <c r="B9">
        <v>8.904481595</v>
      </c>
      <c r="C9">
        <v>9.7951420445000004</v>
      </c>
      <c r="D9" s="1">
        <v>1.99013652203005E-30</v>
      </c>
      <c r="E9">
        <v>2.85714422569666E-3</v>
      </c>
      <c r="F9">
        <v>0.205479022646992</v>
      </c>
      <c r="G9" s="1">
        <v>6.0619558461035199E-27</v>
      </c>
      <c r="H9">
        <v>6.9121329346197302E-2</v>
      </c>
      <c r="I9">
        <v>0.57665701069468001</v>
      </c>
      <c r="J9" s="1">
        <v>4.8495646768828199E-26</v>
      </c>
      <c r="K9">
        <v>1</v>
      </c>
      <c r="L9">
        <v>1</v>
      </c>
    </row>
    <row r="10" spans="1:12" x14ac:dyDescent="0.25">
      <c r="A10" t="s">
        <v>99</v>
      </c>
      <c r="B10">
        <v>6.0664948589999996</v>
      </c>
      <c r="C10">
        <v>6.5681696949999999</v>
      </c>
      <c r="D10" s="1">
        <v>3.1633915278596397E-30</v>
      </c>
      <c r="E10">
        <v>0.65889979203235605</v>
      </c>
      <c r="F10">
        <v>7.6680689884297604E-2</v>
      </c>
      <c r="G10" s="1">
        <v>8.5650583056537495E-27</v>
      </c>
      <c r="H10">
        <v>0.90209117340702505</v>
      </c>
      <c r="I10">
        <v>0.357245984208446</v>
      </c>
      <c r="J10" s="1">
        <v>7.7085524750883695E-26</v>
      </c>
      <c r="K10">
        <v>1</v>
      </c>
      <c r="L10">
        <v>1</v>
      </c>
    </row>
    <row r="11" spans="1:12" x14ac:dyDescent="0.25">
      <c r="A11" t="s">
        <v>524</v>
      </c>
      <c r="B11">
        <v>6.0490675229999997</v>
      </c>
      <c r="C11">
        <v>7.3358334860000003</v>
      </c>
      <c r="D11" s="1">
        <v>9.0593691006874698E-30</v>
      </c>
      <c r="E11">
        <v>7.2251372922291293E-2</v>
      </c>
      <c r="F11">
        <v>0.74196810812513903</v>
      </c>
      <c r="G11" s="1">
        <v>2.20758706245552E-26</v>
      </c>
      <c r="H11">
        <v>0.39685936955483397</v>
      </c>
      <c r="I11">
        <v>0.92629124744061597</v>
      </c>
      <c r="J11" s="1">
        <v>2.20758706245552E-25</v>
      </c>
      <c r="K11">
        <v>1</v>
      </c>
      <c r="L11">
        <v>1</v>
      </c>
    </row>
    <row r="12" spans="1:12" x14ac:dyDescent="0.25">
      <c r="A12" t="s">
        <v>107</v>
      </c>
      <c r="B12">
        <v>5.631415241</v>
      </c>
      <c r="C12">
        <v>6.6733962330000001</v>
      </c>
      <c r="D12" s="1">
        <v>1.1334197819174601E-27</v>
      </c>
      <c r="E12">
        <v>8.8451281259985706E-2</v>
      </c>
      <c r="F12">
        <v>0.23677223261734001</v>
      </c>
      <c r="G12" s="1">
        <v>2.5108339314331501E-24</v>
      </c>
      <c r="H12">
        <v>0.43427814158143802</v>
      </c>
      <c r="I12">
        <v>0.61229605904906403</v>
      </c>
      <c r="J12" s="1">
        <v>2.7619173245764598E-23</v>
      </c>
      <c r="K12">
        <v>1</v>
      </c>
      <c r="L12">
        <v>1</v>
      </c>
    </row>
    <row r="13" spans="1:12" x14ac:dyDescent="0.25">
      <c r="A13" t="s">
        <v>149</v>
      </c>
      <c r="B13">
        <v>8.7860925559999998</v>
      </c>
      <c r="C13">
        <v>9.9055849269999996</v>
      </c>
      <c r="D13" s="1">
        <v>1.6196200835880301E-27</v>
      </c>
      <c r="E13">
        <v>3.6726544823360498E-2</v>
      </c>
      <c r="F13">
        <v>8.6182019792156006E-2</v>
      </c>
      <c r="G13" s="1">
        <v>3.2889085164060901E-24</v>
      </c>
      <c r="H13">
        <v>0.28528927135978599</v>
      </c>
      <c r="I13">
        <v>0.37887127156688699</v>
      </c>
      <c r="J13" s="1">
        <v>3.9466902196873098E-23</v>
      </c>
      <c r="K13">
        <v>1</v>
      </c>
      <c r="L13">
        <v>1</v>
      </c>
    </row>
    <row r="14" spans="1:12" x14ac:dyDescent="0.25">
      <c r="A14" t="s">
        <v>24</v>
      </c>
      <c r="B14">
        <v>5.5825375289999997</v>
      </c>
      <c r="C14">
        <v>5.7272384345000003</v>
      </c>
      <c r="D14" s="1">
        <v>2.0009221896517101E-26</v>
      </c>
      <c r="E14">
        <v>0.50443005324067502</v>
      </c>
      <c r="F14">
        <v>3.01431644153403E-2</v>
      </c>
      <c r="G14" s="1">
        <v>3.7506516859563701E-23</v>
      </c>
      <c r="H14">
        <v>0.83160486688104795</v>
      </c>
      <c r="I14">
        <v>0.21022243688464201</v>
      </c>
      <c r="J14" s="1">
        <v>4.8758471917432796E-22</v>
      </c>
      <c r="K14">
        <v>1</v>
      </c>
      <c r="L14">
        <v>1</v>
      </c>
    </row>
    <row r="15" spans="1:12" x14ac:dyDescent="0.25">
      <c r="A15" t="s">
        <v>592</v>
      </c>
      <c r="B15">
        <v>6.8941982780000002</v>
      </c>
      <c r="C15">
        <v>7.9811746195</v>
      </c>
      <c r="D15" s="1">
        <v>3.1278466643978501E-26</v>
      </c>
      <c r="E15">
        <v>1.00149952405979E-3</v>
      </c>
      <c r="F15">
        <v>8.9496157979684896E-2</v>
      </c>
      <c r="G15" s="1">
        <v>5.1358103601034698E-23</v>
      </c>
      <c r="H15">
        <v>3.5889030003366199E-2</v>
      </c>
      <c r="I15">
        <v>0.38667418043421298</v>
      </c>
      <c r="J15" s="1">
        <v>7.6219367518046798E-22</v>
      </c>
      <c r="K15">
        <v>1</v>
      </c>
      <c r="L15">
        <v>1</v>
      </c>
    </row>
    <row r="16" spans="1:12" x14ac:dyDescent="0.25">
      <c r="A16" t="s">
        <v>60</v>
      </c>
      <c r="B16">
        <v>6.3770349030000002</v>
      </c>
      <c r="C16">
        <v>7.3231966069999999</v>
      </c>
      <c r="D16" s="1">
        <v>3.16140657425936E-26</v>
      </c>
      <c r="E16">
        <v>0.127738737970474</v>
      </c>
      <c r="F16">
        <v>2.4608626924731798E-3</v>
      </c>
      <c r="G16" s="1">
        <v>5.1358103601034698E-23</v>
      </c>
      <c r="H16">
        <v>0.50932548499286101</v>
      </c>
      <c r="I16">
        <v>4.7143319253291301E-2</v>
      </c>
      <c r="J16" s="1">
        <v>7.7037155401552003E-22</v>
      </c>
      <c r="K16">
        <v>1</v>
      </c>
      <c r="L16">
        <v>1</v>
      </c>
    </row>
    <row r="17" spans="1:12" x14ac:dyDescent="0.25">
      <c r="A17" t="s">
        <v>186</v>
      </c>
      <c r="B17">
        <v>5.402216342</v>
      </c>
      <c r="C17">
        <v>5.6358812255000004</v>
      </c>
      <c r="D17" s="1">
        <v>1.94990293720471E-24</v>
      </c>
      <c r="E17">
        <v>7.20644964566832E-4</v>
      </c>
      <c r="F17" s="1">
        <v>6.9639440726762E-10</v>
      </c>
      <c r="G17" s="1">
        <v>2.9697021733627801E-21</v>
      </c>
      <c r="H17">
        <v>2.89936647448529E-2</v>
      </c>
      <c r="I17" s="1">
        <v>7.3781473549119E-7</v>
      </c>
      <c r="J17" s="1">
        <v>4.75152347738045E-20</v>
      </c>
      <c r="K17">
        <v>1</v>
      </c>
      <c r="L17" s="1">
        <v>1.6969738916297401E-5</v>
      </c>
    </row>
    <row r="18" spans="1:12" x14ac:dyDescent="0.25">
      <c r="A18" t="s">
        <v>181</v>
      </c>
      <c r="B18">
        <v>5.4418976690000003</v>
      </c>
      <c r="C18">
        <v>5.5391846539999996</v>
      </c>
      <c r="D18" s="1">
        <v>2.9481515599943202E-24</v>
      </c>
      <c r="E18">
        <v>0.42971158806109999</v>
      </c>
      <c r="F18">
        <v>6.4471472388805698E-2</v>
      </c>
      <c r="G18" s="1">
        <v>4.2057309474500001E-21</v>
      </c>
      <c r="H18">
        <v>0.79035488099869899</v>
      </c>
      <c r="I18">
        <v>0.32472940040727899</v>
      </c>
      <c r="J18" s="1">
        <v>7.18405572139415E-20</v>
      </c>
      <c r="K18">
        <v>1</v>
      </c>
      <c r="L18">
        <v>1</v>
      </c>
    </row>
    <row r="19" spans="1:12" x14ac:dyDescent="0.25">
      <c r="A19" t="s">
        <v>63</v>
      </c>
      <c r="B19">
        <v>8.5600756980000003</v>
      </c>
      <c r="C19">
        <v>9.0133122090000004</v>
      </c>
      <c r="D19" s="1">
        <v>3.1066627156147398E-24</v>
      </c>
      <c r="E19">
        <v>0.13386096194717001</v>
      </c>
      <c r="F19">
        <v>0.2463889824155</v>
      </c>
      <c r="G19" s="1">
        <v>4.2057309474500001E-21</v>
      </c>
      <c r="H19">
        <v>0.51787505022277702</v>
      </c>
      <c r="I19">
        <v>0.62243486662874703</v>
      </c>
      <c r="J19" s="1">
        <v>7.5703157054099895E-20</v>
      </c>
      <c r="K19">
        <v>1</v>
      </c>
      <c r="L19">
        <v>1</v>
      </c>
    </row>
    <row r="20" spans="1:12" x14ac:dyDescent="0.25">
      <c r="A20" t="s">
        <v>599</v>
      </c>
      <c r="B20">
        <v>8.0458498699999996</v>
      </c>
      <c r="C20">
        <v>9.0921625655000007</v>
      </c>
      <c r="D20" s="1">
        <v>4.4558472883117497E-24</v>
      </c>
      <c r="E20">
        <v>1.0733122420779499E-2</v>
      </c>
      <c r="F20">
        <v>1.7525239331512201E-2</v>
      </c>
      <c r="G20" s="1">
        <v>5.7147414063989901E-21</v>
      </c>
      <c r="H20">
        <v>0.14868944124477301</v>
      </c>
      <c r="I20">
        <v>0.15523628936033801</v>
      </c>
      <c r="J20" s="1">
        <v>1.0858008672158099E-19</v>
      </c>
      <c r="K20">
        <v>1</v>
      </c>
      <c r="L20">
        <v>1</v>
      </c>
    </row>
    <row r="21" spans="1:12" x14ac:dyDescent="0.25">
      <c r="A21" t="s">
        <v>535</v>
      </c>
      <c r="B21">
        <v>12.135806710000001</v>
      </c>
      <c r="C21">
        <v>13.23485672</v>
      </c>
      <c r="D21" s="1">
        <v>5.1636520412733398E-24</v>
      </c>
      <c r="E21">
        <v>1.2906510276328199E-2</v>
      </c>
      <c r="F21">
        <v>0.95175769540987099</v>
      </c>
      <c r="G21" s="1">
        <v>6.2913936470874399E-21</v>
      </c>
      <c r="H21">
        <v>0.16353083287147099</v>
      </c>
      <c r="I21">
        <v>0.98975561610333096</v>
      </c>
      <c r="J21" s="1">
        <v>1.25827872941749E-19</v>
      </c>
      <c r="K21">
        <v>1</v>
      </c>
      <c r="L21">
        <v>1</v>
      </c>
    </row>
    <row r="22" spans="1:12" x14ac:dyDescent="0.25">
      <c r="A22" t="s">
        <v>402</v>
      </c>
      <c r="B22">
        <v>7.752186011</v>
      </c>
      <c r="C22">
        <v>8.1123784884999992</v>
      </c>
      <c r="D22" s="1">
        <v>3.1108415372252101E-23</v>
      </c>
      <c r="E22">
        <v>0.74629533574685702</v>
      </c>
      <c r="F22">
        <v>3.5605939935690903E-2</v>
      </c>
      <c r="G22" s="1">
        <v>3.6097612656716098E-20</v>
      </c>
      <c r="H22">
        <v>0.93204247693088904</v>
      </c>
      <c r="I22">
        <v>0.22971817430577601</v>
      </c>
      <c r="J22" s="1">
        <v>7.58049865791039E-19</v>
      </c>
      <c r="K22">
        <v>1</v>
      </c>
      <c r="L22">
        <v>1</v>
      </c>
    </row>
    <row r="23" spans="1:12" x14ac:dyDescent="0.25">
      <c r="A23" t="s">
        <v>378</v>
      </c>
      <c r="B23">
        <v>6.6364308039999997</v>
      </c>
      <c r="C23">
        <v>7.303935944</v>
      </c>
      <c r="D23" s="1">
        <v>6.0778711239776495E-23</v>
      </c>
      <c r="E23">
        <v>8.0269872166964698E-2</v>
      </c>
      <c r="F23">
        <v>4.0856845439059299E-2</v>
      </c>
      <c r="G23" s="1">
        <v>6.7320710704130695E-20</v>
      </c>
      <c r="H23">
        <v>0.41661687858670798</v>
      </c>
      <c r="I23">
        <v>0.249064453352705</v>
      </c>
      <c r="J23" s="1">
        <v>1.48105563549087E-18</v>
      </c>
      <c r="K23">
        <v>1</v>
      </c>
      <c r="L23">
        <v>1</v>
      </c>
    </row>
    <row r="24" spans="1:12" x14ac:dyDescent="0.25">
      <c r="A24" t="s">
        <v>626</v>
      </c>
      <c r="B24">
        <v>9.0753264619999996</v>
      </c>
      <c r="C24">
        <v>9.4638073180000006</v>
      </c>
      <c r="D24" s="1">
        <v>7.2178041715156997E-23</v>
      </c>
      <c r="E24">
        <v>0.87304961522829005</v>
      </c>
      <c r="F24">
        <v>0.12532976361409601</v>
      </c>
      <c r="G24" s="1">
        <v>7.6471066109345497E-20</v>
      </c>
      <c r="H24">
        <v>0.96811551503124504</v>
      </c>
      <c r="I24">
        <v>0.46029173771639498</v>
      </c>
      <c r="J24" s="1">
        <v>1.7588345205149499E-18</v>
      </c>
      <c r="K24">
        <v>1</v>
      </c>
      <c r="L24">
        <v>1</v>
      </c>
    </row>
    <row r="25" spans="1:12" x14ac:dyDescent="0.25">
      <c r="A25" t="s">
        <v>102</v>
      </c>
      <c r="B25">
        <v>6.0869525339999999</v>
      </c>
      <c r="C25">
        <v>6.5096963099999998</v>
      </c>
      <c r="D25" s="1">
        <v>3.6300765083977502E-22</v>
      </c>
      <c r="E25">
        <v>0.50527658968040501</v>
      </c>
      <c r="F25">
        <v>0.31458738756729998</v>
      </c>
      <c r="G25" s="1">
        <v>3.4511624565567001E-19</v>
      </c>
      <c r="H25">
        <v>0.83193107684676504</v>
      </c>
      <c r="I25">
        <v>0.690558076265823</v>
      </c>
      <c r="J25" s="1">
        <v>8.8457704356636501E-18</v>
      </c>
      <c r="K25">
        <v>1</v>
      </c>
      <c r="L25">
        <v>1</v>
      </c>
    </row>
    <row r="26" spans="1:12" x14ac:dyDescent="0.25">
      <c r="A26" t="s">
        <v>542</v>
      </c>
      <c r="B26">
        <v>8.3637223820000006</v>
      </c>
      <c r="C26">
        <v>9.9743908604999998</v>
      </c>
      <c r="D26" s="1">
        <v>3.6460466198043099E-22</v>
      </c>
      <c r="E26">
        <v>0.80281991705663602</v>
      </c>
      <c r="F26">
        <v>4.6920760365340902E-2</v>
      </c>
      <c r="G26" s="1">
        <v>3.4511624565567001E-19</v>
      </c>
      <c r="H26">
        <v>0.95023807153366202</v>
      </c>
      <c r="I26">
        <v>0.26940741955292802</v>
      </c>
      <c r="J26" s="1">
        <v>8.8846864031391497E-18</v>
      </c>
      <c r="K26">
        <v>1</v>
      </c>
      <c r="L26">
        <v>1</v>
      </c>
    </row>
    <row r="27" spans="1:12" x14ac:dyDescent="0.25">
      <c r="A27" t="s">
        <v>242</v>
      </c>
      <c r="B27">
        <v>5.5571739679999999</v>
      </c>
      <c r="C27">
        <v>5.9691489654999996</v>
      </c>
      <c r="D27" s="1">
        <v>3.6822974339492E-22</v>
      </c>
      <c r="E27">
        <v>2.7188653381396699E-2</v>
      </c>
      <c r="F27">
        <v>0.208341583298677</v>
      </c>
      <c r="G27" s="1">
        <v>3.4511624565567001E-19</v>
      </c>
      <c r="H27">
        <v>0.24233105544911299</v>
      </c>
      <c r="I27">
        <v>0.58096903634269104</v>
      </c>
      <c r="J27" s="1">
        <v>8.9730223870474202E-18</v>
      </c>
      <c r="K27">
        <v>1</v>
      </c>
      <c r="L27">
        <v>1</v>
      </c>
    </row>
    <row r="28" spans="1:12" x14ac:dyDescent="0.25">
      <c r="A28" t="s">
        <v>339</v>
      </c>
      <c r="B28">
        <v>5.8734017090000004</v>
      </c>
      <c r="C28">
        <v>6.1369816195000002</v>
      </c>
      <c r="D28" s="1">
        <v>8.78965239122664E-22</v>
      </c>
      <c r="E28">
        <v>0.216827704676813</v>
      </c>
      <c r="F28">
        <v>3.9766056655360101E-2</v>
      </c>
      <c r="G28" s="1">
        <v>7.9328240544226201E-19</v>
      </c>
      <c r="H28">
        <v>0.62788562181397101</v>
      </c>
      <c r="I28">
        <v>0.24445491134657299</v>
      </c>
      <c r="J28" s="1">
        <v>2.1418624946941101E-17</v>
      </c>
      <c r="K28">
        <v>1</v>
      </c>
      <c r="L28">
        <v>1</v>
      </c>
    </row>
    <row r="29" spans="1:12" x14ac:dyDescent="0.25">
      <c r="A29" t="s">
        <v>604</v>
      </c>
      <c r="B29">
        <v>7.3874526170000001</v>
      </c>
      <c r="C29">
        <v>7.6510059930000001</v>
      </c>
      <c r="D29" s="1">
        <v>1.28471080734026E-21</v>
      </c>
      <c r="E29">
        <v>0.45033200696225201</v>
      </c>
      <c r="F29">
        <v>4.7833524115065897E-2</v>
      </c>
      <c r="G29" s="1">
        <v>1.11806546261669E-18</v>
      </c>
      <c r="H29">
        <v>0.80199447092422305</v>
      </c>
      <c r="I29">
        <v>0.27208387386459498</v>
      </c>
      <c r="J29" s="1">
        <v>3.13058329532673E-17</v>
      </c>
      <c r="K29">
        <v>1</v>
      </c>
      <c r="L29">
        <v>1</v>
      </c>
    </row>
    <row r="30" spans="1:12" x14ac:dyDescent="0.25">
      <c r="A30" t="s">
        <v>417</v>
      </c>
      <c r="B30">
        <v>8.258530704</v>
      </c>
      <c r="C30">
        <v>8.7633135739999997</v>
      </c>
      <c r="D30" s="1">
        <v>1.5983020461423801E-21</v>
      </c>
      <c r="E30">
        <v>1.7578289886559399E-2</v>
      </c>
      <c r="F30">
        <v>0.31653881303550802</v>
      </c>
      <c r="G30" s="1">
        <v>1.3430146296688801E-18</v>
      </c>
      <c r="H30">
        <v>0.194262026283754</v>
      </c>
      <c r="I30">
        <v>0.69197732068502504</v>
      </c>
      <c r="J30" s="1">
        <v>3.8947424260397602E-17</v>
      </c>
      <c r="K30">
        <v>1</v>
      </c>
      <c r="L30">
        <v>1</v>
      </c>
    </row>
    <row r="31" spans="1:12" x14ac:dyDescent="0.25">
      <c r="A31" t="s">
        <v>424</v>
      </c>
      <c r="B31">
        <v>6.3122052440000003</v>
      </c>
      <c r="C31">
        <v>7.2020933679999999</v>
      </c>
      <c r="D31" s="1">
        <v>3.84590345914697E-21</v>
      </c>
      <c r="E31">
        <v>2.2009654567987199E-2</v>
      </c>
      <c r="F31">
        <v>0.57676534316489803</v>
      </c>
      <c r="G31" s="1">
        <v>3.1238991830831099E-18</v>
      </c>
      <c r="H31">
        <v>0.21820129293666601</v>
      </c>
      <c r="I31">
        <v>0.85766945884441104</v>
      </c>
      <c r="J31" s="1">
        <v>9.3716975492493394E-17</v>
      </c>
      <c r="K31">
        <v>1</v>
      </c>
      <c r="L31">
        <v>1</v>
      </c>
    </row>
    <row r="32" spans="1:12" x14ac:dyDescent="0.25">
      <c r="A32" t="s">
        <v>114</v>
      </c>
      <c r="B32">
        <v>8.7752393370000004</v>
      </c>
      <c r="C32">
        <v>9.1646064220000003</v>
      </c>
      <c r="D32" s="1">
        <v>6.1016758343164701E-21</v>
      </c>
      <c r="E32">
        <v>3.7079640118566203E-2</v>
      </c>
      <c r="F32">
        <v>2.5780356840031798E-2</v>
      </c>
      <c r="G32" s="1">
        <v>4.79631086227819E-18</v>
      </c>
      <c r="H32">
        <v>0.28693447774189301</v>
      </c>
      <c r="I32">
        <v>0.19187194790103601</v>
      </c>
      <c r="J32" s="1">
        <v>1.4868563673062401E-16</v>
      </c>
      <c r="K32">
        <v>1</v>
      </c>
      <c r="L32">
        <v>1</v>
      </c>
    </row>
    <row r="33" spans="1:12" x14ac:dyDescent="0.25">
      <c r="A33" t="s">
        <v>436</v>
      </c>
      <c r="B33">
        <v>9.4434283749999999</v>
      </c>
      <c r="C33">
        <v>10.01998901</v>
      </c>
      <c r="D33" s="1">
        <v>1.67443898936121E-20</v>
      </c>
      <c r="E33">
        <v>0.87555341441800105</v>
      </c>
      <c r="F33">
        <v>0.25978651619819398</v>
      </c>
      <c r="G33" s="1">
        <v>1.26631999501426E-17</v>
      </c>
      <c r="H33">
        <v>0.96939721157677805</v>
      </c>
      <c r="I33">
        <v>0.63549477146483802</v>
      </c>
      <c r="J33" s="1">
        <v>4.0802729292753898E-16</v>
      </c>
      <c r="K33">
        <v>1</v>
      </c>
      <c r="L33">
        <v>1</v>
      </c>
    </row>
    <row r="34" spans="1:12" x14ac:dyDescent="0.25">
      <c r="A34" t="s">
        <v>222</v>
      </c>
      <c r="B34">
        <v>8.3603841889999995</v>
      </c>
      <c r="C34">
        <v>9.2631716500000003</v>
      </c>
      <c r="D34" s="1">
        <v>1.71489493743724E-20</v>
      </c>
      <c r="E34">
        <v>0.38215114986704801</v>
      </c>
      <c r="F34">
        <v>3.02596564748444E-4</v>
      </c>
      <c r="G34" s="1">
        <v>1.26631999501426E-17</v>
      </c>
      <c r="H34">
        <v>0.76336250675958905</v>
      </c>
      <c r="I34">
        <v>1.19702485223865E-2</v>
      </c>
      <c r="J34" s="1">
        <v>4.17885598354707E-16</v>
      </c>
      <c r="K34">
        <v>1</v>
      </c>
      <c r="L34">
        <v>1</v>
      </c>
    </row>
    <row r="35" spans="1:12" x14ac:dyDescent="0.25">
      <c r="A35" t="s">
        <v>615</v>
      </c>
      <c r="B35">
        <v>7.6063999989999997</v>
      </c>
      <c r="C35">
        <v>8.1215442534999998</v>
      </c>
      <c r="D35" s="1">
        <v>1.8492445635131699E-20</v>
      </c>
      <c r="E35">
        <v>0.200435913693045</v>
      </c>
      <c r="F35">
        <v>0.39682537552496799</v>
      </c>
      <c r="G35" s="1">
        <v>1.32536445657909E-17</v>
      </c>
      <c r="H35">
        <v>0.60809594729293504</v>
      </c>
      <c r="I35">
        <v>0.75408939544104003</v>
      </c>
      <c r="J35" s="1">
        <v>4.5062391523689E-16</v>
      </c>
      <c r="K35">
        <v>1</v>
      </c>
      <c r="L35">
        <v>1</v>
      </c>
    </row>
    <row r="36" spans="1:12" x14ac:dyDescent="0.25">
      <c r="A36" t="s">
        <v>55</v>
      </c>
      <c r="B36">
        <v>6.4408320960000003</v>
      </c>
      <c r="C36">
        <v>6.8636400100000001</v>
      </c>
      <c r="D36" s="1">
        <v>2.0763912495519401E-20</v>
      </c>
      <c r="E36">
        <v>3.2322488719431698E-2</v>
      </c>
      <c r="F36" s="1">
        <v>5.2054317339817603E-6</v>
      </c>
      <c r="G36" s="1">
        <v>1.44564291340234E-17</v>
      </c>
      <c r="H36">
        <v>0.26746597378119802</v>
      </c>
      <c r="I36">
        <v>7.4615270878628003E-4</v>
      </c>
      <c r="J36" s="1">
        <v>5.05975019690818E-16</v>
      </c>
      <c r="K36">
        <v>1</v>
      </c>
      <c r="L36">
        <v>0.126845960493668</v>
      </c>
    </row>
    <row r="37" spans="1:12" x14ac:dyDescent="0.25">
      <c r="A37" t="s">
        <v>539</v>
      </c>
      <c r="B37">
        <v>5.7904725670000001</v>
      </c>
      <c r="C37">
        <v>6.6154530014999997</v>
      </c>
      <c r="D37" s="1">
        <v>7.0677969068134299E-20</v>
      </c>
      <c r="E37">
        <v>0.15023727015490401</v>
      </c>
      <c r="F37">
        <v>1.86725696408606E-3</v>
      </c>
      <c r="G37" s="1">
        <v>4.7841131951452699E-17</v>
      </c>
      <c r="H37">
        <v>0.54381785489226198</v>
      </c>
      <c r="I37">
        <v>3.9438058803885602E-2</v>
      </c>
      <c r="J37" s="1">
        <v>1.7222807502522999E-15</v>
      </c>
      <c r="K37">
        <v>1</v>
      </c>
      <c r="L37">
        <v>1</v>
      </c>
    </row>
    <row r="38" spans="1:12" x14ac:dyDescent="0.25">
      <c r="A38" t="s">
        <v>596</v>
      </c>
      <c r="B38">
        <v>6.0148849149999997</v>
      </c>
      <c r="C38">
        <v>6.2385748620000001</v>
      </c>
      <c r="D38" s="1">
        <v>7.6008667379893002E-20</v>
      </c>
      <c r="E38">
        <v>6.1445039338794303E-3</v>
      </c>
      <c r="F38">
        <v>0.197585753176625</v>
      </c>
      <c r="G38" s="1">
        <v>4.9289869247737903E-17</v>
      </c>
      <c r="H38">
        <v>0.10842090648861299</v>
      </c>
      <c r="I38">
        <v>0.56638349534561205</v>
      </c>
      <c r="J38" s="1">
        <v>1.8521792067132302E-15</v>
      </c>
      <c r="K38">
        <v>1</v>
      </c>
      <c r="L38">
        <v>1</v>
      </c>
    </row>
    <row r="39" spans="1:12" x14ac:dyDescent="0.25">
      <c r="A39" t="s">
        <v>23</v>
      </c>
      <c r="B39">
        <v>5.4408201529999998</v>
      </c>
      <c r="C39">
        <v>5.6182078894999998</v>
      </c>
      <c r="D39" s="1">
        <v>7.6863715996964895E-20</v>
      </c>
      <c r="E39">
        <v>0.19486796633272099</v>
      </c>
      <c r="F39">
        <v>0.26887126509674503</v>
      </c>
      <c r="G39" s="1">
        <v>4.9289869247737903E-17</v>
      </c>
      <c r="H39">
        <v>0.60231950083820895</v>
      </c>
      <c r="I39">
        <v>0.64469356682971801</v>
      </c>
      <c r="J39" s="1">
        <v>1.8730150314140402E-15</v>
      </c>
      <c r="K39">
        <v>1</v>
      </c>
      <c r="L39">
        <v>1</v>
      </c>
    </row>
    <row r="40" spans="1:12" x14ac:dyDescent="0.25">
      <c r="A40" t="s">
        <v>244</v>
      </c>
      <c r="B40">
        <v>6.3139691329999996</v>
      </c>
      <c r="C40">
        <v>6.8387943645</v>
      </c>
      <c r="D40" s="1">
        <v>2.8191952667110798E-19</v>
      </c>
      <c r="E40">
        <v>2.6525986183629997E-4</v>
      </c>
      <c r="F40">
        <v>4.7076665979709303E-2</v>
      </c>
      <c r="G40" s="1">
        <v>1.7614910322875799E-16</v>
      </c>
      <c r="H40">
        <v>1.47640734877465E-2</v>
      </c>
      <c r="I40">
        <v>0.26980168246966602</v>
      </c>
      <c r="J40" s="1">
        <v>6.8698150259215704E-15</v>
      </c>
      <c r="K40">
        <v>1</v>
      </c>
      <c r="L40">
        <v>1</v>
      </c>
    </row>
    <row r="41" spans="1:12" x14ac:dyDescent="0.25">
      <c r="A41" t="s">
        <v>336</v>
      </c>
      <c r="B41">
        <v>9.5107106259999998</v>
      </c>
      <c r="C41">
        <v>10.09489668</v>
      </c>
      <c r="D41" s="1">
        <v>3.9532830536324398E-19</v>
      </c>
      <c r="E41">
        <v>0.65664450940192298</v>
      </c>
      <c r="F41">
        <v>1.4627034820097399E-3</v>
      </c>
      <c r="G41" s="1">
        <v>2.4083400362728798E-16</v>
      </c>
      <c r="H41">
        <v>0.90170527412340595</v>
      </c>
      <c r="I41">
        <v>3.3978225404779197E-2</v>
      </c>
      <c r="J41" s="1">
        <v>9.6333601450915402E-15</v>
      </c>
      <c r="K41">
        <v>1</v>
      </c>
      <c r="L41">
        <v>1</v>
      </c>
    </row>
    <row r="42" spans="1:12" x14ac:dyDescent="0.25">
      <c r="A42" t="s">
        <v>271</v>
      </c>
      <c r="B42">
        <v>8.2836181129999993</v>
      </c>
      <c r="C42">
        <v>9.0332011629999993</v>
      </c>
      <c r="D42" s="1">
        <v>6.6987969016007604E-19</v>
      </c>
      <c r="E42">
        <v>0.68885838041950898</v>
      </c>
      <c r="F42">
        <v>1.7010257942984901E-4</v>
      </c>
      <c r="G42" s="1">
        <v>3.98137275361482E-16</v>
      </c>
      <c r="H42">
        <v>0.91377795395005901</v>
      </c>
      <c r="I42">
        <v>8.3401602727294997E-3</v>
      </c>
      <c r="J42" s="1">
        <v>1.63236282898207E-14</v>
      </c>
      <c r="K42">
        <v>1</v>
      </c>
      <c r="L42">
        <v>1</v>
      </c>
    </row>
    <row r="43" spans="1:12" x14ac:dyDescent="0.25">
      <c r="A43" t="s">
        <v>11</v>
      </c>
      <c r="B43">
        <v>7.3347881580000003</v>
      </c>
      <c r="C43">
        <v>7.7762752009999998</v>
      </c>
      <c r="D43" s="1">
        <v>7.6315607205241202E-19</v>
      </c>
      <c r="E43">
        <v>0.74557413658114302</v>
      </c>
      <c r="F43">
        <v>1.1811032372309E-2</v>
      </c>
      <c r="G43" s="1">
        <v>4.4277588485174199E-16</v>
      </c>
      <c r="H43">
        <v>0.93174724791227803</v>
      </c>
      <c r="I43">
        <v>0.124432009013586</v>
      </c>
      <c r="J43" s="1">
        <v>1.8596587163773201E-14</v>
      </c>
      <c r="K43">
        <v>1</v>
      </c>
      <c r="L43">
        <v>1</v>
      </c>
    </row>
    <row r="44" spans="1:12" x14ac:dyDescent="0.25">
      <c r="A44" t="s">
        <v>453</v>
      </c>
      <c r="B44">
        <v>7.6290432499999996</v>
      </c>
      <c r="C44">
        <v>8.0932708150000003</v>
      </c>
      <c r="D44" s="1">
        <v>1.06967212929647E-18</v>
      </c>
      <c r="E44">
        <v>1.7043490712372902E-2</v>
      </c>
      <c r="F44">
        <v>0.84147613738532701</v>
      </c>
      <c r="G44" s="1">
        <v>6.0618070806270601E-16</v>
      </c>
      <c r="H44">
        <v>0.19175013664530599</v>
      </c>
      <c r="I44">
        <v>0.95819417604210799</v>
      </c>
      <c r="J44" s="1">
        <v>2.60657704466963E-14</v>
      </c>
      <c r="K44">
        <v>1</v>
      </c>
      <c r="L44">
        <v>1</v>
      </c>
    </row>
    <row r="45" spans="1:12" x14ac:dyDescent="0.25">
      <c r="A45" t="s">
        <v>250</v>
      </c>
      <c r="B45">
        <v>5.2644184449999996</v>
      </c>
      <c r="C45">
        <v>5.4287668665000002</v>
      </c>
      <c r="D45" s="1">
        <v>1.46381942938997E-18</v>
      </c>
      <c r="E45">
        <v>0.62039136914874304</v>
      </c>
      <c r="F45">
        <v>9.0623254561494008E-3</v>
      </c>
      <c r="G45" s="1">
        <v>8.1068981489487896E-16</v>
      </c>
      <c r="H45">
        <v>0.88599290180018497</v>
      </c>
      <c r="I45">
        <v>0.10652713300311099</v>
      </c>
      <c r="J45" s="1">
        <v>3.5670351855374698E-14</v>
      </c>
      <c r="K45">
        <v>1</v>
      </c>
      <c r="L45">
        <v>1</v>
      </c>
    </row>
    <row r="46" spans="1:12" x14ac:dyDescent="0.25">
      <c r="A46" t="s">
        <v>325</v>
      </c>
      <c r="B46">
        <v>7.2509053909999999</v>
      </c>
      <c r="C46">
        <v>9.0635069319999992</v>
      </c>
      <c r="D46" s="1">
        <v>1.54610582106422E-18</v>
      </c>
      <c r="E46">
        <v>7.6318773467025106E-2</v>
      </c>
      <c r="F46">
        <v>8.76972231921129E-2</v>
      </c>
      <c r="G46" s="1">
        <v>8.3723348105984297E-16</v>
      </c>
      <c r="H46">
        <v>0.407926271516663</v>
      </c>
      <c r="I46">
        <v>0.382398268369464</v>
      </c>
      <c r="J46" s="1">
        <v>3.76755066476929E-14</v>
      </c>
      <c r="K46">
        <v>1</v>
      </c>
      <c r="L46">
        <v>1</v>
      </c>
    </row>
    <row r="47" spans="1:12" x14ac:dyDescent="0.25">
      <c r="A47" t="s">
        <v>350</v>
      </c>
      <c r="B47">
        <v>7.5655368650000003</v>
      </c>
      <c r="C47">
        <v>8.0575987149999992</v>
      </c>
      <c r="D47" s="1">
        <v>1.7021322909063499E-18</v>
      </c>
      <c r="E47">
        <v>3.45485877118938E-2</v>
      </c>
      <c r="F47">
        <v>0.23352683792083401</v>
      </c>
      <c r="G47" s="1">
        <v>9.0168607966969505E-16</v>
      </c>
      <c r="H47">
        <v>0.27657029742556699</v>
      </c>
      <c r="I47">
        <v>0.60930502273127296</v>
      </c>
      <c r="J47" s="1">
        <v>4.1477559664805997E-14</v>
      </c>
      <c r="K47">
        <v>1</v>
      </c>
      <c r="L47">
        <v>1</v>
      </c>
    </row>
    <row r="48" spans="1:12" x14ac:dyDescent="0.25">
      <c r="A48" t="s">
        <v>162</v>
      </c>
      <c r="B48">
        <v>7.240997406</v>
      </c>
      <c r="C48">
        <v>7.7726517309999998</v>
      </c>
      <c r="D48" s="1">
        <v>1.8063654273571501E-18</v>
      </c>
      <c r="E48">
        <v>0.23193596923766199</v>
      </c>
      <c r="F48">
        <v>1.01943592565574E-2</v>
      </c>
      <c r="G48" s="1">
        <v>9.3654282412423691E-16</v>
      </c>
      <c r="H48">
        <v>0.64425479561909205</v>
      </c>
      <c r="I48">
        <v>0.11390011295909699</v>
      </c>
      <c r="J48" s="1">
        <v>4.4017512733839098E-14</v>
      </c>
      <c r="K48">
        <v>1</v>
      </c>
      <c r="L48">
        <v>1</v>
      </c>
    </row>
    <row r="49" spans="1:12" x14ac:dyDescent="0.25">
      <c r="A49" t="s">
        <v>361</v>
      </c>
      <c r="B49">
        <v>8.9041970920000004</v>
      </c>
      <c r="C49">
        <v>9.5297735980000002</v>
      </c>
      <c r="D49" s="1">
        <v>2.98911850660457E-18</v>
      </c>
      <c r="E49">
        <v>4.5875927056915601E-2</v>
      </c>
      <c r="F49">
        <v>0.28592704799174901</v>
      </c>
      <c r="G49" s="1">
        <v>1.51747582851959E-15</v>
      </c>
      <c r="H49">
        <v>0.32134089746298</v>
      </c>
      <c r="I49">
        <v>0.662307063256934</v>
      </c>
      <c r="J49" s="1">
        <v>7.2838839768940195E-14</v>
      </c>
      <c r="K49">
        <v>1</v>
      </c>
      <c r="L49">
        <v>1</v>
      </c>
    </row>
    <row r="50" spans="1:12" x14ac:dyDescent="0.25">
      <c r="A50" t="s">
        <v>347</v>
      </c>
      <c r="B50">
        <v>5.5282477590000001</v>
      </c>
      <c r="C50">
        <v>5.7479329459999997</v>
      </c>
      <c r="D50" s="1">
        <v>4.31143036121363E-18</v>
      </c>
      <c r="E50">
        <v>0.169519330336174</v>
      </c>
      <c r="F50">
        <v>0.19619750335254699</v>
      </c>
      <c r="G50" s="1">
        <v>2.1441007151439602E-15</v>
      </c>
      <c r="H50">
        <v>0.57216700853524605</v>
      </c>
      <c r="I50">
        <v>0.56485610875619796</v>
      </c>
      <c r="J50" s="1">
        <v>1.05060935042054E-13</v>
      </c>
      <c r="K50">
        <v>1</v>
      </c>
      <c r="L50">
        <v>1</v>
      </c>
    </row>
    <row r="51" spans="1:12" x14ac:dyDescent="0.25">
      <c r="A51" t="s">
        <v>158</v>
      </c>
      <c r="B51">
        <v>8.6209859560000002</v>
      </c>
      <c r="C51">
        <v>8.8970033335000007</v>
      </c>
      <c r="D51" s="1">
        <v>6.8142982485885203E-18</v>
      </c>
      <c r="E51">
        <v>4.8885988861253795E-4</v>
      </c>
      <c r="F51">
        <v>0.19758807017125099</v>
      </c>
      <c r="G51" s="1">
        <v>3.3210163944321002E-15</v>
      </c>
      <c r="H51">
        <v>2.2176550291899001E-2</v>
      </c>
      <c r="I51">
        <v>0.56638349534561205</v>
      </c>
      <c r="J51" s="1">
        <v>1.6605081972160499E-13</v>
      </c>
      <c r="K51">
        <v>1</v>
      </c>
      <c r="L51">
        <v>1</v>
      </c>
    </row>
    <row r="52" spans="1:12" x14ac:dyDescent="0.25">
      <c r="A52" t="s">
        <v>511</v>
      </c>
      <c r="B52">
        <v>5.7961934570000002</v>
      </c>
      <c r="C52">
        <v>6.0090999365000002</v>
      </c>
      <c r="D52" s="1">
        <v>1.2634785776169301E-17</v>
      </c>
      <c r="E52">
        <v>0.188650195961241</v>
      </c>
      <c r="F52" s="1">
        <v>2.7969913081432701E-5</v>
      </c>
      <c r="G52" s="1">
        <v>6.0369501920332199E-15</v>
      </c>
      <c r="H52">
        <v>0.59539282154947804</v>
      </c>
      <c r="I52">
        <v>2.3904538316405102E-3</v>
      </c>
      <c r="J52" s="1">
        <v>3.0788445979369399E-13</v>
      </c>
      <c r="K52">
        <v>1</v>
      </c>
      <c r="L52">
        <v>0.68157084196835305</v>
      </c>
    </row>
    <row r="53" spans="1:12" x14ac:dyDescent="0.25">
      <c r="A53" t="s">
        <v>486</v>
      </c>
      <c r="B53">
        <v>6.5638775770000004</v>
      </c>
      <c r="C53">
        <v>6.914864154</v>
      </c>
      <c r="D53" s="1">
        <v>1.3368599246525299E-17</v>
      </c>
      <c r="E53">
        <v>0.86985834912308202</v>
      </c>
      <c r="F53">
        <v>2.95717515570782E-2</v>
      </c>
      <c r="G53" s="1">
        <v>6.2647312776793804E-15</v>
      </c>
      <c r="H53">
        <v>0.96734162832856996</v>
      </c>
      <c r="I53">
        <v>0.20772684979616099</v>
      </c>
      <c r="J53" s="1">
        <v>3.25766026439328E-13</v>
      </c>
      <c r="K53">
        <v>1</v>
      </c>
      <c r="L53">
        <v>1</v>
      </c>
    </row>
    <row r="54" spans="1:12" x14ac:dyDescent="0.25">
      <c r="A54" t="s">
        <v>117</v>
      </c>
      <c r="B54">
        <v>5.5735652130000002</v>
      </c>
      <c r="C54">
        <v>5.6755317065000002</v>
      </c>
      <c r="D54" s="1">
        <v>3.4704414617821102E-17</v>
      </c>
      <c r="E54">
        <v>2.5504378084751599E-2</v>
      </c>
      <c r="F54">
        <v>0.98356708043652297</v>
      </c>
      <c r="G54" s="1">
        <v>1.5956173120887999E-14</v>
      </c>
      <c r="H54">
        <v>0.235056991365063</v>
      </c>
      <c r="I54">
        <v>0.99737509037195105</v>
      </c>
      <c r="J54" s="1">
        <v>8.4567717540706401E-13</v>
      </c>
      <c r="K54">
        <v>1</v>
      </c>
      <c r="L54">
        <v>1</v>
      </c>
    </row>
    <row r="55" spans="1:12" x14ac:dyDescent="0.25">
      <c r="A55" t="s">
        <v>398</v>
      </c>
      <c r="B55">
        <v>7.1691241269999999</v>
      </c>
      <c r="C55">
        <v>7.5378290745000003</v>
      </c>
      <c r="D55" s="1">
        <v>3.6182132007884699E-17</v>
      </c>
      <c r="E55">
        <v>0.356873181319593</v>
      </c>
      <c r="F55">
        <v>0.899130883893833</v>
      </c>
      <c r="G55" s="1">
        <v>1.63275220882988E-14</v>
      </c>
      <c r="H55">
        <v>0.74542607173593201</v>
      </c>
      <c r="I55">
        <v>0.97502377024467601</v>
      </c>
      <c r="J55" s="1">
        <v>8.8168619276813396E-13</v>
      </c>
      <c r="K55">
        <v>1</v>
      </c>
      <c r="L55">
        <v>1</v>
      </c>
    </row>
    <row r="56" spans="1:12" x14ac:dyDescent="0.25">
      <c r="A56" t="s">
        <v>573</v>
      </c>
      <c r="B56">
        <v>5.7336093909999999</v>
      </c>
      <c r="C56">
        <v>6.1410512380000002</v>
      </c>
      <c r="D56" s="1">
        <v>6.6587042162792596E-17</v>
      </c>
      <c r="E56">
        <v>0.298736292390268</v>
      </c>
      <c r="F56">
        <v>0.27591990114114401</v>
      </c>
      <c r="G56" s="1">
        <v>2.9501691698598701E-14</v>
      </c>
      <c r="H56">
        <v>0.70397296363665296</v>
      </c>
      <c r="I56">
        <v>0.65138695514506695</v>
      </c>
      <c r="J56" s="1">
        <v>1.62259304342293E-12</v>
      </c>
      <c r="K56">
        <v>1</v>
      </c>
      <c r="L56">
        <v>1</v>
      </c>
    </row>
    <row r="57" spans="1:12" x14ac:dyDescent="0.25">
      <c r="A57" t="s">
        <v>258</v>
      </c>
      <c r="B57">
        <v>6.3871998679999997</v>
      </c>
      <c r="C57">
        <v>6.6120442539999997</v>
      </c>
      <c r="D57" s="1">
        <v>7.4734258086326704E-17</v>
      </c>
      <c r="E57">
        <v>1.8194708236925299E-2</v>
      </c>
      <c r="F57">
        <v>0.14725156358991801</v>
      </c>
      <c r="G57" s="1">
        <v>3.2520078590135902E-14</v>
      </c>
      <c r="H57">
        <v>0.19780401354101601</v>
      </c>
      <c r="I57">
        <v>0.49814780424567501</v>
      </c>
      <c r="J57" s="1">
        <v>1.82112440104761E-12</v>
      </c>
      <c r="K57">
        <v>1</v>
      </c>
      <c r="L57">
        <v>1</v>
      </c>
    </row>
    <row r="58" spans="1:12" x14ac:dyDescent="0.25">
      <c r="A58" t="s">
        <v>303</v>
      </c>
      <c r="B58">
        <v>8.3979787839999993</v>
      </c>
      <c r="C58">
        <v>9.2779510085000005</v>
      </c>
      <c r="D58" s="1">
        <v>8.6101707763098199E-17</v>
      </c>
      <c r="E58">
        <v>0.97544397671679195</v>
      </c>
      <c r="F58">
        <v>0.29074683685666403</v>
      </c>
      <c r="G58" s="1">
        <v>3.6809235346862798E-14</v>
      </c>
      <c r="H58">
        <v>0.99516930394116798</v>
      </c>
      <c r="I58">
        <v>0.66681589840218203</v>
      </c>
      <c r="J58" s="1">
        <v>2.0981264147711799E-12</v>
      </c>
      <c r="K58">
        <v>1</v>
      </c>
      <c r="L58">
        <v>1</v>
      </c>
    </row>
    <row r="59" spans="1:12" x14ac:dyDescent="0.25">
      <c r="A59" t="s">
        <v>165</v>
      </c>
      <c r="B59">
        <v>6.0667226760000004</v>
      </c>
      <c r="C59">
        <v>6.4606601699999997</v>
      </c>
      <c r="D59" s="1">
        <v>8.80097502433651E-17</v>
      </c>
      <c r="E59">
        <v>0.50765365599663503</v>
      </c>
      <c r="F59">
        <v>4.4998072177445503E-2</v>
      </c>
      <c r="G59" s="1">
        <v>3.6976234378109003E-14</v>
      </c>
      <c r="H59">
        <v>0.83368227580260801</v>
      </c>
      <c r="I59">
        <v>0.26296682150443701</v>
      </c>
      <c r="J59" s="1">
        <v>2.1446215939303198E-12</v>
      </c>
      <c r="K59">
        <v>1</v>
      </c>
      <c r="L59">
        <v>1</v>
      </c>
    </row>
    <row r="60" spans="1:12" x14ac:dyDescent="0.25">
      <c r="A60" t="s">
        <v>168</v>
      </c>
      <c r="B60">
        <v>6.7527080079999999</v>
      </c>
      <c r="C60">
        <v>7.0604680484999998</v>
      </c>
      <c r="D60" s="1">
        <v>1.1199347831873599E-16</v>
      </c>
      <c r="E60">
        <v>0.7976505545307</v>
      </c>
      <c r="F60">
        <v>0.67286099593958704</v>
      </c>
      <c r="G60" s="1">
        <v>4.6255204740185602E-14</v>
      </c>
      <c r="H60">
        <v>0.94848352306716699</v>
      </c>
      <c r="I60">
        <v>0.899547265353693</v>
      </c>
      <c r="J60" s="1">
        <v>2.72905707967095E-12</v>
      </c>
      <c r="K60">
        <v>1</v>
      </c>
      <c r="L60">
        <v>1</v>
      </c>
    </row>
    <row r="61" spans="1:12" x14ac:dyDescent="0.25">
      <c r="A61" t="s">
        <v>504</v>
      </c>
      <c r="B61">
        <v>6.0665474230000003</v>
      </c>
      <c r="C61">
        <v>7.2637817419999999</v>
      </c>
      <c r="D61" s="1">
        <v>4.3571595110040899E-16</v>
      </c>
      <c r="E61">
        <v>0.15171778190011001</v>
      </c>
      <c r="F61">
        <v>1.7625209528483E-2</v>
      </c>
      <c r="G61" s="1">
        <v>1.7695877160691299E-13</v>
      </c>
      <c r="H61">
        <v>0.54593309352360997</v>
      </c>
      <c r="I61">
        <v>0.15533132216639201</v>
      </c>
      <c r="J61" s="1">
        <v>1.06175262964148E-11</v>
      </c>
      <c r="K61">
        <v>1</v>
      </c>
      <c r="L61">
        <v>1</v>
      </c>
    </row>
    <row r="62" spans="1:12" x14ac:dyDescent="0.25">
      <c r="A62" t="s">
        <v>466</v>
      </c>
      <c r="B62">
        <v>6.7446033009999997</v>
      </c>
      <c r="C62">
        <v>7.0388449284999997</v>
      </c>
      <c r="D62" s="1">
        <v>4.5258435728201402E-16</v>
      </c>
      <c r="E62">
        <v>0.50460589833338099</v>
      </c>
      <c r="F62">
        <v>0.73018681664607099</v>
      </c>
      <c r="G62" s="1">
        <v>1.8079632161062499E-13</v>
      </c>
      <c r="H62">
        <v>0.831725955802748</v>
      </c>
      <c r="I62">
        <v>0.92182626297235104</v>
      </c>
      <c r="J62" s="1">
        <v>1.10285756182481E-11</v>
      </c>
      <c r="K62">
        <v>1</v>
      </c>
      <c r="L62">
        <v>1</v>
      </c>
    </row>
    <row r="63" spans="1:12" x14ac:dyDescent="0.25">
      <c r="A63" t="s">
        <v>307</v>
      </c>
      <c r="B63">
        <v>7.1182470320000002</v>
      </c>
      <c r="C63">
        <v>7.7150555985000002</v>
      </c>
      <c r="D63" s="1">
        <v>6.5381976863242796E-16</v>
      </c>
      <c r="E63">
        <v>9.7947888312686193E-2</v>
      </c>
      <c r="F63">
        <v>2.8919114864910101E-2</v>
      </c>
      <c r="G63" s="1">
        <v>2.5697226003282301E-13</v>
      </c>
      <c r="H63">
        <v>0.45488739134811101</v>
      </c>
      <c r="I63">
        <v>0.20497411024669299</v>
      </c>
      <c r="J63" s="1">
        <v>1.5932280122035001E-11</v>
      </c>
      <c r="K63">
        <v>1</v>
      </c>
      <c r="L63">
        <v>1</v>
      </c>
    </row>
    <row r="64" spans="1:12" x14ac:dyDescent="0.25">
      <c r="A64" t="s">
        <v>523</v>
      </c>
      <c r="B64">
        <v>6.9837044229999998</v>
      </c>
      <c r="C64">
        <v>7.2447361104999999</v>
      </c>
      <c r="D64" s="1">
        <v>7.4807135447697003E-16</v>
      </c>
      <c r="E64">
        <v>0.82324167332332998</v>
      </c>
      <c r="F64">
        <v>0.38649886745608403</v>
      </c>
      <c r="G64" s="1">
        <v>2.8934925025229801E-13</v>
      </c>
      <c r="H64">
        <v>0.95597144497763697</v>
      </c>
      <c r="I64">
        <v>0.747298611613889</v>
      </c>
      <c r="J64" s="1">
        <v>1.8229002765894801E-11</v>
      </c>
      <c r="K64">
        <v>1</v>
      </c>
      <c r="L64">
        <v>1</v>
      </c>
    </row>
    <row r="65" spans="1:12" x14ac:dyDescent="0.25">
      <c r="A65" t="s">
        <v>237</v>
      </c>
      <c r="B65">
        <v>6.7584253299999997</v>
      </c>
      <c r="C65">
        <v>7.5479868584999998</v>
      </c>
      <c r="D65" s="1">
        <v>9.9923138534195603E-16</v>
      </c>
      <c r="E65">
        <v>6.0571298641097601E-2</v>
      </c>
      <c r="F65">
        <v>0.691317889772884</v>
      </c>
      <c r="G65" s="1">
        <v>3.8045734996894999E-13</v>
      </c>
      <c r="H65">
        <v>0.36537325834045098</v>
      </c>
      <c r="I65">
        <v>0.90720730657884496</v>
      </c>
      <c r="J65" s="1">
        <v>2.4349270398012799E-11</v>
      </c>
      <c r="K65">
        <v>1</v>
      </c>
      <c r="L65">
        <v>1</v>
      </c>
    </row>
    <row r="66" spans="1:12" x14ac:dyDescent="0.25">
      <c r="A66" t="s">
        <v>219</v>
      </c>
      <c r="B66">
        <v>6.4551349890000003</v>
      </c>
      <c r="C66">
        <v>7.6389580849999996</v>
      </c>
      <c r="D66" s="1">
        <v>1.3519888208480599E-15</v>
      </c>
      <c r="E66">
        <v>7.4527273021678098E-4</v>
      </c>
      <c r="F66">
        <v>6.8489662800971102E-2</v>
      </c>
      <c r="G66" s="1">
        <v>5.0685020902193103E-13</v>
      </c>
      <c r="H66">
        <v>2.9577859755574198E-2</v>
      </c>
      <c r="I66">
        <v>0.33436834080949801</v>
      </c>
      <c r="J66" s="1">
        <v>3.29452635864255E-11</v>
      </c>
      <c r="K66">
        <v>1</v>
      </c>
      <c r="L66">
        <v>1</v>
      </c>
    </row>
    <row r="67" spans="1:12" x14ac:dyDescent="0.25">
      <c r="A67" t="s">
        <v>113</v>
      </c>
      <c r="B67">
        <v>7.0723517730000003</v>
      </c>
      <c r="C67">
        <v>7.3664031454999996</v>
      </c>
      <c r="D67" s="1">
        <v>1.45303038528969E-15</v>
      </c>
      <c r="E67">
        <v>0.82300949425691095</v>
      </c>
      <c r="F67">
        <v>0.34187988168639299</v>
      </c>
      <c r="G67" s="1">
        <v>5.3647643073847201E-13</v>
      </c>
      <c r="H67">
        <v>0.95597144497763697</v>
      </c>
      <c r="I67">
        <v>0.71367084764863398</v>
      </c>
      <c r="J67" s="1">
        <v>3.5407444428739203E-11</v>
      </c>
      <c r="K67">
        <v>1</v>
      </c>
      <c r="L67">
        <v>1</v>
      </c>
    </row>
    <row r="68" spans="1:12" x14ac:dyDescent="0.25">
      <c r="A68" t="s">
        <v>203</v>
      </c>
      <c r="B68">
        <v>8.0128670569999993</v>
      </c>
      <c r="C68">
        <v>8.4354242255000003</v>
      </c>
      <c r="D68" s="1">
        <v>1.7378537287429899E-15</v>
      </c>
      <c r="E68">
        <v>7.4215951657072801E-2</v>
      </c>
      <c r="F68">
        <v>0.16895272012493201</v>
      </c>
      <c r="G68" s="1">
        <v>6.32059994955359E-13</v>
      </c>
      <c r="H68">
        <v>0.40260336375323902</v>
      </c>
      <c r="I68">
        <v>0.53220497913856202</v>
      </c>
      <c r="J68" s="1">
        <v>4.2348019662009099E-11</v>
      </c>
      <c r="K68">
        <v>1</v>
      </c>
      <c r="L68">
        <v>1</v>
      </c>
    </row>
    <row r="69" spans="1:12" x14ac:dyDescent="0.25">
      <c r="A69" t="s">
        <v>519</v>
      </c>
      <c r="B69">
        <v>8.6960542279999995</v>
      </c>
      <c r="C69">
        <v>9.2461013085000001</v>
      </c>
      <c r="D69" s="1">
        <v>1.8841212381803899E-15</v>
      </c>
      <c r="E69">
        <v>0.17461453394281901</v>
      </c>
      <c r="F69">
        <v>0.36568294530430001</v>
      </c>
      <c r="G69" s="1">
        <v>6.7518038723499603E-13</v>
      </c>
      <c r="H69">
        <v>0.57922773796877303</v>
      </c>
      <c r="I69">
        <v>0.73125476133290601</v>
      </c>
      <c r="J69" s="1">
        <v>4.59122663319797E-11</v>
      </c>
      <c r="K69">
        <v>1</v>
      </c>
      <c r="L69">
        <v>1</v>
      </c>
    </row>
    <row r="70" spans="1:12" x14ac:dyDescent="0.25">
      <c r="A70" t="s">
        <v>588</v>
      </c>
      <c r="B70">
        <v>6.6055999070000002</v>
      </c>
      <c r="C70">
        <v>6.27591623</v>
      </c>
      <c r="D70" s="1">
        <v>1.9163768108847201E-15</v>
      </c>
      <c r="E70">
        <v>0.70527659575898205</v>
      </c>
      <c r="F70">
        <v>3.6520766107309803E-2</v>
      </c>
      <c r="G70" s="1">
        <v>6.7678652358897003E-13</v>
      </c>
      <c r="H70">
        <v>0.91979120053128105</v>
      </c>
      <c r="I70">
        <v>0.232907099843739</v>
      </c>
      <c r="J70" s="1">
        <v>4.66982701276389E-11</v>
      </c>
      <c r="K70">
        <v>1</v>
      </c>
      <c r="L70">
        <v>1</v>
      </c>
    </row>
    <row r="71" spans="1:12" x14ac:dyDescent="0.25">
      <c r="A71" t="s">
        <v>415</v>
      </c>
      <c r="B71">
        <v>5.5333703160000001</v>
      </c>
      <c r="C71">
        <v>5.7757555979999999</v>
      </c>
      <c r="D71" s="1">
        <v>3.4004659386860801E-15</v>
      </c>
      <c r="E71">
        <v>0.337627327642331</v>
      </c>
      <c r="F71" s="1">
        <v>1.5371913562350299E-6</v>
      </c>
      <c r="G71" s="1">
        <v>1.18375077134146E-12</v>
      </c>
      <c r="H71">
        <v>0.73305697881418097</v>
      </c>
      <c r="I71">
        <v>3.01436087274249E-4</v>
      </c>
      <c r="J71" s="1">
        <v>8.2862553993902399E-11</v>
      </c>
      <c r="K71">
        <v>1</v>
      </c>
      <c r="L71">
        <v>3.7458278968735097E-2</v>
      </c>
    </row>
    <row r="72" spans="1:12" x14ac:dyDescent="0.25">
      <c r="A72" t="s">
        <v>478</v>
      </c>
      <c r="B72">
        <v>6.6052801069999996</v>
      </c>
      <c r="C72">
        <v>6.8246084175000004</v>
      </c>
      <c r="D72" s="1">
        <v>4.5777666680654496E-15</v>
      </c>
      <c r="E72">
        <v>0.93717239789726703</v>
      </c>
      <c r="F72">
        <v>0.66691020724425198</v>
      </c>
      <c r="G72" s="1">
        <v>1.5513674416334799E-12</v>
      </c>
      <c r="H72">
        <v>0.98474312582691104</v>
      </c>
      <c r="I72">
        <v>0.89762004200826095</v>
      </c>
      <c r="J72" s="1">
        <v>1.11551018167419E-10</v>
      </c>
      <c r="K72">
        <v>1</v>
      </c>
      <c r="L72">
        <v>1</v>
      </c>
    </row>
    <row r="73" spans="1:12" x14ac:dyDescent="0.25">
      <c r="A73" t="s">
        <v>214</v>
      </c>
      <c r="B73">
        <v>6.5622670630000002</v>
      </c>
      <c r="C73">
        <v>6.1427895425000001</v>
      </c>
      <c r="D73" s="1">
        <v>4.5838171289236199E-15</v>
      </c>
      <c r="E73">
        <v>4.7293276151131797E-2</v>
      </c>
      <c r="F73">
        <v>2.1894142953677299E-2</v>
      </c>
      <c r="G73" s="1">
        <v>1.5513674416334799E-12</v>
      </c>
      <c r="H73">
        <v>0.32573277367178699</v>
      </c>
      <c r="I73">
        <v>0.17578796556678999</v>
      </c>
      <c r="J73" s="1">
        <v>1.1169845579761101E-10</v>
      </c>
      <c r="K73">
        <v>1</v>
      </c>
      <c r="L73">
        <v>1</v>
      </c>
    </row>
    <row r="74" spans="1:12" x14ac:dyDescent="0.25">
      <c r="A74" t="s">
        <v>563</v>
      </c>
      <c r="B74">
        <v>8.9639769680000008</v>
      </c>
      <c r="C74">
        <v>8.7126818119999996</v>
      </c>
      <c r="D74" s="1">
        <v>1.00366797975832E-14</v>
      </c>
      <c r="E74">
        <v>0.94944590202675905</v>
      </c>
      <c r="F74">
        <v>4.4368000568215299E-2</v>
      </c>
      <c r="G74" s="1">
        <v>3.3503262096918698E-12</v>
      </c>
      <c r="H74">
        <v>0.98844998188689603</v>
      </c>
      <c r="I74">
        <v>0.260583137586472</v>
      </c>
      <c r="J74" s="1">
        <v>2.4457381330750699E-10</v>
      </c>
      <c r="K74">
        <v>1</v>
      </c>
      <c r="L74">
        <v>1</v>
      </c>
    </row>
    <row r="75" spans="1:12" x14ac:dyDescent="0.25">
      <c r="A75" t="s">
        <v>473</v>
      </c>
      <c r="B75">
        <v>6.9364630350000001</v>
      </c>
      <c r="C75">
        <v>7.8061883625000004</v>
      </c>
      <c r="D75" s="1">
        <v>1.10623127413425E-14</v>
      </c>
      <c r="E75">
        <v>6.78882381898714E-2</v>
      </c>
      <c r="F75">
        <v>0.322849440578442</v>
      </c>
      <c r="G75" s="1">
        <v>3.6427896875815499E-12</v>
      </c>
      <c r="H75">
        <v>0.384878542856182</v>
      </c>
      <c r="I75">
        <v>0.69719176002207095</v>
      </c>
      <c r="J75" s="1">
        <v>2.69566436881035E-10</v>
      </c>
      <c r="K75">
        <v>1</v>
      </c>
      <c r="L75">
        <v>1</v>
      </c>
    </row>
    <row r="76" spans="1:12" x14ac:dyDescent="0.25">
      <c r="A76" t="s">
        <v>45</v>
      </c>
      <c r="B76">
        <v>7.3516955890000002</v>
      </c>
      <c r="C76">
        <v>7.1610435145000002</v>
      </c>
      <c r="D76" s="1">
        <v>1.9067571811312E-14</v>
      </c>
      <c r="E76">
        <v>5.3963720964807803E-2</v>
      </c>
      <c r="F76">
        <v>0.58970364694974398</v>
      </c>
      <c r="G76" s="1">
        <v>6.1951811986406803E-12</v>
      </c>
      <c r="H76">
        <v>0.34641410760548902</v>
      </c>
      <c r="I76">
        <v>0.86290148735191097</v>
      </c>
      <c r="J76" s="1">
        <v>4.6463858989805101E-10</v>
      </c>
      <c r="K76">
        <v>1</v>
      </c>
      <c r="L76">
        <v>1</v>
      </c>
    </row>
    <row r="77" spans="1:12" x14ac:dyDescent="0.25">
      <c r="A77" t="s">
        <v>95</v>
      </c>
      <c r="B77">
        <v>7.7214396990000003</v>
      </c>
      <c r="C77">
        <v>7.9344680285000004</v>
      </c>
      <c r="D77" s="1">
        <v>1.95988037142688E-14</v>
      </c>
      <c r="E77">
        <v>4.5684956450501898E-2</v>
      </c>
      <c r="F77">
        <v>0.39270535371715598</v>
      </c>
      <c r="G77" s="1">
        <v>6.2839953803855597E-12</v>
      </c>
      <c r="H77">
        <v>0.32134089746298</v>
      </c>
      <c r="I77">
        <v>0.75177788158595504</v>
      </c>
      <c r="J77" s="1">
        <v>4.7758364890930202E-10</v>
      </c>
      <c r="K77">
        <v>1</v>
      </c>
      <c r="L77">
        <v>1</v>
      </c>
    </row>
    <row r="78" spans="1:12" x14ac:dyDescent="0.25">
      <c r="A78" t="s">
        <v>143</v>
      </c>
      <c r="B78">
        <v>7.572504071</v>
      </c>
      <c r="C78">
        <v>8.4460522390000001</v>
      </c>
      <c r="D78" s="1">
        <v>3.02646244434824E-14</v>
      </c>
      <c r="E78">
        <v>0.93856311178942997</v>
      </c>
      <c r="F78">
        <v>0.79300002912590795</v>
      </c>
      <c r="G78" s="1">
        <v>9.5777710186854301E-12</v>
      </c>
      <c r="H78">
        <v>0.98522110238566796</v>
      </c>
      <c r="I78">
        <v>0.94446930471537105</v>
      </c>
      <c r="J78" s="1">
        <v>7.3748836843877795E-10</v>
      </c>
      <c r="K78">
        <v>1</v>
      </c>
      <c r="L78">
        <v>1</v>
      </c>
    </row>
    <row r="79" spans="1:12" x14ac:dyDescent="0.25">
      <c r="A79" t="s">
        <v>471</v>
      </c>
      <c r="B79">
        <v>8.7481508889999997</v>
      </c>
      <c r="C79">
        <v>9.7704306674999994</v>
      </c>
      <c r="D79" s="1">
        <v>5.5995879335265303E-14</v>
      </c>
      <c r="E79">
        <v>9.0156032171815906E-2</v>
      </c>
      <c r="F79">
        <v>1.39381461659419E-4</v>
      </c>
      <c r="G79" s="1">
        <v>1.7279375379646099E-11</v>
      </c>
      <c r="H79">
        <v>0.43833244053527698</v>
      </c>
      <c r="I79">
        <v>7.2118956873600797E-3</v>
      </c>
      <c r="J79" s="1">
        <v>1.36450758764174E-9</v>
      </c>
      <c r="K79">
        <v>1</v>
      </c>
      <c r="L79">
        <v>1</v>
      </c>
    </row>
    <row r="80" spans="1:12" x14ac:dyDescent="0.25">
      <c r="A80" t="s">
        <v>104</v>
      </c>
      <c r="B80">
        <v>8.9498807859999996</v>
      </c>
      <c r="C80">
        <v>10.59253635</v>
      </c>
      <c r="D80" s="1">
        <v>5.6018986170060902E-14</v>
      </c>
      <c r="E80">
        <v>8.1531445514201994E-2</v>
      </c>
      <c r="F80">
        <v>0.224489120844058</v>
      </c>
      <c r="G80" s="1">
        <v>1.7279375379646099E-11</v>
      </c>
      <c r="H80">
        <v>0.41897675252197403</v>
      </c>
      <c r="I80">
        <v>0.59863765558415305</v>
      </c>
      <c r="J80" s="1">
        <v>1.3650706549920401E-9</v>
      </c>
      <c r="K80">
        <v>1</v>
      </c>
      <c r="L80">
        <v>1</v>
      </c>
    </row>
    <row r="81" spans="1:12" x14ac:dyDescent="0.25">
      <c r="A81" t="s">
        <v>452</v>
      </c>
      <c r="B81">
        <v>5.5559509030000003</v>
      </c>
      <c r="C81">
        <v>5.8258899419999999</v>
      </c>
      <c r="D81" s="1">
        <v>7.5229958124321001E-14</v>
      </c>
      <c r="E81">
        <v>0.21276415384765199</v>
      </c>
      <c r="F81">
        <v>0.75165449026342002</v>
      </c>
      <c r="G81" s="1">
        <v>2.2915045244668198E-11</v>
      </c>
      <c r="H81">
        <v>0.62270440799418503</v>
      </c>
      <c r="I81">
        <v>0.93020006466939598</v>
      </c>
      <c r="J81" s="1">
        <v>1.8332036195734501E-9</v>
      </c>
      <c r="K81">
        <v>1</v>
      </c>
      <c r="L81">
        <v>1</v>
      </c>
    </row>
    <row r="82" spans="1:12" x14ac:dyDescent="0.25">
      <c r="A82" t="s">
        <v>399</v>
      </c>
      <c r="B82">
        <v>8.5359143450000001</v>
      </c>
      <c r="C82">
        <v>9.0548288160000006</v>
      </c>
      <c r="D82" s="1">
        <v>8.2530669320646199E-14</v>
      </c>
      <c r="E82">
        <v>0.227406195486552</v>
      </c>
      <c r="F82">
        <v>0.52296637197381202</v>
      </c>
      <c r="G82" s="1">
        <v>2.48284858025371E-11</v>
      </c>
      <c r="H82">
        <v>0.63889923878465404</v>
      </c>
      <c r="I82">
        <v>0.83231954491919902</v>
      </c>
      <c r="J82" s="1">
        <v>2.0111073500055099E-9</v>
      </c>
      <c r="K82">
        <v>1</v>
      </c>
      <c r="L82">
        <v>1</v>
      </c>
    </row>
    <row r="83" spans="1:12" x14ac:dyDescent="0.25">
      <c r="A83" t="s">
        <v>550</v>
      </c>
      <c r="B83">
        <v>9.6654834219999994</v>
      </c>
      <c r="C83">
        <v>9.3628957120000003</v>
      </c>
      <c r="D83" s="1">
        <v>9.5112130040535996E-14</v>
      </c>
      <c r="E83">
        <v>4.7879538736551402E-2</v>
      </c>
      <c r="F83">
        <v>1.35572092880114E-2</v>
      </c>
      <c r="G83" s="1">
        <v>2.8264541278387598E-11</v>
      </c>
      <c r="H83">
        <v>0.327736336503479</v>
      </c>
      <c r="I83">
        <v>0.134052589719691</v>
      </c>
      <c r="J83" s="1">
        <v>2.31769238482778E-9</v>
      </c>
      <c r="K83">
        <v>1</v>
      </c>
      <c r="L83">
        <v>1</v>
      </c>
    </row>
    <row r="84" spans="1:12" x14ac:dyDescent="0.25">
      <c r="A84" t="s">
        <v>209</v>
      </c>
      <c r="B84">
        <v>10.182321959999999</v>
      </c>
      <c r="C84">
        <v>10.363103315</v>
      </c>
      <c r="D84" s="1">
        <v>9.7530454004067906E-14</v>
      </c>
      <c r="E84">
        <v>0.68579960261648798</v>
      </c>
      <c r="F84">
        <v>0.21711387515362399</v>
      </c>
      <c r="G84" s="1">
        <v>2.8634001243025601E-11</v>
      </c>
      <c r="H84">
        <v>0.91284429688547297</v>
      </c>
      <c r="I84">
        <v>0.59020871371525196</v>
      </c>
      <c r="J84" s="1">
        <v>2.3766221031711299E-9</v>
      </c>
      <c r="K84">
        <v>1</v>
      </c>
      <c r="L84">
        <v>1</v>
      </c>
    </row>
    <row r="85" spans="1:12" x14ac:dyDescent="0.25">
      <c r="A85" t="s">
        <v>216</v>
      </c>
      <c r="B85">
        <v>6.6337784260000001</v>
      </c>
      <c r="C85">
        <v>7.3951366875</v>
      </c>
      <c r="D85" s="1">
        <v>1.0004290145972599E-13</v>
      </c>
      <c r="E85">
        <v>2.3594119654153201E-2</v>
      </c>
      <c r="F85">
        <v>0.86188913177472004</v>
      </c>
      <c r="G85" s="1">
        <v>2.90219693186976E-11</v>
      </c>
      <c r="H85">
        <v>0.22574288409492299</v>
      </c>
      <c r="I85">
        <v>0.96447990278684703</v>
      </c>
      <c r="J85" s="1">
        <v>2.4378454227706002E-9</v>
      </c>
      <c r="K85">
        <v>1</v>
      </c>
      <c r="L85">
        <v>1</v>
      </c>
    </row>
    <row r="86" spans="1:12" x14ac:dyDescent="0.25">
      <c r="A86" t="s">
        <v>6</v>
      </c>
      <c r="B86">
        <v>5.6030203399999996</v>
      </c>
      <c r="C86">
        <v>5.6815901835</v>
      </c>
      <c r="D86" s="1">
        <v>1.1788104969739899E-13</v>
      </c>
      <c r="E86">
        <v>0.97301267008231895</v>
      </c>
      <c r="F86">
        <v>0.29987522643890302</v>
      </c>
      <c r="G86" s="1">
        <v>3.3794416694426199E-11</v>
      </c>
      <c r="H86">
        <v>0.99441060290058203</v>
      </c>
      <c r="I86">
        <v>0.67729993599114602</v>
      </c>
      <c r="J86" s="1">
        <v>2.8725254190262298E-9</v>
      </c>
      <c r="K86">
        <v>1</v>
      </c>
      <c r="L86">
        <v>1</v>
      </c>
    </row>
    <row r="87" spans="1:12" x14ac:dyDescent="0.25">
      <c r="A87" t="s">
        <v>464</v>
      </c>
      <c r="B87">
        <v>7.6353285519999998</v>
      </c>
      <c r="C87">
        <v>7.9699216399999999</v>
      </c>
      <c r="D87" s="1">
        <v>1.2356810230990801E-13</v>
      </c>
      <c r="E87">
        <v>5.0519032783109603E-2</v>
      </c>
      <c r="F87">
        <v>0.165382487583522</v>
      </c>
      <c r="G87" s="1">
        <v>3.5012878105672399E-11</v>
      </c>
      <c r="H87">
        <v>0.33577260811688497</v>
      </c>
      <c r="I87">
        <v>0.52719772310795898</v>
      </c>
      <c r="J87" s="1">
        <v>3.0111075170878301E-9</v>
      </c>
      <c r="K87">
        <v>1</v>
      </c>
      <c r="L87">
        <v>1</v>
      </c>
    </row>
    <row r="88" spans="1:12" x14ac:dyDescent="0.25">
      <c r="A88" t="s">
        <v>622</v>
      </c>
      <c r="B88">
        <v>7.8841378960000004</v>
      </c>
      <c r="C88">
        <v>8.3435436200000002</v>
      </c>
      <c r="D88" s="1">
        <v>1.4028565183980101E-13</v>
      </c>
      <c r="E88">
        <v>2.2744715540712699E-2</v>
      </c>
      <c r="F88">
        <v>0.475427514080907</v>
      </c>
      <c r="G88" s="1">
        <v>3.8974360280554201E-11</v>
      </c>
      <c r="H88">
        <v>0.221537743372163</v>
      </c>
      <c r="I88">
        <v>0.80436142908585395</v>
      </c>
      <c r="J88" s="1">
        <v>3.4184807640322702E-9</v>
      </c>
      <c r="K88">
        <v>1</v>
      </c>
      <c r="L88">
        <v>1</v>
      </c>
    </row>
    <row r="89" spans="1:12" x14ac:dyDescent="0.25">
      <c r="A89" t="s">
        <v>31</v>
      </c>
      <c r="B89">
        <v>6.5484377949999999</v>
      </c>
      <c r="C89">
        <v>6.3732235780000002</v>
      </c>
      <c r="D89" s="1">
        <v>1.40747853935028E-13</v>
      </c>
      <c r="E89" s="1">
        <v>9.0269271480167596E-5</v>
      </c>
      <c r="F89">
        <v>8.7671138620282509E-3</v>
      </c>
      <c r="G89" s="1">
        <v>3.8974360280554201E-11</v>
      </c>
      <c r="H89">
        <v>7.3322720247624203E-3</v>
      </c>
      <c r="I89">
        <v>0.10436296352355701</v>
      </c>
      <c r="J89" s="1">
        <v>3.42974370468877E-9</v>
      </c>
      <c r="K89">
        <v>1</v>
      </c>
      <c r="L89">
        <v>1</v>
      </c>
    </row>
    <row r="90" spans="1:12" x14ac:dyDescent="0.25">
      <c r="A90" t="s">
        <v>229</v>
      </c>
      <c r="B90">
        <v>7.5790128499999998</v>
      </c>
      <c r="C90">
        <v>7.8604693299999999</v>
      </c>
      <c r="D90" s="1">
        <v>1.8107919779607401E-13</v>
      </c>
      <c r="E90">
        <v>4.5142353473778297E-3</v>
      </c>
      <c r="F90">
        <v>9.842522422376179E-4</v>
      </c>
      <c r="G90" s="1">
        <v>4.9579077437019398E-11</v>
      </c>
      <c r="H90">
        <v>9.0261852492033598E-2</v>
      </c>
      <c r="I90">
        <v>2.6472691654355701E-2</v>
      </c>
      <c r="J90" s="1">
        <v>4.4125378918947197E-9</v>
      </c>
      <c r="K90">
        <v>1</v>
      </c>
      <c r="L90">
        <v>1</v>
      </c>
    </row>
    <row r="91" spans="1:12" x14ac:dyDescent="0.25">
      <c r="A91" t="s">
        <v>173</v>
      </c>
      <c r="B91">
        <v>8.0977036309999999</v>
      </c>
      <c r="C91">
        <v>7.8560963975</v>
      </c>
      <c r="D91" s="1">
        <v>1.84837602911945E-13</v>
      </c>
      <c r="E91" s="1">
        <v>3.0287596871703199E-5</v>
      </c>
      <c r="F91">
        <v>5.0792899355803602E-4</v>
      </c>
      <c r="G91" s="1">
        <v>5.0045807863980903E-11</v>
      </c>
      <c r="H91">
        <v>3.5145150503317298E-3</v>
      </c>
      <c r="I91">
        <v>1.6955087280852401E-2</v>
      </c>
      <c r="J91" s="1">
        <v>4.5041227077582804E-9</v>
      </c>
      <c r="K91">
        <v>0.73804816056966405</v>
      </c>
      <c r="L91">
        <v>1</v>
      </c>
    </row>
    <row r="92" spans="1:12" x14ac:dyDescent="0.25">
      <c r="A92" t="s">
        <v>619</v>
      </c>
      <c r="B92">
        <v>6.7110956990000004</v>
      </c>
      <c r="C92">
        <v>7.0298308760000001</v>
      </c>
      <c r="D92" s="1">
        <v>2.19150469517299E-13</v>
      </c>
      <c r="E92">
        <v>2.3997717696083901E-2</v>
      </c>
      <c r="F92" s="1">
        <v>6.9904976445242904E-8</v>
      </c>
      <c r="G92" s="1">
        <v>5.8684160892280704E-11</v>
      </c>
      <c r="H92">
        <v>0.22706202591978</v>
      </c>
      <c r="I92" s="1">
        <v>2.8390741100294601E-5</v>
      </c>
      <c r="J92" s="1">
        <v>5.34025864119754E-9</v>
      </c>
      <c r="K92">
        <v>1</v>
      </c>
      <c r="L92">
        <v>1.7034444660176801E-3</v>
      </c>
    </row>
    <row r="93" spans="1:12" x14ac:dyDescent="0.25">
      <c r="A93" t="s">
        <v>557</v>
      </c>
      <c r="B93">
        <v>7.4554326599999996</v>
      </c>
      <c r="C93">
        <v>7.8441446074999996</v>
      </c>
      <c r="D93" s="1">
        <v>2.3592159963541801E-13</v>
      </c>
      <c r="E93">
        <v>2.7437080451272602E-2</v>
      </c>
      <c r="F93">
        <v>0.15517278548465099</v>
      </c>
      <c r="G93" s="1">
        <v>6.2488451520824605E-11</v>
      </c>
      <c r="H93">
        <v>0.24321090448767199</v>
      </c>
      <c r="I93">
        <v>0.51099154783835299</v>
      </c>
      <c r="J93" s="1">
        <v>5.74893753991586E-9</v>
      </c>
      <c r="K93">
        <v>1</v>
      </c>
      <c r="L93">
        <v>1</v>
      </c>
    </row>
    <row r="94" spans="1:12" x14ac:dyDescent="0.25">
      <c r="A94" t="s">
        <v>404</v>
      </c>
      <c r="B94">
        <v>7.8645064920000003</v>
      </c>
      <c r="C94">
        <v>8.2702137590000007</v>
      </c>
      <c r="D94" s="1">
        <v>2.6560392465724702E-13</v>
      </c>
      <c r="E94">
        <v>9.3325546848487498E-2</v>
      </c>
      <c r="F94">
        <v>0.13440207577414301</v>
      </c>
      <c r="G94" s="1">
        <v>6.9593940172556999E-11</v>
      </c>
      <c r="H94">
        <v>0.44488997201257002</v>
      </c>
      <c r="I94">
        <v>0.47721255754980602</v>
      </c>
      <c r="J94" s="1">
        <v>6.4722364360477999E-9</v>
      </c>
      <c r="K94">
        <v>1</v>
      </c>
      <c r="L94">
        <v>1</v>
      </c>
    </row>
    <row r="95" spans="1:12" x14ac:dyDescent="0.25">
      <c r="A95" t="s">
        <v>405</v>
      </c>
      <c r="B95">
        <v>6.5104935599999996</v>
      </c>
      <c r="C95">
        <v>6.9078250964999999</v>
      </c>
      <c r="D95" s="1">
        <v>2.75854676437592E-13</v>
      </c>
      <c r="E95">
        <v>0.61918995792100096</v>
      </c>
      <c r="F95">
        <v>2.13380589509391E-4</v>
      </c>
      <c r="G95" s="1">
        <v>7.0995334698267404E-11</v>
      </c>
      <c r="H95">
        <v>0.88562662995943797</v>
      </c>
      <c r="I95">
        <v>9.6468612340720392E-3</v>
      </c>
      <c r="J95" s="1">
        <v>6.7220267554312497E-9</v>
      </c>
      <c r="K95">
        <v>1</v>
      </c>
      <c r="L95">
        <v>1</v>
      </c>
    </row>
    <row r="96" spans="1:12" x14ac:dyDescent="0.25">
      <c r="A96" t="s">
        <v>192</v>
      </c>
      <c r="B96">
        <v>6.488265138</v>
      </c>
      <c r="C96">
        <v>6.7175697420000002</v>
      </c>
      <c r="D96" s="1">
        <v>2.7677925132696202E-13</v>
      </c>
      <c r="E96">
        <v>1.13634486960852E-2</v>
      </c>
      <c r="F96">
        <v>0.70966616111083503</v>
      </c>
      <c r="G96" s="1">
        <v>7.0995334698267404E-11</v>
      </c>
      <c r="H96">
        <v>0.15244044120835101</v>
      </c>
      <c r="I96">
        <v>0.915015845257098</v>
      </c>
      <c r="J96" s="1">
        <v>6.7445567963354099E-9</v>
      </c>
      <c r="K96">
        <v>1</v>
      </c>
      <c r="L96">
        <v>1</v>
      </c>
    </row>
    <row r="97" spans="1:12" x14ac:dyDescent="0.25">
      <c r="A97" t="s">
        <v>232</v>
      </c>
      <c r="B97">
        <v>6.0414597289999996</v>
      </c>
      <c r="C97">
        <v>6.4607258784999999</v>
      </c>
      <c r="D97" s="1">
        <v>2.9080148491643801E-13</v>
      </c>
      <c r="E97">
        <v>0.32448145745097001</v>
      </c>
      <c r="F97" s="1">
        <v>5.1252689361740099E-5</v>
      </c>
      <c r="G97" s="1">
        <v>7.3815110254622495E-11</v>
      </c>
      <c r="H97">
        <v>0.72376215621618301</v>
      </c>
      <c r="I97">
        <v>3.5531016188241099E-3</v>
      </c>
      <c r="J97" s="1">
        <v>7.0862505844437604E-9</v>
      </c>
      <c r="K97">
        <v>1</v>
      </c>
      <c r="L97">
        <v>1</v>
      </c>
    </row>
    <row r="98" spans="1:12" x14ac:dyDescent="0.25">
      <c r="A98" t="s">
        <v>637</v>
      </c>
      <c r="B98">
        <v>9.134845318</v>
      </c>
      <c r="C98">
        <v>9.4813769410000006</v>
      </c>
      <c r="D98" s="1">
        <v>4.13787089947103E-13</v>
      </c>
      <c r="E98">
        <v>0.96480355314410005</v>
      </c>
      <c r="F98">
        <v>4.6883262994315202E-2</v>
      </c>
      <c r="G98" s="1">
        <v>1.0395014234877299E-10</v>
      </c>
      <c r="H98">
        <v>0.992664484815167</v>
      </c>
      <c r="I98">
        <v>0.26937030660646699</v>
      </c>
      <c r="J98" s="1">
        <v>1.0083163807830999E-8</v>
      </c>
      <c r="K98">
        <v>1</v>
      </c>
      <c r="L98">
        <v>1</v>
      </c>
    </row>
    <row r="99" spans="1:12" x14ac:dyDescent="0.25">
      <c r="A99" t="s">
        <v>332</v>
      </c>
      <c r="B99">
        <v>5.8789524100000001</v>
      </c>
      <c r="C99">
        <v>5.7425357825000001</v>
      </c>
      <c r="D99" s="1">
        <v>4.2746005944748802E-13</v>
      </c>
      <c r="E99">
        <v>0.26002810050082797</v>
      </c>
      <c r="F99">
        <v>0.70321743200434195</v>
      </c>
      <c r="G99" s="1">
        <v>1.05395576620842E-10</v>
      </c>
      <c r="H99">
        <v>0.67250740320570801</v>
      </c>
      <c r="I99">
        <v>0.91168346366683395</v>
      </c>
      <c r="J99" s="1">
        <v>1.0416346728616399E-8</v>
      </c>
      <c r="K99">
        <v>1</v>
      </c>
      <c r="L99">
        <v>1</v>
      </c>
    </row>
    <row r="100" spans="1:12" x14ac:dyDescent="0.25">
      <c r="A100" t="s">
        <v>395</v>
      </c>
      <c r="B100">
        <v>7.2793112320000004</v>
      </c>
      <c r="C100">
        <v>7.6929265214999996</v>
      </c>
      <c r="D100" s="1">
        <v>4.2819115583812002E-13</v>
      </c>
      <c r="E100">
        <v>0.41858843484393599</v>
      </c>
      <c r="F100">
        <v>0.42162932395020702</v>
      </c>
      <c r="G100" s="1">
        <v>1.05395576620842E-10</v>
      </c>
      <c r="H100">
        <v>0.78491600620356805</v>
      </c>
      <c r="I100">
        <v>0.77241658483363196</v>
      </c>
      <c r="J100" s="1">
        <v>1.04341620854633E-8</v>
      </c>
      <c r="K100">
        <v>1</v>
      </c>
      <c r="L100">
        <v>1</v>
      </c>
    </row>
    <row r="101" spans="1:12" x14ac:dyDescent="0.25">
      <c r="A101" t="s">
        <v>498</v>
      </c>
      <c r="B101">
        <v>6.2773422849999996</v>
      </c>
      <c r="C101">
        <v>6.7314536545000001</v>
      </c>
      <c r="D101" s="1">
        <v>5.5274110525070004E-13</v>
      </c>
      <c r="E101">
        <v>0.10947649269359599</v>
      </c>
      <c r="F101">
        <v>3.7408096067811501E-2</v>
      </c>
      <c r="G101" s="1">
        <v>1.34691952527491E-10</v>
      </c>
      <c r="H101">
        <v>0.47590165581141602</v>
      </c>
      <c r="I101">
        <v>0.23591109859741999</v>
      </c>
      <c r="J101" s="1">
        <v>1.34691952527491E-8</v>
      </c>
      <c r="K101">
        <v>1</v>
      </c>
      <c r="L101">
        <v>1</v>
      </c>
    </row>
    <row r="102" spans="1:12" x14ac:dyDescent="0.25">
      <c r="A102" t="s">
        <v>9</v>
      </c>
      <c r="B102">
        <v>8.9420868430000002</v>
      </c>
      <c r="C102">
        <v>9.2109396219999997</v>
      </c>
      <c r="D102" s="1">
        <v>7.42495952045145E-13</v>
      </c>
      <c r="E102">
        <v>1.30143269762203E-3</v>
      </c>
      <c r="F102">
        <v>0.81369644243226902</v>
      </c>
      <c r="G102" s="1">
        <v>1.79140013459763E-10</v>
      </c>
      <c r="H102">
        <v>4.2140808472190802E-2</v>
      </c>
      <c r="I102">
        <v>0.95026622961988205</v>
      </c>
      <c r="J102" s="1">
        <v>1.8093141359436099E-8</v>
      </c>
      <c r="K102">
        <v>1</v>
      </c>
      <c r="L102">
        <v>1</v>
      </c>
    </row>
    <row r="103" spans="1:12" x14ac:dyDescent="0.25">
      <c r="A103" t="s">
        <v>584</v>
      </c>
      <c r="B103">
        <v>6.4659428539999997</v>
      </c>
      <c r="C103">
        <v>6.7373328350000001</v>
      </c>
      <c r="D103" s="1">
        <v>8.6691283134452397E-13</v>
      </c>
      <c r="E103">
        <v>7.3574225498630602E-2</v>
      </c>
      <c r="F103">
        <v>0.160157552408529</v>
      </c>
      <c r="G103" s="1">
        <v>2.07107175237288E-10</v>
      </c>
      <c r="H103">
        <v>0.40090096818258403</v>
      </c>
      <c r="I103">
        <v>0.51819494852550396</v>
      </c>
      <c r="J103" s="1">
        <v>2.1124931874203399E-8</v>
      </c>
      <c r="K103">
        <v>1</v>
      </c>
      <c r="L103">
        <v>1</v>
      </c>
    </row>
    <row r="104" spans="1:12" x14ac:dyDescent="0.25">
      <c r="A104" t="s">
        <v>630</v>
      </c>
      <c r="B104">
        <v>9.9941783649999998</v>
      </c>
      <c r="C104">
        <v>10.342626265</v>
      </c>
      <c r="D104" s="1">
        <v>1.05636539577032E-12</v>
      </c>
      <c r="E104">
        <v>0.35001708099196199</v>
      </c>
      <c r="F104">
        <v>7.7066018351651305E-2</v>
      </c>
      <c r="G104" s="1">
        <v>2.4991759188476899E-10</v>
      </c>
      <c r="H104">
        <v>0.73983168283637402</v>
      </c>
      <c r="I104">
        <v>0.35790827810044601</v>
      </c>
      <c r="J104" s="1">
        <v>2.5741511964131198E-8</v>
      </c>
      <c r="K104">
        <v>1</v>
      </c>
      <c r="L104">
        <v>1</v>
      </c>
    </row>
    <row r="105" spans="1:12" x14ac:dyDescent="0.25">
      <c r="A105" t="s">
        <v>183</v>
      </c>
      <c r="B105">
        <v>8.0455735159999993</v>
      </c>
      <c r="C105">
        <v>8.4441192914999998</v>
      </c>
      <c r="D105" s="1">
        <v>1.0835797992184999E-12</v>
      </c>
      <c r="E105">
        <v>7.9240473318730006E-2</v>
      </c>
      <c r="F105">
        <v>0.78874345182925398</v>
      </c>
      <c r="G105" s="1">
        <v>2.5389108218611898E-10</v>
      </c>
      <c r="H105">
        <v>0.41486963918757302</v>
      </c>
      <c r="I105">
        <v>0.94313265784264499</v>
      </c>
      <c r="J105" s="1">
        <v>2.6404672547356401E-8</v>
      </c>
      <c r="K105">
        <v>1</v>
      </c>
      <c r="L105">
        <v>1</v>
      </c>
    </row>
    <row r="106" spans="1:12" x14ac:dyDescent="0.25">
      <c r="A106" t="s">
        <v>463</v>
      </c>
      <c r="B106">
        <v>7.3402088870000002</v>
      </c>
      <c r="C106">
        <v>7.6087823349999999</v>
      </c>
      <c r="D106" s="1">
        <v>1.1739041545698399E-12</v>
      </c>
      <c r="E106">
        <v>0.88740511882180495</v>
      </c>
      <c r="F106">
        <v>2.4099432138960401E-3</v>
      </c>
      <c r="G106" s="1">
        <v>2.7155166364233402E-10</v>
      </c>
      <c r="H106">
        <v>0.97168475955315403</v>
      </c>
      <c r="I106">
        <v>4.6607536695411698E-2</v>
      </c>
      <c r="J106" s="1">
        <v>2.8605696438557801E-8</v>
      </c>
      <c r="K106">
        <v>1</v>
      </c>
      <c r="L106">
        <v>1</v>
      </c>
    </row>
    <row r="107" spans="1:12" x14ac:dyDescent="0.25">
      <c r="A107" t="s">
        <v>490</v>
      </c>
      <c r="B107">
        <v>8.3525033719999993</v>
      </c>
      <c r="C107">
        <v>8.6275358420000003</v>
      </c>
      <c r="D107" s="1">
        <v>1.18124082181908E-12</v>
      </c>
      <c r="E107" s="1">
        <v>9.1563321055082995E-5</v>
      </c>
      <c r="F107">
        <v>6.9570267621212295E-2</v>
      </c>
      <c r="G107" s="1">
        <v>2.7155166364233402E-10</v>
      </c>
      <c r="H107">
        <v>7.4048744648051697E-3</v>
      </c>
      <c r="I107">
        <v>0.33757233799157699</v>
      </c>
      <c r="J107" s="1">
        <v>2.87844763460874E-8</v>
      </c>
      <c r="K107">
        <v>1</v>
      </c>
      <c r="L107">
        <v>1</v>
      </c>
    </row>
    <row r="108" spans="1:12" x14ac:dyDescent="0.25">
      <c r="A108" t="s">
        <v>382</v>
      </c>
      <c r="B108">
        <v>6.3358382239999997</v>
      </c>
      <c r="C108">
        <v>6.8010105564999996</v>
      </c>
      <c r="D108" s="1">
        <v>1.2672176482708801E-12</v>
      </c>
      <c r="E108">
        <v>0.20555148661405401</v>
      </c>
      <c r="F108">
        <v>0.240947638353289</v>
      </c>
      <c r="G108" s="1">
        <v>2.8859401544920501E-10</v>
      </c>
      <c r="H108">
        <v>0.61454426939164997</v>
      </c>
      <c r="I108">
        <v>0.61625262474959397</v>
      </c>
      <c r="J108" s="1">
        <v>3.0879559653064901E-8</v>
      </c>
      <c r="K108">
        <v>1</v>
      </c>
      <c r="L108">
        <v>1</v>
      </c>
    </row>
    <row r="109" spans="1:12" x14ac:dyDescent="0.25">
      <c r="A109" t="s">
        <v>613</v>
      </c>
      <c r="B109">
        <v>8.320268252</v>
      </c>
      <c r="C109">
        <v>8.5112903119999999</v>
      </c>
      <c r="D109" s="1">
        <v>1.4535839315903501E-12</v>
      </c>
      <c r="E109">
        <v>0.28694306160277699</v>
      </c>
      <c r="F109">
        <v>0.86609527091929095</v>
      </c>
      <c r="G109" s="1">
        <v>3.2797160412031102E-10</v>
      </c>
      <c r="H109">
        <v>0.69417845726496896</v>
      </c>
      <c r="I109">
        <v>0.96537414517250397</v>
      </c>
      <c r="J109" s="1">
        <v>3.5420933244993598E-8</v>
      </c>
      <c r="K109">
        <v>1</v>
      </c>
      <c r="L109">
        <v>1</v>
      </c>
    </row>
    <row r="110" spans="1:12" x14ac:dyDescent="0.25">
      <c r="A110" t="s">
        <v>450</v>
      </c>
      <c r="B110">
        <v>5.8077212359999999</v>
      </c>
      <c r="C110">
        <v>6.5212894405000004</v>
      </c>
      <c r="D110" s="1">
        <v>1.4771014704450701E-12</v>
      </c>
      <c r="E110">
        <v>0.18701197734387201</v>
      </c>
      <c r="F110" s="1">
        <v>9.5554771364209E-12</v>
      </c>
      <c r="G110" s="1">
        <v>3.30220262677114E-10</v>
      </c>
      <c r="H110">
        <v>0.59316419677977705</v>
      </c>
      <c r="I110" s="1">
        <v>1.6631990490021699E-8</v>
      </c>
      <c r="J110" s="1">
        <v>3.5994008631805403E-8</v>
      </c>
      <c r="K110">
        <v>1</v>
      </c>
      <c r="L110" s="1">
        <v>2.3284786686030401E-7</v>
      </c>
    </row>
    <row r="111" spans="1:12" x14ac:dyDescent="0.25">
      <c r="A111" t="s">
        <v>298</v>
      </c>
      <c r="B111">
        <v>7.6610582139999996</v>
      </c>
      <c r="C111">
        <v>7.9004453769999996</v>
      </c>
      <c r="D111" s="1">
        <v>1.5490308624485799E-12</v>
      </c>
      <c r="E111">
        <v>1.25214109676975E-2</v>
      </c>
      <c r="F111">
        <v>2.0023403035316498E-2</v>
      </c>
      <c r="G111" s="1">
        <v>3.43152582328608E-10</v>
      </c>
      <c r="H111">
        <v>0.16116062973734999</v>
      </c>
      <c r="I111">
        <v>0.16647229108310899</v>
      </c>
      <c r="J111" s="1">
        <v>3.77467840561469E-8</v>
      </c>
      <c r="K111">
        <v>1</v>
      </c>
      <c r="L111">
        <v>1</v>
      </c>
    </row>
    <row r="112" spans="1:12" x14ac:dyDescent="0.25">
      <c r="A112" t="s">
        <v>634</v>
      </c>
      <c r="B112">
        <v>8.5768748749999997</v>
      </c>
      <c r="C112">
        <v>8.8826984924999994</v>
      </c>
      <c r="D112" s="1">
        <v>1.6643845689808901E-12</v>
      </c>
      <c r="E112">
        <v>4.1362959258916697E-3</v>
      </c>
      <c r="F112">
        <v>0.86511284574690095</v>
      </c>
      <c r="G112" s="1">
        <v>3.6538489348582198E-10</v>
      </c>
      <c r="H112">
        <v>8.5129441826121699E-2</v>
      </c>
      <c r="I112">
        <v>0.96492134716655198</v>
      </c>
      <c r="J112" s="1">
        <v>4.0557723176926203E-8</v>
      </c>
      <c r="K112">
        <v>1</v>
      </c>
      <c r="L112">
        <v>1</v>
      </c>
    </row>
    <row r="113" spans="1:12" x14ac:dyDescent="0.25">
      <c r="A113" t="s">
        <v>249</v>
      </c>
      <c r="B113">
        <v>6.6987796450000001</v>
      </c>
      <c r="C113">
        <v>6.1488555974999999</v>
      </c>
      <c r="D113" s="1">
        <v>1.6931777341997E-12</v>
      </c>
      <c r="E113" s="1">
        <v>6.5405815355880402E-5</v>
      </c>
      <c r="F113">
        <v>0.86058205560436596</v>
      </c>
      <c r="G113" s="1">
        <v>3.68387098455162E-10</v>
      </c>
      <c r="H113">
        <v>5.97939859559651E-3</v>
      </c>
      <c r="I113">
        <v>0.96383901265903404</v>
      </c>
      <c r="J113" s="1">
        <v>4.1259355026978201E-8</v>
      </c>
      <c r="K113">
        <v>1</v>
      </c>
      <c r="L113">
        <v>1</v>
      </c>
    </row>
    <row r="114" spans="1:12" x14ac:dyDescent="0.25">
      <c r="A114" t="s">
        <v>290</v>
      </c>
      <c r="B114">
        <v>6.5165242880000003</v>
      </c>
      <c r="C114">
        <v>6.8184350084999998</v>
      </c>
      <c r="D114" s="1">
        <v>1.7656258519577201E-12</v>
      </c>
      <c r="E114">
        <v>0.42326350465961299</v>
      </c>
      <c r="F114">
        <v>1.3559977405274599E-2</v>
      </c>
      <c r="G114" s="1">
        <v>3.80750183721289E-10</v>
      </c>
      <c r="H114">
        <v>0.78677173512591203</v>
      </c>
      <c r="I114">
        <v>0.134052589719691</v>
      </c>
      <c r="J114" s="1">
        <v>4.3024770760505603E-8</v>
      </c>
      <c r="K114">
        <v>1</v>
      </c>
      <c r="L114">
        <v>1</v>
      </c>
    </row>
    <row r="115" spans="1:12" x14ac:dyDescent="0.25">
      <c r="A115" t="s">
        <v>98</v>
      </c>
      <c r="B115">
        <v>8.5461771310000003</v>
      </c>
      <c r="C115">
        <v>8.1432260635000002</v>
      </c>
      <c r="D115" s="1">
        <v>2.0116137022224601E-12</v>
      </c>
      <c r="E115">
        <v>6.2158391442549803E-2</v>
      </c>
      <c r="F115">
        <v>5.1662204064397102E-2</v>
      </c>
      <c r="G115" s="1">
        <v>4.29991251717167E-10</v>
      </c>
      <c r="H115">
        <v>0.36936841443670199</v>
      </c>
      <c r="I115">
        <v>0.28537442608156699</v>
      </c>
      <c r="J115" s="1">
        <v>4.9019002695757003E-8</v>
      </c>
      <c r="K115">
        <v>1</v>
      </c>
      <c r="L115">
        <v>1</v>
      </c>
    </row>
    <row r="116" spans="1:12" x14ac:dyDescent="0.25">
      <c r="A116" t="s">
        <v>624</v>
      </c>
      <c r="B116">
        <v>10.93751674</v>
      </c>
      <c r="C116">
        <v>11.68523208</v>
      </c>
      <c r="D116" s="1">
        <v>2.1034865655986202E-12</v>
      </c>
      <c r="E116">
        <v>1.5798293022525999E-3</v>
      </c>
      <c r="F116" s="1">
        <v>1.01233686282012E-9</v>
      </c>
      <c r="G116" s="1">
        <v>4.4571965765658401E-10</v>
      </c>
      <c r="H116">
        <v>4.7178039751582503E-2</v>
      </c>
      <c r="I116" s="1">
        <v>8.8923906795456499E-7</v>
      </c>
      <c r="J116" s="1">
        <v>5.1257760630507203E-8</v>
      </c>
      <c r="K116">
        <v>1</v>
      </c>
      <c r="L116" s="1">
        <v>2.4668624673200799E-5</v>
      </c>
    </row>
    <row r="117" spans="1:12" x14ac:dyDescent="0.25">
      <c r="A117" t="s">
        <v>190</v>
      </c>
      <c r="B117">
        <v>6.5785344810000002</v>
      </c>
      <c r="C117">
        <v>6.9234765060000001</v>
      </c>
      <c r="D117" s="1">
        <v>2.2434958448422699E-12</v>
      </c>
      <c r="E117">
        <v>0.91326511122810305</v>
      </c>
      <c r="F117">
        <v>0.32587675918512099</v>
      </c>
      <c r="G117" s="1">
        <v>4.7128885126824498E-10</v>
      </c>
      <c r="H117">
        <v>0.978632166912763</v>
      </c>
      <c r="I117">
        <v>0.69927482104817096</v>
      </c>
      <c r="J117" s="1">
        <v>5.4669506747116399E-8</v>
      </c>
      <c r="K117">
        <v>1</v>
      </c>
      <c r="L117">
        <v>1</v>
      </c>
    </row>
    <row r="118" spans="1:12" x14ac:dyDescent="0.25">
      <c r="A118" t="s">
        <v>131</v>
      </c>
      <c r="B118">
        <v>8.1536661180000003</v>
      </c>
      <c r="C118">
        <v>8.4652285084999992</v>
      </c>
      <c r="D118" s="1">
        <v>2.5916196774965301E-12</v>
      </c>
      <c r="E118">
        <v>0.80473178139488999</v>
      </c>
      <c r="F118">
        <v>9.7631451479537005E-3</v>
      </c>
      <c r="G118" s="1">
        <v>5.3976571197637096E-10</v>
      </c>
      <c r="H118">
        <v>0.95105159408878104</v>
      </c>
      <c r="I118">
        <v>0.111400661820572</v>
      </c>
      <c r="J118" s="1">
        <v>6.3152588301235393E-8</v>
      </c>
      <c r="K118">
        <v>1</v>
      </c>
      <c r="L118">
        <v>1</v>
      </c>
    </row>
    <row r="119" spans="1:12" x14ac:dyDescent="0.25">
      <c r="A119" t="s">
        <v>254</v>
      </c>
      <c r="B119">
        <v>6.8094216970000003</v>
      </c>
      <c r="C119">
        <v>7.1815308580000004</v>
      </c>
      <c r="D119" s="1">
        <v>3.06205388796119E-12</v>
      </c>
      <c r="E119">
        <v>0.38516143383349299</v>
      </c>
      <c r="F119">
        <v>0.89357326795217296</v>
      </c>
      <c r="G119" s="1">
        <v>6.3234007747320503E-10</v>
      </c>
      <c r="H119">
        <v>0.765689199885357</v>
      </c>
      <c r="I119">
        <v>0.97343096602672397</v>
      </c>
      <c r="J119" s="1">
        <v>7.4616129141838198E-8</v>
      </c>
      <c r="K119">
        <v>1</v>
      </c>
      <c r="L119">
        <v>1</v>
      </c>
    </row>
    <row r="120" spans="1:12" x14ac:dyDescent="0.25">
      <c r="A120" t="s">
        <v>59</v>
      </c>
      <c r="B120">
        <v>6.2135100889999997</v>
      </c>
      <c r="C120">
        <v>6.5539742600000004</v>
      </c>
      <c r="D120" s="1">
        <v>3.2270060850142198E-12</v>
      </c>
      <c r="E120">
        <v>8.3090526093400494E-2</v>
      </c>
      <c r="F120" s="1">
        <v>1.6833281986850899E-5</v>
      </c>
      <c r="G120" s="1">
        <v>6.6080406957669205E-10</v>
      </c>
      <c r="H120">
        <v>0.42265165507849001</v>
      </c>
      <c r="I120">
        <v>1.7381076926083999E-3</v>
      </c>
      <c r="J120" s="1">
        <v>7.8635684279626403E-8</v>
      </c>
      <c r="K120">
        <v>1</v>
      </c>
      <c r="L120">
        <v>0.41019341545558402</v>
      </c>
    </row>
    <row r="121" spans="1:12" x14ac:dyDescent="0.25">
      <c r="A121" t="s">
        <v>245</v>
      </c>
      <c r="B121">
        <v>6.1147942080000002</v>
      </c>
      <c r="C121">
        <v>6.5279615384999996</v>
      </c>
      <c r="D121" s="1">
        <v>3.7795410836880303E-12</v>
      </c>
      <c r="E121">
        <v>0.25370714765437502</v>
      </c>
      <c r="F121">
        <v>6.5012277980337693E-2</v>
      </c>
      <c r="G121" s="1">
        <v>7.6198985495268501E-10</v>
      </c>
      <c r="H121">
        <v>0.66668304110582999</v>
      </c>
      <c r="I121">
        <v>0.32623953661961902</v>
      </c>
      <c r="J121" s="1">
        <v>9.2099857127309801E-8</v>
      </c>
      <c r="K121">
        <v>1</v>
      </c>
      <c r="L121">
        <v>1</v>
      </c>
    </row>
    <row r="122" spans="1:12" x14ac:dyDescent="0.25">
      <c r="A122" t="s">
        <v>416</v>
      </c>
      <c r="B122">
        <v>5.989176681</v>
      </c>
      <c r="C122">
        <v>6.1148143399999997</v>
      </c>
      <c r="D122" s="1">
        <v>3.7836823887588199E-12</v>
      </c>
      <c r="E122">
        <v>0.101085955368014</v>
      </c>
      <c r="F122">
        <v>0.32447997975277798</v>
      </c>
      <c r="G122" s="1">
        <v>7.6198985495268501E-10</v>
      </c>
      <c r="H122">
        <v>0.461113446129225</v>
      </c>
      <c r="I122">
        <v>0.69830682209800399</v>
      </c>
      <c r="J122" s="1">
        <v>9.2200772449274904E-8</v>
      </c>
      <c r="K122">
        <v>1</v>
      </c>
      <c r="L122">
        <v>1</v>
      </c>
    </row>
    <row r="123" spans="1:12" x14ac:dyDescent="0.25">
      <c r="A123" t="s">
        <v>273</v>
      </c>
      <c r="B123">
        <v>7.7962216399999997</v>
      </c>
      <c r="C123">
        <v>8.9145101755000002</v>
      </c>
      <c r="D123" s="1">
        <v>4.1174539490002899E-12</v>
      </c>
      <c r="E123">
        <v>1.2215172316892901E-2</v>
      </c>
      <c r="F123">
        <v>0.16030232281336701</v>
      </c>
      <c r="G123" s="1">
        <v>8.2241080187900901E-10</v>
      </c>
      <c r="H123">
        <v>0.15883634952937301</v>
      </c>
      <c r="I123">
        <v>0.518310599959656</v>
      </c>
      <c r="J123" s="1">
        <v>1.00334117829239E-7</v>
      </c>
      <c r="K123">
        <v>1</v>
      </c>
      <c r="L123">
        <v>1</v>
      </c>
    </row>
    <row r="124" spans="1:12" x14ac:dyDescent="0.25">
      <c r="A124" t="s">
        <v>251</v>
      </c>
      <c r="B124">
        <v>6.8977871229999996</v>
      </c>
      <c r="C124">
        <v>7.1512750389999997</v>
      </c>
      <c r="D124" s="1">
        <v>4.3500396153220402E-12</v>
      </c>
      <c r="E124">
        <v>4.8116566559054403E-3</v>
      </c>
      <c r="F124">
        <v>5.3193850737241104E-4</v>
      </c>
      <c r="G124" s="1">
        <v>8.6180297029404498E-10</v>
      </c>
      <c r="H124">
        <v>9.37253792095155E-2</v>
      </c>
      <c r="I124">
        <v>1.7329248058356801E-2</v>
      </c>
      <c r="J124" s="1">
        <v>1.0600176534616701E-7</v>
      </c>
      <c r="K124">
        <v>1</v>
      </c>
      <c r="L124">
        <v>1</v>
      </c>
    </row>
    <row r="125" spans="1:12" x14ac:dyDescent="0.25">
      <c r="A125" t="s">
        <v>269</v>
      </c>
      <c r="B125">
        <v>8.1457607079999992</v>
      </c>
      <c r="C125">
        <v>8.8605886245000001</v>
      </c>
      <c r="D125" s="1">
        <v>5.0870746365281697E-12</v>
      </c>
      <c r="E125">
        <v>0.49665197992089899</v>
      </c>
      <c r="F125">
        <v>0.120549288688745</v>
      </c>
      <c r="G125" s="1">
        <v>9.9969221566869708E-10</v>
      </c>
      <c r="H125">
        <v>0.82683715561334004</v>
      </c>
      <c r="I125">
        <v>0.45109525085487001</v>
      </c>
      <c r="J125" s="1">
        <v>1.23961834742918E-7</v>
      </c>
      <c r="K125">
        <v>1</v>
      </c>
      <c r="L125">
        <v>1</v>
      </c>
    </row>
    <row r="126" spans="1:12" x14ac:dyDescent="0.25">
      <c r="A126" t="s">
        <v>541</v>
      </c>
      <c r="B126">
        <v>5.9140810369999999</v>
      </c>
      <c r="C126">
        <v>6.0644661710000003</v>
      </c>
      <c r="D126" s="1">
        <v>5.8556978290997997E-12</v>
      </c>
      <c r="E126">
        <v>0.83204082981028804</v>
      </c>
      <c r="F126">
        <v>0.92061151339378</v>
      </c>
      <c r="G126" s="1">
        <v>1.14153315759603E-9</v>
      </c>
      <c r="H126">
        <v>0.95850684171804701</v>
      </c>
      <c r="I126">
        <v>0.98156206418907999</v>
      </c>
      <c r="J126" s="1">
        <v>1.42691644699504E-7</v>
      </c>
      <c r="K126">
        <v>1</v>
      </c>
      <c r="L126">
        <v>1</v>
      </c>
    </row>
    <row r="127" spans="1:12" x14ac:dyDescent="0.25">
      <c r="A127" t="s">
        <v>373</v>
      </c>
      <c r="B127">
        <v>9.4624936339999994</v>
      </c>
      <c r="C127">
        <v>9.7978382074999999</v>
      </c>
      <c r="D127" s="1">
        <v>7.8084075577938896E-12</v>
      </c>
      <c r="E127">
        <v>0.166549221661216</v>
      </c>
      <c r="F127">
        <v>8.8616547466796897E-2</v>
      </c>
      <c r="G127" s="1">
        <v>1.5101212330819199E-9</v>
      </c>
      <c r="H127">
        <v>0.56793610879380396</v>
      </c>
      <c r="I127">
        <v>0.38471548702492497</v>
      </c>
      <c r="J127" s="1">
        <v>1.90275275368322E-7</v>
      </c>
      <c r="K127">
        <v>1</v>
      </c>
      <c r="L127">
        <v>1</v>
      </c>
    </row>
    <row r="128" spans="1:12" x14ac:dyDescent="0.25">
      <c r="A128" t="s">
        <v>306</v>
      </c>
      <c r="B128">
        <v>8.7493544770000007</v>
      </c>
      <c r="C128">
        <v>9.8456686535000006</v>
      </c>
      <c r="D128" s="1">
        <v>8.2715568554070096E-12</v>
      </c>
      <c r="E128">
        <v>0.42532555372011499</v>
      </c>
      <c r="F128">
        <v>0.61210564117947097</v>
      </c>
      <c r="G128" s="1">
        <v>1.5870968303350999E-9</v>
      </c>
      <c r="H128">
        <v>0.78786250329488305</v>
      </c>
      <c r="I128">
        <v>0.87360723808328899</v>
      </c>
      <c r="J128" s="1">
        <v>2.0156129745255801E-7</v>
      </c>
      <c r="K128">
        <v>1</v>
      </c>
      <c r="L128">
        <v>1</v>
      </c>
    </row>
    <row r="129" spans="1:12" x14ac:dyDescent="0.25">
      <c r="A129" t="s">
        <v>623</v>
      </c>
      <c r="B129">
        <v>10.24813651</v>
      </c>
      <c r="C129">
        <v>10.816796504999999</v>
      </c>
      <c r="D129" s="1">
        <v>9.8074615602282607E-12</v>
      </c>
      <c r="E129">
        <v>0.15673783471280101</v>
      </c>
      <c r="F129">
        <v>5.6516589968195398E-2</v>
      </c>
      <c r="G129" s="1">
        <v>1.8670954945284502E-9</v>
      </c>
      <c r="H129">
        <v>0.55331069883725004</v>
      </c>
      <c r="I129">
        <v>0.30099125126300003</v>
      </c>
      <c r="J129" s="1">
        <v>2.3898822329964199E-7</v>
      </c>
      <c r="K129">
        <v>1</v>
      </c>
      <c r="L129">
        <v>1</v>
      </c>
    </row>
    <row r="130" spans="1:12" x14ac:dyDescent="0.25">
      <c r="A130" t="s">
        <v>281</v>
      </c>
      <c r="B130">
        <v>8.0011967839999993</v>
      </c>
      <c r="C130">
        <v>8.3992566130000004</v>
      </c>
      <c r="D130" s="1">
        <v>1.04350218605571E-11</v>
      </c>
      <c r="E130">
        <v>0.53263859280181303</v>
      </c>
      <c r="F130">
        <v>8.3598966967968605E-2</v>
      </c>
      <c r="G130" s="1">
        <v>1.97116754029501E-9</v>
      </c>
      <c r="H130">
        <v>0.84549391215794001</v>
      </c>
      <c r="I130">
        <v>0.37287198366118901</v>
      </c>
      <c r="J130" s="1">
        <v>2.5428061269805602E-7</v>
      </c>
      <c r="K130">
        <v>1</v>
      </c>
      <c r="L130">
        <v>1</v>
      </c>
    </row>
    <row r="131" spans="1:12" x14ac:dyDescent="0.25">
      <c r="A131" t="s">
        <v>605</v>
      </c>
      <c r="B131">
        <v>5.7581995969999999</v>
      </c>
      <c r="C131">
        <v>5.919906224</v>
      </c>
      <c r="D131" s="1">
        <v>1.14620869068676E-11</v>
      </c>
      <c r="E131">
        <v>2.6587360231678799E-2</v>
      </c>
      <c r="F131">
        <v>0.23802053532231801</v>
      </c>
      <c r="G131" s="1">
        <v>2.1485241057426898E-9</v>
      </c>
      <c r="H131">
        <v>0.23915865416225501</v>
      </c>
      <c r="I131">
        <v>0.61344097353085703</v>
      </c>
      <c r="J131" s="1">
        <v>2.7930813374654899E-7</v>
      </c>
      <c r="K131">
        <v>1</v>
      </c>
      <c r="L131">
        <v>1</v>
      </c>
    </row>
    <row r="132" spans="1:12" x14ac:dyDescent="0.25">
      <c r="A132" t="s">
        <v>65</v>
      </c>
      <c r="B132">
        <v>5.5590213229999996</v>
      </c>
      <c r="C132">
        <v>5.6710503540000001</v>
      </c>
      <c r="D132" s="1">
        <v>1.17287889404998E-11</v>
      </c>
      <c r="E132">
        <v>0.70742599393847905</v>
      </c>
      <c r="F132">
        <v>0.92437183133644196</v>
      </c>
      <c r="G132" s="1">
        <v>2.16762776467327E-9</v>
      </c>
      <c r="H132">
        <v>0.92059301677263305</v>
      </c>
      <c r="I132">
        <v>0.98246411691117996</v>
      </c>
      <c r="J132" s="1">
        <v>2.8580712890209898E-7</v>
      </c>
      <c r="K132">
        <v>1</v>
      </c>
      <c r="L132">
        <v>1</v>
      </c>
    </row>
    <row r="133" spans="1:12" x14ac:dyDescent="0.25">
      <c r="A133" t="s">
        <v>578</v>
      </c>
      <c r="B133">
        <v>10.84362977</v>
      </c>
      <c r="C133">
        <v>11.314363200000001</v>
      </c>
      <c r="D133" s="1">
        <v>1.18269265976939E-11</v>
      </c>
      <c r="E133">
        <v>1.51947779675297E-2</v>
      </c>
      <c r="F133">
        <v>0.89853258869179298</v>
      </c>
      <c r="G133" s="1">
        <v>2.16762776467327E-9</v>
      </c>
      <c r="H133">
        <v>0.179653735814053</v>
      </c>
      <c r="I133">
        <v>0.97486385223693695</v>
      </c>
      <c r="J133" s="1">
        <v>2.8819854733260599E-7</v>
      </c>
      <c r="K133">
        <v>1</v>
      </c>
      <c r="L133">
        <v>1</v>
      </c>
    </row>
    <row r="134" spans="1:12" x14ac:dyDescent="0.25">
      <c r="A134" t="s">
        <v>196</v>
      </c>
      <c r="B134">
        <v>5.4306512690000002</v>
      </c>
      <c r="C134">
        <v>5.5277490755000001</v>
      </c>
      <c r="D134" s="1">
        <v>1.1830863948684599E-11</v>
      </c>
      <c r="E134">
        <v>0.75092882903269398</v>
      </c>
      <c r="F134">
        <v>0.14210231895850201</v>
      </c>
      <c r="G134" s="1">
        <v>2.16762776467327E-9</v>
      </c>
      <c r="H134">
        <v>0.93349245337088604</v>
      </c>
      <c r="I134">
        <v>0.48915797547404799</v>
      </c>
      <c r="J134" s="1">
        <v>2.8829449270154502E-7</v>
      </c>
      <c r="K134">
        <v>1</v>
      </c>
      <c r="L134">
        <v>1</v>
      </c>
    </row>
    <row r="135" spans="1:12" x14ac:dyDescent="0.25">
      <c r="A135" t="s">
        <v>291</v>
      </c>
      <c r="B135">
        <v>5.9604892930000002</v>
      </c>
      <c r="C135">
        <v>6.0942264254999996</v>
      </c>
      <c r="D135" s="1">
        <v>1.22015337720031E-11</v>
      </c>
      <c r="E135">
        <v>0.70177691445604096</v>
      </c>
      <c r="F135">
        <v>5.9165639741361698E-3</v>
      </c>
      <c r="G135" s="1">
        <v>2.2188580220609798E-9</v>
      </c>
      <c r="H135">
        <v>0.91855761197144903</v>
      </c>
      <c r="I135">
        <v>8.21509008101141E-2</v>
      </c>
      <c r="J135" s="1">
        <v>2.9732697495617199E-7</v>
      </c>
      <c r="K135">
        <v>1</v>
      </c>
      <c r="L135">
        <v>1</v>
      </c>
    </row>
    <row r="136" spans="1:12" x14ac:dyDescent="0.25">
      <c r="A136" t="s">
        <v>285</v>
      </c>
      <c r="B136">
        <v>8.7401680979999998</v>
      </c>
      <c r="C136">
        <v>9.3118760609999995</v>
      </c>
      <c r="D136" s="1">
        <v>1.39180269246859E-11</v>
      </c>
      <c r="E136">
        <v>0.34157053151592698</v>
      </c>
      <c r="F136">
        <v>3.8946295106069E-2</v>
      </c>
      <c r="G136" s="1">
        <v>2.5122554081536801E-9</v>
      </c>
      <c r="H136">
        <v>0.73546564154885397</v>
      </c>
      <c r="I136">
        <v>0.241613299653372</v>
      </c>
      <c r="J136" s="1">
        <v>3.3915448010074601E-7</v>
      </c>
      <c r="K136">
        <v>1</v>
      </c>
      <c r="L136">
        <v>1</v>
      </c>
    </row>
    <row r="137" spans="1:12" x14ac:dyDescent="0.25">
      <c r="A137" t="s">
        <v>210</v>
      </c>
      <c r="B137">
        <v>10.101968810000001</v>
      </c>
      <c r="C137">
        <v>10.269570444999999</v>
      </c>
      <c r="D137" s="1">
        <v>1.4213583238049399E-11</v>
      </c>
      <c r="E137">
        <v>2.32716695043173E-4</v>
      </c>
      <c r="F137">
        <v>2.08837097719166E-2</v>
      </c>
      <c r="G137" s="1">
        <v>2.5467396790057798E-9</v>
      </c>
      <c r="H137">
        <v>1.3343153940734201E-2</v>
      </c>
      <c r="I137">
        <v>0.17048318206459201</v>
      </c>
      <c r="J137" s="1">
        <v>3.4635659634478701E-7</v>
      </c>
      <c r="K137">
        <v>1</v>
      </c>
      <c r="L137">
        <v>1</v>
      </c>
    </row>
    <row r="138" spans="1:12" x14ac:dyDescent="0.25">
      <c r="A138" t="s">
        <v>608</v>
      </c>
      <c r="B138">
        <v>7.9601260509999996</v>
      </c>
      <c r="C138">
        <v>8.2141248309999995</v>
      </c>
      <c r="D138" s="1">
        <v>1.90457291814029E-11</v>
      </c>
      <c r="E138">
        <v>0.77917994423870596</v>
      </c>
      <c r="F138">
        <v>0.60039446672298002</v>
      </c>
      <c r="G138" s="1">
        <v>3.38763743571113E-9</v>
      </c>
      <c r="H138">
        <v>0.94265995835611105</v>
      </c>
      <c r="I138">
        <v>0.86811916959031499</v>
      </c>
      <c r="J138" s="1">
        <v>4.6410632869242499E-7</v>
      </c>
      <c r="K138">
        <v>1</v>
      </c>
      <c r="L138">
        <v>1</v>
      </c>
    </row>
    <row r="139" spans="1:12" x14ac:dyDescent="0.25">
      <c r="A139" t="s">
        <v>239</v>
      </c>
      <c r="B139">
        <v>5.7495600700000002</v>
      </c>
      <c r="C139">
        <v>5.9459489879999996</v>
      </c>
      <c r="D139" s="1">
        <v>1.9554986234972401E-11</v>
      </c>
      <c r="E139">
        <v>4.7327082783393797E-3</v>
      </c>
      <c r="F139">
        <v>6.3760408050405797E-3</v>
      </c>
      <c r="G139" s="1">
        <v>3.45301380125947E-9</v>
      </c>
      <c r="H139">
        <v>9.2969393326874705E-2</v>
      </c>
      <c r="I139">
        <v>8.63045770748056E-2</v>
      </c>
      <c r="J139" s="1">
        <v>4.7651590457380701E-7</v>
      </c>
      <c r="K139">
        <v>1</v>
      </c>
      <c r="L139">
        <v>1</v>
      </c>
    </row>
    <row r="140" spans="1:12" x14ac:dyDescent="0.25">
      <c r="A140" t="s">
        <v>388</v>
      </c>
      <c r="B140">
        <v>6.2058946859999997</v>
      </c>
      <c r="C140">
        <v>5.9821869090000002</v>
      </c>
      <c r="D140" s="1">
        <v>1.98361186967679E-11</v>
      </c>
      <c r="E140" s="1">
        <v>5.3670485165246599E-7</v>
      </c>
      <c r="F140" s="1">
        <v>1.7728576088657799E-5</v>
      </c>
      <c r="G140" s="1">
        <v>3.4774571252002898E-9</v>
      </c>
      <c r="H140">
        <v>1.9923530529015199E-4</v>
      </c>
      <c r="I140">
        <v>1.8000414255350599E-3</v>
      </c>
      <c r="J140" s="1">
        <v>4.8336654040284004E-7</v>
      </c>
      <c r="K140">
        <v>1.30784238250673E-2</v>
      </c>
      <c r="L140">
        <v>0.43200994212841398</v>
      </c>
    </row>
    <row r="141" spans="1:12" x14ac:dyDescent="0.25">
      <c r="A141" t="s">
        <v>533</v>
      </c>
      <c r="B141">
        <v>7.5894840229999998</v>
      </c>
      <c r="C141">
        <v>7.2900704615</v>
      </c>
      <c r="D141" s="1">
        <v>2.1133348777808999E-11</v>
      </c>
      <c r="E141" s="1">
        <v>3.59233112295706E-10</v>
      </c>
      <c r="F141" s="1">
        <v>2.37323960361043E-12</v>
      </c>
      <c r="G141" s="1">
        <v>3.67841030726892E-9</v>
      </c>
      <c r="H141" s="1">
        <v>5.8656410601771702E-7</v>
      </c>
      <c r="I141" s="1">
        <v>5.7831102660779104E-9</v>
      </c>
      <c r="J141" s="1">
        <v>5.1497744301764895E-7</v>
      </c>
      <c r="K141" s="1">
        <v>8.7537924804217502E-6</v>
      </c>
      <c r="L141" s="1">
        <v>5.78311026607791E-8</v>
      </c>
    </row>
    <row r="142" spans="1:12" x14ac:dyDescent="0.25">
      <c r="A142" t="s">
        <v>53</v>
      </c>
      <c r="B142">
        <v>6.7928366850000002</v>
      </c>
      <c r="C142">
        <v>6.6186918475000001</v>
      </c>
      <c r="D142" s="1">
        <v>2.5364217956843001E-11</v>
      </c>
      <c r="E142">
        <v>0.46646763890350901</v>
      </c>
      <c r="F142">
        <v>0.51829351826153203</v>
      </c>
      <c r="G142" s="1">
        <v>4.3835125047684397E-9</v>
      </c>
      <c r="H142">
        <v>0.810590695670798</v>
      </c>
      <c r="I142">
        <v>0.83000917211639302</v>
      </c>
      <c r="J142" s="1">
        <v>6.1807526317234898E-7</v>
      </c>
      <c r="K142">
        <v>1</v>
      </c>
      <c r="L142">
        <v>1</v>
      </c>
    </row>
    <row r="143" spans="1:12" x14ac:dyDescent="0.25">
      <c r="A143" t="s">
        <v>385</v>
      </c>
      <c r="B143">
        <v>6.3779555390000002</v>
      </c>
      <c r="C143">
        <v>6.607436281</v>
      </c>
      <c r="D143" s="1">
        <v>2.6981803332311301E-11</v>
      </c>
      <c r="E143">
        <v>0.65068186843500797</v>
      </c>
      <c r="F143">
        <v>0.67161727661688897</v>
      </c>
      <c r="G143" s="1">
        <v>4.6302294619842401E-9</v>
      </c>
      <c r="H143">
        <v>0.89927934690771505</v>
      </c>
      <c r="I143">
        <v>0.89924986464998902</v>
      </c>
      <c r="J143" s="1">
        <v>6.57492583601762E-7</v>
      </c>
      <c r="K143">
        <v>1</v>
      </c>
      <c r="L143">
        <v>1</v>
      </c>
    </row>
    <row r="144" spans="1:12" x14ac:dyDescent="0.25">
      <c r="A144" t="s">
        <v>77</v>
      </c>
      <c r="B144">
        <v>5.3822364110000001</v>
      </c>
      <c r="C144">
        <v>5.5853061105000004</v>
      </c>
      <c r="D144" s="1">
        <v>2.7316977017188301E-11</v>
      </c>
      <c r="E144">
        <v>0.99055268182907397</v>
      </c>
      <c r="F144">
        <v>7.3124705353790802E-3</v>
      </c>
      <c r="G144" s="1">
        <v>4.65496570597793E-9</v>
      </c>
      <c r="H144">
        <v>0.99804656915685597</v>
      </c>
      <c r="I144">
        <v>9.3558667458940606E-2</v>
      </c>
      <c r="J144" s="1">
        <v>6.6566009595484396E-7</v>
      </c>
      <c r="K144">
        <v>1</v>
      </c>
      <c r="L144">
        <v>1</v>
      </c>
    </row>
    <row r="145" spans="1:12" x14ac:dyDescent="0.25">
      <c r="A145" t="s">
        <v>49</v>
      </c>
      <c r="B145">
        <v>5.5730569719999998</v>
      </c>
      <c r="C145">
        <v>5.7117654035000003</v>
      </c>
      <c r="D145" s="1">
        <v>3.2855927566052997E-11</v>
      </c>
      <c r="E145">
        <v>0.56116289094713401</v>
      </c>
      <c r="F145">
        <v>0.101345634868844</v>
      </c>
      <c r="G145" s="1">
        <v>5.5599530758998602E-9</v>
      </c>
      <c r="H145">
        <v>0.86000366007071904</v>
      </c>
      <c r="I145">
        <v>0.41394408824739998</v>
      </c>
      <c r="J145" s="1">
        <v>8.0063324292958001E-7</v>
      </c>
      <c r="K145">
        <v>1</v>
      </c>
      <c r="L145">
        <v>1</v>
      </c>
    </row>
    <row r="146" spans="1:12" x14ac:dyDescent="0.25">
      <c r="A146" t="s">
        <v>430</v>
      </c>
      <c r="B146">
        <v>7.204382507</v>
      </c>
      <c r="C146">
        <v>7.4831760049999998</v>
      </c>
      <c r="D146" s="1">
        <v>3.5888076719910802E-11</v>
      </c>
      <c r="E146" s="1">
        <v>5.8070370746960697E-6</v>
      </c>
      <c r="F146" s="1">
        <v>1.91192287879295E-8</v>
      </c>
      <c r="G146" s="1">
        <v>6.0273956627432504E-9</v>
      </c>
      <c r="H146">
        <v>1.0885067648937999E-3</v>
      </c>
      <c r="I146" s="1">
        <v>1.01282036327014E-5</v>
      </c>
      <c r="J146" s="1">
        <v>8.7452065351078703E-7</v>
      </c>
      <c r="K146">
        <v>0.141505879436194</v>
      </c>
      <c r="L146">
        <v>4.6589736710426702E-4</v>
      </c>
    </row>
    <row r="147" spans="1:12" x14ac:dyDescent="0.25">
      <c r="A147" t="s">
        <v>308</v>
      </c>
      <c r="B147">
        <v>6.6508668469999996</v>
      </c>
      <c r="C147">
        <v>7.499530451</v>
      </c>
      <c r="D147" s="1">
        <v>3.61129254251688E-11</v>
      </c>
      <c r="E147">
        <v>0.54400555593580602</v>
      </c>
      <c r="F147">
        <v>0.244710216470683</v>
      </c>
      <c r="G147" s="1">
        <v>6.0273956627432504E-9</v>
      </c>
      <c r="H147">
        <v>0.85009153437499796</v>
      </c>
      <c r="I147">
        <v>0.62050973516728503</v>
      </c>
      <c r="J147" s="1">
        <v>8.7999976676051397E-7</v>
      </c>
      <c r="K147">
        <v>1</v>
      </c>
      <c r="L147">
        <v>1</v>
      </c>
    </row>
    <row r="148" spans="1:12" x14ac:dyDescent="0.25">
      <c r="A148" t="s">
        <v>276</v>
      </c>
      <c r="B148">
        <v>5.5200641209999999</v>
      </c>
      <c r="C148">
        <v>5.594763081</v>
      </c>
      <c r="D148" s="1">
        <v>3.6868819469666303E-11</v>
      </c>
      <c r="E148">
        <v>0.32655743657367098</v>
      </c>
      <c r="F148">
        <v>7.0661480354981398E-4</v>
      </c>
      <c r="G148" s="1">
        <v>6.0827354878341996E-9</v>
      </c>
      <c r="H148">
        <v>0.72502046985311297</v>
      </c>
      <c r="I148">
        <v>2.1024163043836201E-2</v>
      </c>
      <c r="J148" s="1">
        <v>8.9841939283682904E-7</v>
      </c>
      <c r="K148">
        <v>1</v>
      </c>
      <c r="L148">
        <v>1</v>
      </c>
    </row>
    <row r="149" spans="1:12" x14ac:dyDescent="0.25">
      <c r="A149" t="s">
        <v>318</v>
      </c>
      <c r="B149">
        <v>5.9994581279999997</v>
      </c>
      <c r="C149">
        <v>6.7795128255000003</v>
      </c>
      <c r="D149" s="1">
        <v>3.6943731623418497E-11</v>
      </c>
      <c r="E149">
        <v>0.29095884437705299</v>
      </c>
      <c r="F149">
        <v>5.8952405345987002E-2</v>
      </c>
      <c r="G149" s="1">
        <v>6.0827354878341996E-9</v>
      </c>
      <c r="H149">
        <v>0.69743115480818696</v>
      </c>
      <c r="I149">
        <v>0.30813272907297301</v>
      </c>
      <c r="J149" s="1">
        <v>9.0024485219946201E-7</v>
      </c>
      <c r="K149">
        <v>1</v>
      </c>
      <c r="L149">
        <v>1</v>
      </c>
    </row>
    <row r="150" spans="1:12" x14ac:dyDescent="0.25">
      <c r="A150" t="s">
        <v>93</v>
      </c>
      <c r="B150">
        <v>9.7337344080000001</v>
      </c>
      <c r="C150">
        <v>10.90105574</v>
      </c>
      <c r="D150" s="1">
        <v>3.7218964052548902E-11</v>
      </c>
      <c r="E150">
        <v>9.2368580253499699E-2</v>
      </c>
      <c r="F150" s="1">
        <v>6.2655203247992497E-7</v>
      </c>
      <c r="G150" s="1">
        <v>6.0869242686745801E-9</v>
      </c>
      <c r="H150">
        <v>0.44264258871529599</v>
      </c>
      <c r="I150">
        <v>1.63629280424503E-4</v>
      </c>
      <c r="J150" s="1">
        <v>9.0695171603251202E-7</v>
      </c>
      <c r="K150">
        <v>1</v>
      </c>
      <c r="L150">
        <v>1.52678199274708E-2</v>
      </c>
    </row>
    <row r="151" spans="1:12" x14ac:dyDescent="0.25">
      <c r="A151" t="s">
        <v>310</v>
      </c>
      <c r="B151">
        <v>6.4152309130000003</v>
      </c>
      <c r="C151">
        <v>6.7397424240000001</v>
      </c>
      <c r="D151" s="1">
        <v>4.4443679046467402E-11</v>
      </c>
      <c r="E151">
        <v>4.5053752353263503E-3</v>
      </c>
      <c r="F151">
        <v>0.252858547371552</v>
      </c>
      <c r="G151" s="1">
        <v>7.2200238066954501E-9</v>
      </c>
      <c r="H151">
        <v>9.0261852492033598E-2</v>
      </c>
      <c r="I151">
        <v>0.62938819311384897</v>
      </c>
      <c r="J151" s="1">
        <v>1.0830035710043201E-6</v>
      </c>
      <c r="K151">
        <v>1</v>
      </c>
      <c r="L151">
        <v>1</v>
      </c>
    </row>
    <row r="152" spans="1:12" x14ac:dyDescent="0.25">
      <c r="A152" t="s">
        <v>530</v>
      </c>
      <c r="B152">
        <v>7.5375833820000002</v>
      </c>
      <c r="C152">
        <v>7.8072069620000004</v>
      </c>
      <c r="D152" s="1">
        <v>4.7322043965445798E-11</v>
      </c>
      <c r="E152">
        <v>3.5126623703929903E-2</v>
      </c>
      <c r="F152">
        <v>1.5510362277226601E-2</v>
      </c>
      <c r="G152" s="1">
        <v>7.6243814808324304E-9</v>
      </c>
      <c r="H152">
        <v>0.27890699459673002</v>
      </c>
      <c r="I152">
        <v>0.14503319569127299</v>
      </c>
      <c r="J152" s="1">
        <v>1.15314356734998E-6</v>
      </c>
      <c r="K152">
        <v>1</v>
      </c>
      <c r="L152">
        <v>1</v>
      </c>
    </row>
    <row r="153" spans="1:12" x14ac:dyDescent="0.25">
      <c r="A153" t="s">
        <v>351</v>
      </c>
      <c r="B153">
        <v>6.9431137539999996</v>
      </c>
      <c r="C153">
        <v>7.502825777</v>
      </c>
      <c r="D153" s="1">
        <v>4.7558518757654698E-11</v>
      </c>
      <c r="E153">
        <v>0.80009546833947598</v>
      </c>
      <c r="F153">
        <v>0.39493315461747602</v>
      </c>
      <c r="G153" s="1">
        <v>7.6243814808324304E-9</v>
      </c>
      <c r="H153">
        <v>0.94896183746289298</v>
      </c>
      <c r="I153">
        <v>0.75351298541982803</v>
      </c>
      <c r="J153" s="1">
        <v>1.15890598508653E-6</v>
      </c>
      <c r="K153">
        <v>1</v>
      </c>
      <c r="L153">
        <v>1</v>
      </c>
    </row>
    <row r="154" spans="1:12" x14ac:dyDescent="0.25">
      <c r="A154" s="2">
        <v>43711</v>
      </c>
      <c r="B154">
        <v>6.6851090309999996</v>
      </c>
      <c r="C154">
        <v>6.2650291034999999</v>
      </c>
      <c r="D154" s="1">
        <v>4.9437154706952603E-11</v>
      </c>
      <c r="E154">
        <v>2.3597458136454901E-2</v>
      </c>
      <c r="F154">
        <v>0.87049295633940604</v>
      </c>
      <c r="G154" s="1">
        <v>7.8737554633922896E-9</v>
      </c>
      <c r="H154">
        <v>0.22574288409492299</v>
      </c>
      <c r="I154">
        <v>0.96680701224523602</v>
      </c>
      <c r="J154" s="1">
        <v>1.20468458589902E-6</v>
      </c>
      <c r="K154">
        <v>1</v>
      </c>
      <c r="L154">
        <v>1</v>
      </c>
    </row>
    <row r="155" spans="1:12" x14ac:dyDescent="0.25">
      <c r="A155" t="s">
        <v>567</v>
      </c>
      <c r="B155">
        <v>9.2275359229999996</v>
      </c>
      <c r="C155">
        <v>9.6233452654999994</v>
      </c>
      <c r="D155" s="1">
        <v>5.1485946676591497E-11</v>
      </c>
      <c r="E155">
        <v>0.19257236190631399</v>
      </c>
      <c r="F155">
        <v>0.51109831952318596</v>
      </c>
      <c r="G155" s="1">
        <v>8.1468152507479399E-9</v>
      </c>
      <c r="H155">
        <v>0.59993803136019896</v>
      </c>
      <c r="I155">
        <v>0.82638470241795503</v>
      </c>
      <c r="J155" s="1">
        <v>1.2546095486151801E-6</v>
      </c>
      <c r="K155">
        <v>1</v>
      </c>
      <c r="L155">
        <v>1</v>
      </c>
    </row>
    <row r="156" spans="1:12" x14ac:dyDescent="0.25">
      <c r="A156" t="s">
        <v>433</v>
      </c>
      <c r="B156">
        <v>8.0876114119999993</v>
      </c>
      <c r="C156">
        <v>8.3179361914999994</v>
      </c>
      <c r="D156" s="1">
        <v>5.2884682562151102E-11</v>
      </c>
      <c r="E156">
        <v>1.24131059763857E-2</v>
      </c>
      <c r="F156">
        <v>0.545443142920501</v>
      </c>
      <c r="G156" s="1">
        <v>8.3141544817709498E-9</v>
      </c>
      <c r="H156">
        <v>0.16046820500401501</v>
      </c>
      <c r="I156">
        <v>0.84432464151231001</v>
      </c>
      <c r="J156" s="1">
        <v>1.2886939446745001E-6</v>
      </c>
      <c r="K156">
        <v>1</v>
      </c>
      <c r="L156">
        <v>1</v>
      </c>
    </row>
    <row r="157" spans="1:12" x14ac:dyDescent="0.25">
      <c r="A157" t="s">
        <v>475</v>
      </c>
      <c r="B157">
        <v>5.7028327860000001</v>
      </c>
      <c r="C157">
        <v>5.9642894945</v>
      </c>
      <c r="D157" s="1">
        <v>5.4657612697692499E-11</v>
      </c>
      <c r="E157">
        <v>0.53215617296003903</v>
      </c>
      <c r="F157">
        <v>6.7635250142087502E-2</v>
      </c>
      <c r="G157" s="1">
        <v>8.5377993988293002E-9</v>
      </c>
      <c r="H157">
        <v>0.84531259635274203</v>
      </c>
      <c r="I157">
        <v>0.33291053296530498</v>
      </c>
      <c r="J157" s="1">
        <v>1.3318967062173701E-6</v>
      </c>
      <c r="K157">
        <v>1</v>
      </c>
      <c r="L157">
        <v>1</v>
      </c>
    </row>
    <row r="158" spans="1:12" x14ac:dyDescent="0.25">
      <c r="A158" t="s">
        <v>559</v>
      </c>
      <c r="B158">
        <v>7.4763422759999996</v>
      </c>
      <c r="C158">
        <v>7.8867823819999998</v>
      </c>
      <c r="D158" s="1">
        <v>5.5315506074361702E-11</v>
      </c>
      <c r="E158">
        <v>0.25051433398987299</v>
      </c>
      <c r="F158">
        <v>1.2332040987935699E-2</v>
      </c>
      <c r="G158" s="1">
        <v>8.5593244499981297E-9</v>
      </c>
      <c r="H158">
        <v>0.66345946988921001</v>
      </c>
      <c r="I158">
        <v>0.12754973463243499</v>
      </c>
      <c r="J158" s="1">
        <v>1.3479282520200499E-6</v>
      </c>
      <c r="K158">
        <v>1</v>
      </c>
      <c r="L158">
        <v>1</v>
      </c>
    </row>
    <row r="159" spans="1:12" x14ac:dyDescent="0.25">
      <c r="A159" t="s">
        <v>135</v>
      </c>
      <c r="B159">
        <v>5.5087347109999998</v>
      </c>
      <c r="C159">
        <v>5.6031343925000003</v>
      </c>
      <c r="D159" s="1">
        <v>5.5497917888201903E-11</v>
      </c>
      <c r="E159">
        <v>4.2428647250716198E-2</v>
      </c>
      <c r="F159">
        <v>0.19231215978289901</v>
      </c>
      <c r="G159" s="1">
        <v>8.5593244499981297E-9</v>
      </c>
      <c r="H159">
        <v>0.308811611769848</v>
      </c>
      <c r="I159">
        <v>0.56124255902879705</v>
      </c>
      <c r="J159" s="1">
        <v>1.3523732630997001E-6</v>
      </c>
      <c r="K159">
        <v>1</v>
      </c>
      <c r="L159">
        <v>1</v>
      </c>
    </row>
    <row r="160" spans="1:12" x14ac:dyDescent="0.25">
      <c r="A160" t="s">
        <v>7</v>
      </c>
      <c r="B160">
        <v>5.5214673200000002</v>
      </c>
      <c r="C160">
        <v>5.667947582</v>
      </c>
      <c r="D160" s="1">
        <v>7.2352785278113696E-11</v>
      </c>
      <c r="E160">
        <v>5.8726555149436699E-2</v>
      </c>
      <c r="F160">
        <v>0.46976050179044399</v>
      </c>
      <c r="G160" s="1">
        <v>1.10886331550759E-8</v>
      </c>
      <c r="H160">
        <v>0.36096113943680802</v>
      </c>
      <c r="I160">
        <v>0.80112847050387603</v>
      </c>
      <c r="J160" s="1">
        <v>1.76309267165708E-6</v>
      </c>
      <c r="K160">
        <v>1</v>
      </c>
      <c r="L160">
        <v>1</v>
      </c>
    </row>
    <row r="161" spans="1:12" x14ac:dyDescent="0.25">
      <c r="A161" t="s">
        <v>340</v>
      </c>
      <c r="B161">
        <v>8.4825598259999992</v>
      </c>
      <c r="C161">
        <v>8.6703067069999999</v>
      </c>
      <c r="D161" s="1">
        <v>7.7319077098914401E-11</v>
      </c>
      <c r="E161">
        <v>0.45723910604529899</v>
      </c>
      <c r="F161">
        <v>9.4897199532114507E-2</v>
      </c>
      <c r="G161" s="1">
        <v>1.1775695442164701E-8</v>
      </c>
      <c r="H161">
        <v>0.80593011678853399</v>
      </c>
      <c r="I161">
        <v>0.39894191406046298</v>
      </c>
      <c r="J161" s="1">
        <v>1.8841112707463501E-6</v>
      </c>
      <c r="K161">
        <v>1</v>
      </c>
      <c r="L161">
        <v>1</v>
      </c>
    </row>
    <row r="162" spans="1:12" x14ac:dyDescent="0.25">
      <c r="A162" t="s">
        <v>27</v>
      </c>
      <c r="B162">
        <v>6.0465983220000004</v>
      </c>
      <c r="C162">
        <v>6.2778400320000003</v>
      </c>
      <c r="D162" s="1">
        <v>8.0590510384474802E-11</v>
      </c>
      <c r="E162">
        <v>2.4135512966390198E-2</v>
      </c>
      <c r="F162">
        <v>0.98684284199109096</v>
      </c>
      <c r="G162" s="1">
        <v>1.2197699112104899E-8</v>
      </c>
      <c r="H162">
        <v>0.22732880129588801</v>
      </c>
      <c r="I162">
        <v>0.99773655594369903</v>
      </c>
      <c r="J162" s="1">
        <v>1.9638295570488798E-6</v>
      </c>
      <c r="K162">
        <v>1</v>
      </c>
      <c r="L162">
        <v>1</v>
      </c>
    </row>
    <row r="163" spans="1:12" x14ac:dyDescent="0.25">
      <c r="A163" t="s">
        <v>374</v>
      </c>
      <c r="B163">
        <v>8.0329597009999993</v>
      </c>
      <c r="C163">
        <v>8.5759080749999992</v>
      </c>
      <c r="D163" s="1">
        <v>8.4746004045393098E-11</v>
      </c>
      <c r="E163">
        <v>8.9245487093911904E-2</v>
      </c>
      <c r="F163">
        <v>0.56217447900449802</v>
      </c>
      <c r="G163" s="1">
        <v>1.27474730035688E-8</v>
      </c>
      <c r="H163">
        <v>0.436534374757725</v>
      </c>
      <c r="I163">
        <v>0.85159735907311396</v>
      </c>
      <c r="J163" s="1">
        <v>2.0650906265781398E-6</v>
      </c>
      <c r="K163">
        <v>1</v>
      </c>
      <c r="L163">
        <v>1</v>
      </c>
    </row>
    <row r="164" spans="1:12" x14ac:dyDescent="0.25">
      <c r="A164" t="s">
        <v>497</v>
      </c>
      <c r="B164">
        <v>8.9852649580000001</v>
      </c>
      <c r="C164">
        <v>9.1914822395000009</v>
      </c>
      <c r="D164" s="1">
        <v>8.5379897038844704E-11</v>
      </c>
      <c r="E164">
        <v>4.5440958501106299E-2</v>
      </c>
      <c r="F164">
        <v>0.344477494952177</v>
      </c>
      <c r="G164" s="1">
        <v>1.2764032705782599E-8</v>
      </c>
      <c r="H164">
        <v>0.32021552248552898</v>
      </c>
      <c r="I164">
        <v>0.71524956777582105</v>
      </c>
      <c r="J164" s="1">
        <v>2.08053733104257E-6</v>
      </c>
      <c r="K164">
        <v>1</v>
      </c>
      <c r="L164">
        <v>1</v>
      </c>
    </row>
    <row r="165" spans="1:12" x14ac:dyDescent="0.25">
      <c r="A165" t="s">
        <v>645</v>
      </c>
      <c r="B165">
        <v>12.44469582</v>
      </c>
      <c r="C165">
        <v>13.166804369999999</v>
      </c>
      <c r="D165" s="1">
        <v>8.8168181920988498E-11</v>
      </c>
      <c r="E165">
        <v>2.6980482104343099E-3</v>
      </c>
      <c r="F165">
        <v>7.0322768234688899E-3</v>
      </c>
      <c r="G165" s="1">
        <v>1.3100501567382E-8</v>
      </c>
      <c r="H165">
        <v>6.6913361946195099E-2</v>
      </c>
      <c r="I165">
        <v>9.14672025420981E-2</v>
      </c>
      <c r="J165" s="1">
        <v>2.1484822570506502E-6</v>
      </c>
      <c r="K165">
        <v>1</v>
      </c>
      <c r="L165">
        <v>1</v>
      </c>
    </row>
    <row r="166" spans="1:12" x14ac:dyDescent="0.25">
      <c r="A166" t="s">
        <v>146</v>
      </c>
      <c r="B166">
        <v>7.1905746419999996</v>
      </c>
      <c r="C166">
        <v>7.5656044820000004</v>
      </c>
      <c r="D166" s="1">
        <v>9.6698185494260002E-11</v>
      </c>
      <c r="E166">
        <v>0.266483724702265</v>
      </c>
      <c r="F166">
        <v>6.72189916667328E-2</v>
      </c>
      <c r="G166" s="1">
        <v>1.42808568734796E-8</v>
      </c>
      <c r="H166">
        <v>0.67712751790857895</v>
      </c>
      <c r="I166">
        <v>0.331846107968992</v>
      </c>
      <c r="J166" s="1">
        <v>2.3563413841241301E-6</v>
      </c>
      <c r="K166">
        <v>1</v>
      </c>
      <c r="L166">
        <v>1</v>
      </c>
    </row>
    <row r="167" spans="1:12" x14ac:dyDescent="0.25">
      <c r="A167" t="s">
        <v>493</v>
      </c>
      <c r="B167">
        <v>8.6935731040000004</v>
      </c>
      <c r="C167">
        <v>9.3379038249999997</v>
      </c>
      <c r="D167" s="1">
        <v>9.8909292019728803E-11</v>
      </c>
      <c r="E167">
        <v>0.53738813623853698</v>
      </c>
      <c r="F167">
        <v>0.15863505393448701</v>
      </c>
      <c r="G167" s="1">
        <v>1.4519407397209299E-8</v>
      </c>
      <c r="H167">
        <v>0.84788993008550095</v>
      </c>
      <c r="I167">
        <v>0.51574310958351299</v>
      </c>
      <c r="J167" s="1">
        <v>2.4102216279367498E-6</v>
      </c>
      <c r="K167">
        <v>1</v>
      </c>
      <c r="L167">
        <v>1</v>
      </c>
    </row>
    <row r="168" spans="1:12" x14ac:dyDescent="0.25">
      <c r="A168" t="s">
        <v>569</v>
      </c>
      <c r="B168">
        <v>11.990806770000001</v>
      </c>
      <c r="C168">
        <v>12.421009985</v>
      </c>
      <c r="D168" s="1">
        <v>1.0018387791483799E-10</v>
      </c>
      <c r="E168">
        <v>0.48588887552218002</v>
      </c>
      <c r="F168">
        <v>7.5422663214127106E-2</v>
      </c>
      <c r="G168" s="1">
        <v>1.4563259426762401E-8</v>
      </c>
      <c r="H168">
        <v>0.82083835755814105</v>
      </c>
      <c r="I168">
        <v>0.353859526609966</v>
      </c>
      <c r="J168" s="1">
        <v>2.4412807370287599E-6</v>
      </c>
      <c r="K168">
        <v>1</v>
      </c>
      <c r="L168">
        <v>1</v>
      </c>
    </row>
    <row r="169" spans="1:12" x14ac:dyDescent="0.25">
      <c r="A169" t="s">
        <v>153</v>
      </c>
      <c r="B169">
        <v>6.1239440040000002</v>
      </c>
      <c r="C169">
        <v>6.4934821009999997</v>
      </c>
      <c r="D169" s="1">
        <v>1.0072835187621301E-10</v>
      </c>
      <c r="E169">
        <v>9.0837581011970394E-3</v>
      </c>
      <c r="F169">
        <v>2.13825564397419E-2</v>
      </c>
      <c r="G169" s="1">
        <v>1.4563259426762401E-8</v>
      </c>
      <c r="H169">
        <v>0.137034844549458</v>
      </c>
      <c r="I169">
        <v>0.17310635725037599</v>
      </c>
      <c r="J169" s="1">
        <v>2.4545484785195699E-6</v>
      </c>
      <c r="K169">
        <v>1</v>
      </c>
      <c r="L169">
        <v>1</v>
      </c>
    </row>
    <row r="170" spans="1:12" x14ac:dyDescent="0.25">
      <c r="A170" t="s">
        <v>240</v>
      </c>
      <c r="B170">
        <v>8.6402227610000004</v>
      </c>
      <c r="C170">
        <v>8.4311565999999996</v>
      </c>
      <c r="D170" s="1">
        <v>1.01000937422966E-10</v>
      </c>
      <c r="E170">
        <v>0.15042509245408001</v>
      </c>
      <c r="F170">
        <v>5.8764107032616503E-2</v>
      </c>
      <c r="G170" s="1">
        <v>1.4563259426762401E-8</v>
      </c>
      <c r="H170">
        <v>0.54409361034897197</v>
      </c>
      <c r="I170">
        <v>0.30768452087898601</v>
      </c>
      <c r="J170" s="1">
        <v>2.46119084312285E-6</v>
      </c>
      <c r="K170">
        <v>1</v>
      </c>
      <c r="L170">
        <v>1</v>
      </c>
    </row>
    <row r="171" spans="1:12" x14ac:dyDescent="0.25">
      <c r="A171" t="s">
        <v>184</v>
      </c>
      <c r="B171">
        <v>11.734792130000001</v>
      </c>
      <c r="C171">
        <v>11.989740715</v>
      </c>
      <c r="D171" s="1">
        <v>1.04521243765524E-10</v>
      </c>
      <c r="E171">
        <v>0.17175463932010501</v>
      </c>
      <c r="F171">
        <v>2.8188209653957899E-3</v>
      </c>
      <c r="G171" s="1">
        <v>1.4982198047519301E-8</v>
      </c>
      <c r="H171">
        <v>0.57538040293543102</v>
      </c>
      <c r="I171">
        <v>5.1020430150494997E-2</v>
      </c>
      <c r="J171" s="1">
        <v>2.5469736680782901E-6</v>
      </c>
      <c r="K171">
        <v>1</v>
      </c>
      <c r="L171">
        <v>1</v>
      </c>
    </row>
    <row r="172" spans="1:12" x14ac:dyDescent="0.25">
      <c r="A172" t="s">
        <v>18</v>
      </c>
      <c r="B172">
        <v>5.5636975499999997</v>
      </c>
      <c r="C172">
        <v>5.6700212739999998</v>
      </c>
      <c r="D172" s="1">
        <v>1.07521806143565E-10</v>
      </c>
      <c r="E172">
        <v>1.7822152574664001E-2</v>
      </c>
      <c r="F172">
        <v>0.78935337333386402</v>
      </c>
      <c r="G172" s="1">
        <v>1.5322171766704099E-8</v>
      </c>
      <c r="H172">
        <v>0.195747749567071</v>
      </c>
      <c r="I172">
        <v>0.94315266336956705</v>
      </c>
      <c r="J172" s="1">
        <v>2.6200913721064002E-6</v>
      </c>
      <c r="K172">
        <v>1</v>
      </c>
      <c r="L172">
        <v>1</v>
      </c>
    </row>
    <row r="173" spans="1:12" x14ac:dyDescent="0.25">
      <c r="A173" t="s">
        <v>164</v>
      </c>
      <c r="B173">
        <v>6.1943926830000002</v>
      </c>
      <c r="C173">
        <v>6.7342011690000003</v>
      </c>
      <c r="D173" s="1">
        <v>1.1171675020488101E-10</v>
      </c>
      <c r="E173">
        <v>8.1036166510261201E-2</v>
      </c>
      <c r="F173">
        <v>0.62138502769843396</v>
      </c>
      <c r="G173" s="1">
        <v>1.57828119698084E-8</v>
      </c>
      <c r="H173">
        <v>0.41836637828856899</v>
      </c>
      <c r="I173">
        <v>0.87697847532465201</v>
      </c>
      <c r="J173" s="1">
        <v>2.7223137689925301E-6</v>
      </c>
      <c r="K173">
        <v>1</v>
      </c>
      <c r="L173">
        <v>1</v>
      </c>
    </row>
    <row r="174" spans="1:12" x14ac:dyDescent="0.25">
      <c r="A174" t="s">
        <v>507</v>
      </c>
      <c r="B174">
        <v>6.5974325159999996</v>
      </c>
      <c r="C174">
        <v>6.9008332785000004</v>
      </c>
      <c r="D174" s="1">
        <v>1.12049674605091E-10</v>
      </c>
      <c r="E174">
        <v>0.38430165574101399</v>
      </c>
      <c r="F174">
        <v>4.2237933829470699E-2</v>
      </c>
      <c r="G174" s="1">
        <v>1.57828119698084E-8</v>
      </c>
      <c r="H174">
        <v>0.76521502066538305</v>
      </c>
      <c r="I174">
        <v>0.25366418685921499</v>
      </c>
      <c r="J174" s="1">
        <v>2.7304264707768502E-6</v>
      </c>
      <c r="K174">
        <v>1</v>
      </c>
      <c r="L174">
        <v>1</v>
      </c>
    </row>
    <row r="175" spans="1:12" x14ac:dyDescent="0.25">
      <c r="A175" t="s">
        <v>489</v>
      </c>
      <c r="B175">
        <v>8.4130413780000008</v>
      </c>
      <c r="C175">
        <v>9.1899011845</v>
      </c>
      <c r="D175" s="1">
        <v>1.1575848984531501E-10</v>
      </c>
      <c r="E175">
        <v>0.24027929318666899</v>
      </c>
      <c r="F175">
        <v>0.13364022041326401</v>
      </c>
      <c r="G175" s="1">
        <v>1.6211510807762299E-8</v>
      </c>
      <c r="H175">
        <v>0.65289092510847002</v>
      </c>
      <c r="I175">
        <v>0.47575527991678901</v>
      </c>
      <c r="J175" s="1">
        <v>2.8208028805506299E-6</v>
      </c>
      <c r="K175">
        <v>1</v>
      </c>
      <c r="L175">
        <v>1</v>
      </c>
    </row>
    <row r="176" spans="1:12" x14ac:dyDescent="0.25">
      <c r="A176" t="s">
        <v>467</v>
      </c>
      <c r="B176">
        <v>6.5654589259999998</v>
      </c>
      <c r="C176">
        <v>5.7775000890000001</v>
      </c>
      <c r="D176" s="1">
        <v>1.1833483329604201E-10</v>
      </c>
      <c r="E176">
        <v>3.94239429127713E-2</v>
      </c>
      <c r="F176">
        <v>0.53733020019996602</v>
      </c>
      <c r="G176" s="1">
        <v>1.64776183871883E-8</v>
      </c>
      <c r="H176">
        <v>0.29609119383647298</v>
      </c>
      <c r="I176">
        <v>0.84040702203950501</v>
      </c>
      <c r="J176" s="1">
        <v>2.8835832177579499E-6</v>
      </c>
      <c r="K176">
        <v>1</v>
      </c>
      <c r="L176">
        <v>1</v>
      </c>
    </row>
    <row r="177" spans="1:12" x14ac:dyDescent="0.25">
      <c r="A177" t="s">
        <v>134</v>
      </c>
      <c r="B177">
        <v>8.3746519779999993</v>
      </c>
      <c r="C177">
        <v>8.6915239910000004</v>
      </c>
      <c r="D177" s="1">
        <v>1.2001626334206499E-10</v>
      </c>
      <c r="E177">
        <v>0.90763222809517097</v>
      </c>
      <c r="F177">
        <v>6.7410586651066598E-2</v>
      </c>
      <c r="G177" s="1">
        <v>1.66167971881786E-8</v>
      </c>
      <c r="H177">
        <v>0.97716630441915397</v>
      </c>
      <c r="I177">
        <v>0.33243901098098799</v>
      </c>
      <c r="J177" s="1">
        <v>2.9245563051194398E-6</v>
      </c>
      <c r="K177">
        <v>1</v>
      </c>
      <c r="L177">
        <v>1</v>
      </c>
    </row>
    <row r="178" spans="1:12" x14ac:dyDescent="0.25">
      <c r="A178" t="s">
        <v>195</v>
      </c>
      <c r="B178">
        <v>5.6365224810000001</v>
      </c>
      <c r="C178">
        <v>5.8637846309999997</v>
      </c>
      <c r="D178" s="1">
        <v>1.27897903117319E-10</v>
      </c>
      <c r="E178">
        <v>0.46327719939617701</v>
      </c>
      <c r="F178">
        <v>4.3233154902934598E-3</v>
      </c>
      <c r="G178" s="1">
        <v>1.7608000582840801E-8</v>
      </c>
      <c r="H178">
        <v>0.80954100323789902</v>
      </c>
      <c r="I178">
        <v>6.6717517497241502E-2</v>
      </c>
      <c r="J178" s="1">
        <v>3.1166161031628201E-6</v>
      </c>
      <c r="K178">
        <v>1</v>
      </c>
      <c r="L178">
        <v>1</v>
      </c>
    </row>
    <row r="179" spans="1:12" x14ac:dyDescent="0.25">
      <c r="A179" t="s">
        <v>439</v>
      </c>
      <c r="B179">
        <v>7.2517726900000001</v>
      </c>
      <c r="C179">
        <v>6.9518578370000004</v>
      </c>
      <c r="D179" s="1">
        <v>1.30864750462212E-10</v>
      </c>
      <c r="E179">
        <v>4.9536463073570703E-4</v>
      </c>
      <c r="F179">
        <v>0.28027179323463097</v>
      </c>
      <c r="G179" s="1">
        <v>1.79152372992314E-8</v>
      </c>
      <c r="H179">
        <v>2.2353787632903199E-2</v>
      </c>
      <c r="I179">
        <v>0.65647054549684203</v>
      </c>
      <c r="J179" s="1">
        <v>3.18891223926318E-6</v>
      </c>
      <c r="K179">
        <v>1</v>
      </c>
      <c r="L179">
        <v>1</v>
      </c>
    </row>
    <row r="180" spans="1:12" x14ac:dyDescent="0.25">
      <c r="A180" t="s">
        <v>593</v>
      </c>
      <c r="B180">
        <v>6.0955362910000002</v>
      </c>
      <c r="C180">
        <v>6.2111547665</v>
      </c>
      <c r="D180" s="1">
        <v>1.3388837432942201E-10</v>
      </c>
      <c r="E180">
        <v>1.2834962180335301E-3</v>
      </c>
      <c r="F180">
        <v>0.106197863180717</v>
      </c>
      <c r="G180" s="1">
        <v>1.8226770422677899E-8</v>
      </c>
      <c r="H180">
        <v>4.1869124285195403E-2</v>
      </c>
      <c r="I180">
        <v>0.42224061624856402</v>
      </c>
      <c r="J180" s="1">
        <v>3.2625919056593398E-6</v>
      </c>
      <c r="K180">
        <v>1</v>
      </c>
      <c r="L180">
        <v>1</v>
      </c>
    </row>
    <row r="181" spans="1:12" x14ac:dyDescent="0.25">
      <c r="A181" t="s">
        <v>346</v>
      </c>
      <c r="B181">
        <v>7.7313948789999998</v>
      </c>
      <c r="C181">
        <v>8.0020589629999996</v>
      </c>
      <c r="D181" s="1">
        <v>1.43476426240631E-10</v>
      </c>
      <c r="E181">
        <v>0.115393820481698</v>
      </c>
      <c r="F181">
        <v>8.9479598801881794E-3</v>
      </c>
      <c r="G181" s="1">
        <v>1.94235197479539E-8</v>
      </c>
      <c r="H181">
        <v>0.486263181701791</v>
      </c>
      <c r="I181">
        <v>0.10564141781028399</v>
      </c>
      <c r="J181" s="1">
        <v>3.4962335546316998E-6</v>
      </c>
      <c r="K181">
        <v>1</v>
      </c>
      <c r="L181">
        <v>1</v>
      </c>
    </row>
    <row r="182" spans="1:12" x14ac:dyDescent="0.25">
      <c r="A182" t="s">
        <v>247</v>
      </c>
      <c r="B182">
        <v>7.0399883089999999</v>
      </c>
      <c r="C182">
        <v>7.2669947595000002</v>
      </c>
      <c r="D182" s="1">
        <v>1.5340726941577299E-10</v>
      </c>
      <c r="E182">
        <v>7.1860446661838398E-2</v>
      </c>
      <c r="F182">
        <v>5.85424839777927E-2</v>
      </c>
      <c r="G182" s="1">
        <v>2.0653195254826301E-8</v>
      </c>
      <c r="H182">
        <v>0.39647697079396499</v>
      </c>
      <c r="I182">
        <v>0.307070343775385</v>
      </c>
      <c r="J182" s="1">
        <v>3.7382283411235599E-6</v>
      </c>
      <c r="K182">
        <v>1</v>
      </c>
      <c r="L182">
        <v>1</v>
      </c>
    </row>
    <row r="183" spans="1:12" x14ac:dyDescent="0.25">
      <c r="A183" t="s">
        <v>278</v>
      </c>
      <c r="B183">
        <v>6.4524349890000003</v>
      </c>
      <c r="C183">
        <v>6.269703604</v>
      </c>
      <c r="D183" s="1">
        <v>1.5526489097179299E-10</v>
      </c>
      <c r="E183">
        <v>0.88133419310806504</v>
      </c>
      <c r="F183">
        <v>0.664733477018283</v>
      </c>
      <c r="G183" s="1">
        <v>2.0788433314289302E-8</v>
      </c>
      <c r="H183">
        <v>0.97103501456951102</v>
      </c>
      <c r="I183">
        <v>0.89701440881844696</v>
      </c>
      <c r="J183" s="1">
        <v>3.78349486320064E-6</v>
      </c>
      <c r="K183">
        <v>1</v>
      </c>
      <c r="L183">
        <v>1</v>
      </c>
    </row>
    <row r="184" spans="1:12" x14ac:dyDescent="0.25">
      <c r="A184" t="s">
        <v>108</v>
      </c>
      <c r="B184">
        <v>10.74525496</v>
      </c>
      <c r="C184">
        <v>10.962295415</v>
      </c>
      <c r="D184" s="1">
        <v>1.6801214339077201E-10</v>
      </c>
      <c r="E184">
        <v>5.43302002896768E-3</v>
      </c>
      <c r="F184">
        <v>4.1328777059517399E-3</v>
      </c>
      <c r="G184" s="1">
        <v>2.2372239946154801E-8</v>
      </c>
      <c r="H184">
        <v>0.100831555267239</v>
      </c>
      <c r="I184">
        <v>6.5240637559770595E-2</v>
      </c>
      <c r="J184" s="1">
        <v>4.0941199101463198E-6</v>
      </c>
      <c r="K184">
        <v>1</v>
      </c>
      <c r="L184">
        <v>1</v>
      </c>
    </row>
    <row r="185" spans="1:12" x14ac:dyDescent="0.25">
      <c r="A185" t="s">
        <v>41</v>
      </c>
      <c r="B185">
        <v>5.8969767490000002</v>
      </c>
      <c r="C185">
        <v>5.6929963849999998</v>
      </c>
      <c r="D185" s="1">
        <v>1.76523068983207E-10</v>
      </c>
      <c r="E185">
        <v>0.13066008093752601</v>
      </c>
      <c r="F185">
        <v>8.9612225409505794E-2</v>
      </c>
      <c r="G185" s="1">
        <v>2.32972126098566E-8</v>
      </c>
      <c r="H185">
        <v>0.51295712136066396</v>
      </c>
      <c r="I185">
        <v>0.38710702158816501</v>
      </c>
      <c r="J185" s="1">
        <v>4.3015141449828003E-6</v>
      </c>
      <c r="K185">
        <v>1</v>
      </c>
      <c r="L185">
        <v>1</v>
      </c>
    </row>
    <row r="186" spans="1:12" x14ac:dyDescent="0.25">
      <c r="A186" t="s">
        <v>70</v>
      </c>
      <c r="B186">
        <v>9.8420582830000001</v>
      </c>
      <c r="C186">
        <v>10.47804985</v>
      </c>
      <c r="D186" s="1">
        <v>1.76870663691049E-10</v>
      </c>
      <c r="E186">
        <v>1.3563980252477001E-4</v>
      </c>
      <c r="F186">
        <v>0.44674505976633899</v>
      </c>
      <c r="G186" s="1">
        <v>2.32972126098566E-8</v>
      </c>
      <c r="H186">
        <v>9.3967917596520702E-3</v>
      </c>
      <c r="I186">
        <v>0.78721836449799198</v>
      </c>
      <c r="J186" s="1">
        <v>4.3099843328234699E-6</v>
      </c>
      <c r="K186">
        <v>1</v>
      </c>
      <c r="L186">
        <v>1</v>
      </c>
    </row>
    <row r="187" spans="1:12" x14ac:dyDescent="0.25">
      <c r="A187" t="s">
        <v>327</v>
      </c>
      <c r="B187">
        <v>8.4125963390000003</v>
      </c>
      <c r="C187">
        <v>8.9003418720000003</v>
      </c>
      <c r="D187" s="1">
        <v>1.82813798961108E-10</v>
      </c>
      <c r="E187">
        <v>2.17364189873111E-4</v>
      </c>
      <c r="F187">
        <v>0.30092272729278802</v>
      </c>
      <c r="G187" s="1">
        <v>2.3883794599539699E-8</v>
      </c>
      <c r="H187">
        <v>1.27138074343235E-2</v>
      </c>
      <c r="I187">
        <v>0.67834273993253102</v>
      </c>
      <c r="J187" s="1">
        <v>4.45480665308427E-6</v>
      </c>
      <c r="K187">
        <v>1</v>
      </c>
      <c r="L187">
        <v>1</v>
      </c>
    </row>
    <row r="188" spans="1:12" x14ac:dyDescent="0.25">
      <c r="A188" t="s">
        <v>441</v>
      </c>
      <c r="B188">
        <v>10.10839942</v>
      </c>
      <c r="C188">
        <v>10.512297719999999</v>
      </c>
      <c r="D188" s="1">
        <v>1.8376656909131801E-10</v>
      </c>
      <c r="E188">
        <v>2.62401685600471E-2</v>
      </c>
      <c r="F188">
        <v>5.8628356911983601E-3</v>
      </c>
      <c r="G188" s="1">
        <v>2.3883794599539699E-8</v>
      </c>
      <c r="H188">
        <v>0.23832293234112101</v>
      </c>
      <c r="I188">
        <v>8.16841510137917E-2</v>
      </c>
      <c r="J188" s="1">
        <v>4.4780237556172304E-6</v>
      </c>
      <c r="K188">
        <v>1</v>
      </c>
      <c r="L188">
        <v>1</v>
      </c>
    </row>
    <row r="189" spans="1:12" x14ac:dyDescent="0.25">
      <c r="A189" t="s">
        <v>391</v>
      </c>
      <c r="B189">
        <v>6.1844463620000001</v>
      </c>
      <c r="C189">
        <v>6.5134067624999998</v>
      </c>
      <c r="D189" s="1">
        <v>1.8426433784937E-10</v>
      </c>
      <c r="E189">
        <v>0.67489871724782202</v>
      </c>
      <c r="F189">
        <v>0.296505657223674</v>
      </c>
      <c r="G189" s="1">
        <v>2.3883794599539699E-8</v>
      </c>
      <c r="H189">
        <v>0.90814950727119703</v>
      </c>
      <c r="I189">
        <v>0.67399718798754504</v>
      </c>
      <c r="J189" s="1">
        <v>4.4901533847134602E-6</v>
      </c>
      <c r="K189">
        <v>1</v>
      </c>
      <c r="L189">
        <v>1</v>
      </c>
    </row>
    <row r="190" spans="1:12" x14ac:dyDescent="0.25">
      <c r="A190" t="s">
        <v>389</v>
      </c>
      <c r="B190">
        <v>6.1195693640000002</v>
      </c>
      <c r="C190">
        <v>6.4706497924999997</v>
      </c>
      <c r="D190" s="1">
        <v>1.8710944159871301E-10</v>
      </c>
      <c r="E190">
        <v>8.7607165251350101E-3</v>
      </c>
      <c r="F190">
        <v>6.8402467507766504E-2</v>
      </c>
      <c r="G190" s="1">
        <v>2.4124248004642599E-8</v>
      </c>
      <c r="H190">
        <v>0.13444586284516999</v>
      </c>
      <c r="I190">
        <v>0.334176493448818</v>
      </c>
      <c r="J190" s="1">
        <v>4.5594828728774404E-6</v>
      </c>
      <c r="K190">
        <v>1</v>
      </c>
      <c r="L190">
        <v>1</v>
      </c>
    </row>
    <row r="191" spans="1:12" x14ac:dyDescent="0.25">
      <c r="A191" t="s">
        <v>100</v>
      </c>
      <c r="B191">
        <v>7.1301743359999996</v>
      </c>
      <c r="C191">
        <v>7.2889653814999997</v>
      </c>
      <c r="D191" s="1">
        <v>2.02360207625977E-10</v>
      </c>
      <c r="E191">
        <v>0.13490217141070901</v>
      </c>
      <c r="F191">
        <v>9.9360330615242097E-3</v>
      </c>
      <c r="G191" s="1">
        <v>2.59532291548937E-8</v>
      </c>
      <c r="H191">
        <v>0.51899212392424199</v>
      </c>
      <c r="I191">
        <v>0.11238685352833901</v>
      </c>
      <c r="J191" s="1">
        <v>4.9311135394298101E-6</v>
      </c>
      <c r="K191">
        <v>1</v>
      </c>
      <c r="L191">
        <v>1</v>
      </c>
    </row>
    <row r="192" spans="1:12" x14ac:dyDescent="0.25">
      <c r="A192" t="s">
        <v>371</v>
      </c>
      <c r="B192">
        <v>8.0574855220000003</v>
      </c>
      <c r="C192">
        <v>8.3763919349999991</v>
      </c>
      <c r="D192" s="1">
        <v>2.1828151473121699E-10</v>
      </c>
      <c r="E192">
        <v>0.93872147184819199</v>
      </c>
      <c r="F192" s="1">
        <v>2.6268222837062801E-5</v>
      </c>
      <c r="G192" s="1">
        <v>2.78486070731429E-8</v>
      </c>
      <c r="H192">
        <v>0.98522110238566796</v>
      </c>
      <c r="I192">
        <v>2.2860859074769501E-3</v>
      </c>
      <c r="J192" s="1">
        <v>5.3190839509702797E-6</v>
      </c>
      <c r="K192">
        <v>1</v>
      </c>
      <c r="L192">
        <v>0.64010405409354698</v>
      </c>
    </row>
    <row r="193" spans="1:12" x14ac:dyDescent="0.25">
      <c r="A193" t="s">
        <v>206</v>
      </c>
      <c r="B193">
        <v>5.4393348750000001</v>
      </c>
      <c r="C193">
        <v>5.4721568219999996</v>
      </c>
      <c r="D193" s="1">
        <v>2.28032197135758E-10</v>
      </c>
      <c r="E193">
        <v>0.186594389025</v>
      </c>
      <c r="F193">
        <v>0.192196521341152</v>
      </c>
      <c r="G193" s="1">
        <v>2.8941086353146599E-8</v>
      </c>
      <c r="H193">
        <v>0.59251134633323099</v>
      </c>
      <c r="I193">
        <v>0.56116041601260402</v>
      </c>
      <c r="J193" s="1">
        <v>5.5566885798041501E-6</v>
      </c>
      <c r="K193">
        <v>1</v>
      </c>
      <c r="L193">
        <v>1</v>
      </c>
    </row>
    <row r="194" spans="1:12" x14ac:dyDescent="0.25">
      <c r="A194" t="s">
        <v>540</v>
      </c>
      <c r="B194">
        <v>5.973226962</v>
      </c>
      <c r="C194">
        <v>6.2883006659999996</v>
      </c>
      <c r="D194" s="1">
        <v>2.6304439853374002E-10</v>
      </c>
      <c r="E194">
        <v>0.81334801346228802</v>
      </c>
      <c r="F194">
        <v>6.0841546433170197E-2</v>
      </c>
      <c r="G194" s="1">
        <v>3.3211740432487899E-8</v>
      </c>
      <c r="H194">
        <v>0.953897982517948</v>
      </c>
      <c r="I194">
        <v>0.31490455876738999</v>
      </c>
      <c r="J194" s="1">
        <v>6.4098659034701701E-6</v>
      </c>
      <c r="K194">
        <v>1</v>
      </c>
      <c r="L194">
        <v>1</v>
      </c>
    </row>
    <row r="195" spans="1:12" x14ac:dyDescent="0.25">
      <c r="A195" t="s">
        <v>525</v>
      </c>
      <c r="B195">
        <v>5.4533902430000003</v>
      </c>
      <c r="C195">
        <v>5.5759514880000003</v>
      </c>
      <c r="D195" s="1">
        <v>2.7100920755752298E-10</v>
      </c>
      <c r="E195">
        <v>4.49152722436445E-4</v>
      </c>
      <c r="F195">
        <v>4.8978549962371297E-2</v>
      </c>
      <c r="G195" s="1">
        <v>3.39817841452106E-8</v>
      </c>
      <c r="H195">
        <v>2.0807896464508199E-2</v>
      </c>
      <c r="I195">
        <v>0.276339269618677</v>
      </c>
      <c r="J195" s="1">
        <v>6.6039523697617199E-6</v>
      </c>
      <c r="K195">
        <v>1</v>
      </c>
      <c r="L195">
        <v>1</v>
      </c>
    </row>
    <row r="196" spans="1:12" x14ac:dyDescent="0.25">
      <c r="A196" t="s">
        <v>30</v>
      </c>
      <c r="B196">
        <v>8.6300694599999996</v>
      </c>
      <c r="C196">
        <v>9.1113311600000007</v>
      </c>
      <c r="D196" s="1">
        <v>2.7193236655926099E-10</v>
      </c>
      <c r="E196">
        <v>2.83106506053723E-3</v>
      </c>
      <c r="F196">
        <v>0.61203744866984999</v>
      </c>
      <c r="G196" s="1">
        <v>3.39817841452106E-8</v>
      </c>
      <c r="H196">
        <v>6.8849694007156903E-2</v>
      </c>
      <c r="I196">
        <v>0.87360723808328899</v>
      </c>
      <c r="J196" s="1">
        <v>6.6264479083160698E-6</v>
      </c>
      <c r="K196">
        <v>1</v>
      </c>
      <c r="L196">
        <v>1</v>
      </c>
    </row>
    <row r="197" spans="1:12" x14ac:dyDescent="0.25">
      <c r="A197" t="s">
        <v>76</v>
      </c>
      <c r="B197">
        <v>10.718591610000001</v>
      </c>
      <c r="C197">
        <v>10.895916175</v>
      </c>
      <c r="D197" s="1">
        <v>2.7732708516314499E-10</v>
      </c>
      <c r="E197">
        <v>5.6490679259316601E-4</v>
      </c>
      <c r="F197">
        <v>3.2025463349999802E-4</v>
      </c>
      <c r="G197" s="1">
        <v>3.4479114343140403E-8</v>
      </c>
      <c r="H197">
        <v>2.4483771853310399E-2</v>
      </c>
      <c r="I197">
        <v>1.24663976184153E-2</v>
      </c>
      <c r="J197" s="1">
        <v>6.7579064112555098E-6</v>
      </c>
      <c r="K197">
        <v>1</v>
      </c>
      <c r="L197">
        <v>1</v>
      </c>
    </row>
    <row r="198" spans="1:12" x14ac:dyDescent="0.25">
      <c r="A198" t="s">
        <v>81</v>
      </c>
      <c r="B198">
        <v>9.927804879</v>
      </c>
      <c r="C198">
        <v>10.111277940000001</v>
      </c>
      <c r="D198" s="1">
        <v>2.8119991519396E-10</v>
      </c>
      <c r="E198">
        <v>0.98711072615153295</v>
      </c>
      <c r="F198">
        <v>0.56369552437884596</v>
      </c>
      <c r="G198" s="1">
        <v>3.4783144839829601E-8</v>
      </c>
      <c r="H198">
        <v>0.99780529894258996</v>
      </c>
      <c r="I198">
        <v>0.85225858184835901</v>
      </c>
      <c r="J198" s="1">
        <v>6.85227953344642E-6</v>
      </c>
      <c r="K198">
        <v>1</v>
      </c>
      <c r="L198">
        <v>1</v>
      </c>
    </row>
    <row r="199" spans="1:12" x14ac:dyDescent="0.25">
      <c r="A199" t="s">
        <v>234</v>
      </c>
      <c r="B199">
        <v>5.8505097770000001</v>
      </c>
      <c r="C199">
        <v>6.0610021205000004</v>
      </c>
      <c r="D199" s="1">
        <v>3.23031961393232E-10</v>
      </c>
      <c r="E199">
        <v>0.80789149129793003</v>
      </c>
      <c r="F199">
        <v>0.75146617474949395</v>
      </c>
      <c r="G199" s="1">
        <v>3.9755771895102403E-8</v>
      </c>
      <c r="H199">
        <v>0.95227985227354495</v>
      </c>
      <c r="I199">
        <v>0.93020006466939598</v>
      </c>
      <c r="J199" s="1">
        <v>7.8716428352302708E-6</v>
      </c>
      <c r="K199">
        <v>1</v>
      </c>
      <c r="L199">
        <v>1</v>
      </c>
    </row>
    <row r="200" spans="1:12" x14ac:dyDescent="0.25">
      <c r="A200" t="s">
        <v>465</v>
      </c>
      <c r="B200">
        <v>7.247099306</v>
      </c>
      <c r="C200">
        <v>7.5574385414999998</v>
      </c>
      <c r="D200" s="1">
        <v>3.4273683323795502E-10</v>
      </c>
      <c r="E200">
        <v>0.14484822787159499</v>
      </c>
      <c r="F200">
        <v>0.23536551229215699</v>
      </c>
      <c r="G200" s="1">
        <v>4.1968900263027597E-8</v>
      </c>
      <c r="H200">
        <v>0.53540426902023597</v>
      </c>
      <c r="I200">
        <v>0.61124183845945501</v>
      </c>
      <c r="J200" s="1">
        <v>8.3518111523424792E-6</v>
      </c>
      <c r="K200">
        <v>1</v>
      </c>
      <c r="L200">
        <v>1</v>
      </c>
    </row>
    <row r="201" spans="1:12" x14ac:dyDescent="0.25">
      <c r="A201" t="s">
        <v>176</v>
      </c>
      <c r="B201">
        <v>6.9641404400000004</v>
      </c>
      <c r="C201">
        <v>7.347335223</v>
      </c>
      <c r="D201" s="1">
        <v>3.7393043471799701E-10</v>
      </c>
      <c r="E201">
        <v>0.81972176576562406</v>
      </c>
      <c r="F201">
        <v>0.82539854227475995</v>
      </c>
      <c r="G201" s="1">
        <v>4.5559684166040802E-8</v>
      </c>
      <c r="H201">
        <v>0.95522578118972901</v>
      </c>
      <c r="I201">
        <v>0.95419939977607704</v>
      </c>
      <c r="J201" s="1">
        <v>9.1119368332081601E-6</v>
      </c>
      <c r="K201">
        <v>1</v>
      </c>
      <c r="L201">
        <v>1</v>
      </c>
    </row>
    <row r="202" spans="1:12" x14ac:dyDescent="0.25">
      <c r="A202" t="s">
        <v>21</v>
      </c>
      <c r="B202">
        <v>8.3896524140000004</v>
      </c>
      <c r="C202">
        <v>9.2355733400000002</v>
      </c>
      <c r="D202" s="1">
        <v>3.94923653157029E-10</v>
      </c>
      <c r="E202">
        <v>8.1598407167734394E-2</v>
      </c>
      <c r="F202">
        <v>1.8318609267904701E-2</v>
      </c>
      <c r="G202" s="1">
        <v>4.7816680927702302E-8</v>
      </c>
      <c r="H202">
        <v>0.41897675252197403</v>
      </c>
      <c r="I202">
        <v>0.158574732021421</v>
      </c>
      <c r="J202" s="1">
        <v>9.6234995801304897E-6</v>
      </c>
      <c r="K202">
        <v>1</v>
      </c>
      <c r="L202">
        <v>1</v>
      </c>
    </row>
    <row r="203" spans="1:12" x14ac:dyDescent="0.25">
      <c r="A203" t="s">
        <v>328</v>
      </c>
      <c r="B203">
        <v>7.6559017049999998</v>
      </c>
      <c r="C203">
        <v>8.0802527874999992</v>
      </c>
      <c r="D203" s="1">
        <v>3.9747691765229602E-10</v>
      </c>
      <c r="E203">
        <v>0.13581785104018501</v>
      </c>
      <c r="F203" s="1">
        <v>1.92305492269444E-6</v>
      </c>
      <c r="G203" s="1">
        <v>4.7816680927702302E-8</v>
      </c>
      <c r="H203">
        <v>0.52037883555773901</v>
      </c>
      <c r="I203">
        <v>3.4826836661311502E-4</v>
      </c>
      <c r="J203" s="1">
        <v>9.6857175293511492E-6</v>
      </c>
      <c r="K203">
        <v>1</v>
      </c>
      <c r="L203">
        <v>4.6861002356218102E-2</v>
      </c>
    </row>
    <row r="204" spans="1:12" x14ac:dyDescent="0.25">
      <c r="A204" t="s">
        <v>618</v>
      </c>
      <c r="B204">
        <v>11.248224179999999</v>
      </c>
      <c r="C204">
        <v>11.454263879999999</v>
      </c>
      <c r="D204" s="1">
        <v>3.9834152283008699E-10</v>
      </c>
      <c r="E204">
        <v>0.41109154546288401</v>
      </c>
      <c r="F204">
        <v>0.107349913589084</v>
      </c>
      <c r="G204" s="1">
        <v>4.7816680927702302E-8</v>
      </c>
      <c r="H204">
        <v>0.77998480220236699</v>
      </c>
      <c r="I204">
        <v>0.42492199779201301</v>
      </c>
      <c r="J204" s="1">
        <v>9.7067862283235704E-6</v>
      </c>
      <c r="K204">
        <v>1</v>
      </c>
      <c r="L204">
        <v>1</v>
      </c>
    </row>
    <row r="205" spans="1:12" x14ac:dyDescent="0.25">
      <c r="A205" t="s">
        <v>594</v>
      </c>
      <c r="B205">
        <v>9.9716819680000004</v>
      </c>
      <c r="C205">
        <v>10.330975065000001</v>
      </c>
      <c r="D205" s="1">
        <v>4.0088365448509202E-10</v>
      </c>
      <c r="E205">
        <v>0.59694484964668804</v>
      </c>
      <c r="F205">
        <v>1.6988435386926699E-2</v>
      </c>
      <c r="G205" s="1">
        <v>4.7885945551435001E-8</v>
      </c>
      <c r="H205">
        <v>0.87591668434701897</v>
      </c>
      <c r="I205">
        <v>0.152364443691067</v>
      </c>
      <c r="J205" s="1">
        <v>9.7687328924927306E-6</v>
      </c>
      <c r="K205">
        <v>1</v>
      </c>
      <c r="L205">
        <v>1</v>
      </c>
    </row>
    <row r="206" spans="1:12" x14ac:dyDescent="0.25">
      <c r="A206" t="s">
        <v>334</v>
      </c>
      <c r="B206">
        <v>5.7646197949999998</v>
      </c>
      <c r="C206">
        <v>6.1479265195000004</v>
      </c>
      <c r="D206" s="1">
        <v>4.1143508072495001E-10</v>
      </c>
      <c r="E206">
        <v>1.49229534688857E-2</v>
      </c>
      <c r="F206" s="1">
        <v>6.7697115266002794E-11</v>
      </c>
      <c r="G206" s="1">
        <v>4.8906585595637002E-8</v>
      </c>
      <c r="H206">
        <v>0.177741969511064</v>
      </c>
      <c r="I206" s="1">
        <v>9.7037841458938694E-8</v>
      </c>
      <c r="J206" s="1">
        <v>1.0025850047105599E-5</v>
      </c>
      <c r="K206">
        <v>1</v>
      </c>
      <c r="L206" s="1">
        <v>1.64964330480196E-6</v>
      </c>
    </row>
    <row r="207" spans="1:12" x14ac:dyDescent="0.25">
      <c r="A207" t="s">
        <v>115</v>
      </c>
      <c r="B207">
        <v>7.7444917990000004</v>
      </c>
      <c r="C207">
        <v>7.5544346945000003</v>
      </c>
      <c r="D207" s="1">
        <v>4.1494803400770202E-10</v>
      </c>
      <c r="E207">
        <v>0.32751266677162899</v>
      </c>
      <c r="F207">
        <v>0.36927433611146199</v>
      </c>
      <c r="G207" s="1">
        <v>4.9084726663590702E-8</v>
      </c>
      <c r="H207">
        <v>0.72533206070081302</v>
      </c>
      <c r="I207">
        <v>0.73468222588450105</v>
      </c>
      <c r="J207" s="1">
        <v>1.01114536926997E-5</v>
      </c>
      <c r="K207">
        <v>1</v>
      </c>
      <c r="L207">
        <v>1</v>
      </c>
    </row>
    <row r="208" spans="1:12" x14ac:dyDescent="0.25">
      <c r="A208" t="s">
        <v>15</v>
      </c>
      <c r="B208">
        <v>8.9462962650000009</v>
      </c>
      <c r="C208">
        <v>9.3710651479999996</v>
      </c>
      <c r="D208" s="1">
        <v>4.2408995586836902E-10</v>
      </c>
      <c r="E208">
        <v>0.26134700849533798</v>
      </c>
      <c r="F208">
        <v>1.0239572645682901E-3</v>
      </c>
      <c r="G208" s="1">
        <v>4.9923787655074403E-8</v>
      </c>
      <c r="H208">
        <v>0.67362921915518104</v>
      </c>
      <c r="I208">
        <v>2.71805998071896E-2</v>
      </c>
      <c r="J208" s="1">
        <v>1.03342240446004E-5</v>
      </c>
      <c r="K208">
        <v>1</v>
      </c>
      <c r="L208">
        <v>1</v>
      </c>
    </row>
    <row r="209" spans="1:12" x14ac:dyDescent="0.25">
      <c r="A209" t="s">
        <v>580</v>
      </c>
      <c r="B209">
        <v>5.6157666429999997</v>
      </c>
      <c r="C209">
        <v>5.8317145865000004</v>
      </c>
      <c r="D209" s="1">
        <v>4.55995350379416E-10</v>
      </c>
      <c r="E209">
        <v>0.16933145813568201</v>
      </c>
      <c r="F209">
        <v>0.61221716946641602</v>
      </c>
      <c r="G209" s="1">
        <v>5.3421609125219201E-8</v>
      </c>
      <c r="H209">
        <v>0.57190501557885998</v>
      </c>
      <c r="I209">
        <v>0.87360723808328899</v>
      </c>
      <c r="J209" s="1">
        <v>1.1111694698045601E-5</v>
      </c>
      <c r="K209">
        <v>1</v>
      </c>
      <c r="L209">
        <v>1</v>
      </c>
    </row>
    <row r="210" spans="1:12" x14ac:dyDescent="0.25">
      <c r="A210" t="s">
        <v>574</v>
      </c>
      <c r="B210">
        <v>5.5226759159999999</v>
      </c>
      <c r="C210">
        <v>5.7118143495</v>
      </c>
      <c r="D210" s="1">
        <v>5.2626561987703103E-10</v>
      </c>
      <c r="E210">
        <v>0.17452146593266801</v>
      </c>
      <c r="F210">
        <v>0.670318447164717</v>
      </c>
      <c r="G210" s="1">
        <v>6.1359046053413906E-8</v>
      </c>
      <c r="H210">
        <v>0.57907667236482296</v>
      </c>
      <c r="I210">
        <v>0.89879135947289601</v>
      </c>
      <c r="J210" s="1">
        <v>1.2824040625163499E-5</v>
      </c>
      <c r="K210">
        <v>1</v>
      </c>
      <c r="L210">
        <v>1</v>
      </c>
    </row>
    <row r="211" spans="1:12" x14ac:dyDescent="0.25">
      <c r="A211" t="s">
        <v>231</v>
      </c>
      <c r="B211">
        <v>5.5302490740000003</v>
      </c>
      <c r="C211">
        <v>5.7055074709999998</v>
      </c>
      <c r="D211" s="1">
        <v>5.5167902111599504E-10</v>
      </c>
      <c r="E211">
        <v>5.39421531212625E-2</v>
      </c>
      <c r="F211">
        <v>0.71311839847109604</v>
      </c>
      <c r="G211" s="1">
        <v>6.4015782793116996E-8</v>
      </c>
      <c r="H211">
        <v>0.34639385598590899</v>
      </c>
      <c r="I211">
        <v>0.91648526162925503</v>
      </c>
      <c r="J211" s="1">
        <v>1.3443314386554601E-5</v>
      </c>
      <c r="K211">
        <v>1</v>
      </c>
      <c r="L211">
        <v>1</v>
      </c>
    </row>
    <row r="212" spans="1:12" x14ac:dyDescent="0.25">
      <c r="A212" t="s">
        <v>283</v>
      </c>
      <c r="B212">
        <v>10.45148642</v>
      </c>
      <c r="C212">
        <v>11.243134380000001</v>
      </c>
      <c r="D212" s="1">
        <v>5.6332541464995702E-10</v>
      </c>
      <c r="E212">
        <v>0.60889491070846302</v>
      </c>
      <c r="F212">
        <v>0.53851004245568401</v>
      </c>
      <c r="G212" s="1">
        <v>6.5057410920332495E-8</v>
      </c>
      <c r="H212">
        <v>0.88150850666253699</v>
      </c>
      <c r="I212">
        <v>0.84133204698008401</v>
      </c>
      <c r="J212" s="1">
        <v>1.37271137041901E-5</v>
      </c>
      <c r="K212">
        <v>1</v>
      </c>
      <c r="L212">
        <v>1</v>
      </c>
    </row>
    <row r="213" spans="1:12" x14ac:dyDescent="0.25">
      <c r="A213" t="s">
        <v>163</v>
      </c>
      <c r="B213">
        <v>5.9469555549999997</v>
      </c>
      <c r="C213">
        <v>6.6970116089999996</v>
      </c>
      <c r="D213" s="1">
        <v>6.3904074126694703E-10</v>
      </c>
      <c r="E213">
        <v>0.80662922297905504</v>
      </c>
      <c r="F213">
        <v>0.21261868248909199</v>
      </c>
      <c r="G213" s="1">
        <v>7.3453513128268698E-8</v>
      </c>
      <c r="H213">
        <v>0.95180244804997804</v>
      </c>
      <c r="I213">
        <v>0.58536798722112604</v>
      </c>
      <c r="J213" s="1">
        <v>1.5572144783192999E-5</v>
      </c>
      <c r="K213">
        <v>1</v>
      </c>
      <c r="L213">
        <v>1</v>
      </c>
    </row>
    <row r="214" spans="1:12" x14ac:dyDescent="0.25">
      <c r="A214" t="s">
        <v>297</v>
      </c>
      <c r="B214">
        <v>5.6579580250000001</v>
      </c>
      <c r="C214">
        <v>5.7568558935</v>
      </c>
      <c r="D214" s="1">
        <v>6.5702855400307896E-10</v>
      </c>
      <c r="E214">
        <v>0.77683938507328198</v>
      </c>
      <c r="F214">
        <v>0.87080953541094697</v>
      </c>
      <c r="G214" s="1">
        <v>7.5166534290831096E-8</v>
      </c>
      <c r="H214">
        <v>0.94220555037607401</v>
      </c>
      <c r="I214">
        <v>0.96682553120530201</v>
      </c>
      <c r="J214" s="1">
        <v>1.6010471803947E-5</v>
      </c>
      <c r="K214">
        <v>1</v>
      </c>
      <c r="L214">
        <v>1</v>
      </c>
    </row>
    <row r="215" spans="1:12" x14ac:dyDescent="0.25">
      <c r="A215" t="s">
        <v>140</v>
      </c>
      <c r="B215">
        <v>8.5050698540000003</v>
      </c>
      <c r="C215">
        <v>9.3423859349999994</v>
      </c>
      <c r="D215" s="1">
        <v>6.76617245769683E-10</v>
      </c>
      <c r="E215">
        <v>0.68133574147650899</v>
      </c>
      <c r="F215">
        <v>3.39908626828049E-2</v>
      </c>
      <c r="G215" s="1">
        <v>7.7045836658484301E-8</v>
      </c>
      <c r="H215">
        <v>0.91098981334977103</v>
      </c>
      <c r="I215">
        <v>0.223620232682125</v>
      </c>
      <c r="J215" s="1">
        <v>1.6487809044915599E-5</v>
      </c>
      <c r="K215">
        <v>1</v>
      </c>
      <c r="L215">
        <v>1</v>
      </c>
    </row>
    <row r="216" spans="1:12" x14ac:dyDescent="0.25">
      <c r="A216" t="s">
        <v>640</v>
      </c>
      <c r="B216">
        <v>8.9012822709999995</v>
      </c>
      <c r="C216">
        <v>9.2456159479999993</v>
      </c>
      <c r="D216" s="1">
        <v>6.89979009065445E-10</v>
      </c>
      <c r="E216">
        <v>0.82637558348056905</v>
      </c>
      <c r="F216">
        <v>0.16407623301204799</v>
      </c>
      <c r="G216" s="1">
        <v>7.8201899967008195E-8</v>
      </c>
      <c r="H216">
        <v>0.95672065619482405</v>
      </c>
      <c r="I216">
        <v>0.52471406150805</v>
      </c>
      <c r="J216" s="1">
        <v>1.6813408492906801E-5</v>
      </c>
      <c r="K216">
        <v>1</v>
      </c>
      <c r="L216">
        <v>1</v>
      </c>
    </row>
    <row r="217" spans="1:12" x14ac:dyDescent="0.25">
      <c r="A217" t="s">
        <v>157</v>
      </c>
      <c r="B217">
        <v>5.8222586090000004</v>
      </c>
      <c r="C217">
        <v>5.6331315735</v>
      </c>
      <c r="D217" s="1">
        <v>7.2230457505674499E-10</v>
      </c>
      <c r="E217">
        <v>0.11133690450134701</v>
      </c>
      <c r="F217">
        <v>0.32399802814998102</v>
      </c>
      <c r="G217" s="1">
        <v>8.14866568749202E-8</v>
      </c>
      <c r="H217">
        <v>0.47873101838137799</v>
      </c>
      <c r="I217">
        <v>0.69784617849321795</v>
      </c>
      <c r="J217" s="1">
        <v>1.7601117884982801E-5</v>
      </c>
      <c r="K217">
        <v>1</v>
      </c>
      <c r="L217">
        <v>1</v>
      </c>
    </row>
    <row r="218" spans="1:12" x14ac:dyDescent="0.25">
      <c r="A218" t="s">
        <v>365</v>
      </c>
      <c r="B218">
        <v>6.5428383019999998</v>
      </c>
      <c r="C218">
        <v>6.7337341464999998</v>
      </c>
      <c r="D218" s="1">
        <v>8.3433776829549997E-10</v>
      </c>
      <c r="E218">
        <v>1.10297103360692E-2</v>
      </c>
      <c r="F218">
        <v>9.4566751523317394E-2</v>
      </c>
      <c r="G218" s="1">
        <v>9.3691902017625503E-8</v>
      </c>
      <c r="H218">
        <v>0.150151944954936</v>
      </c>
      <c r="I218">
        <v>0.39820331797480502</v>
      </c>
      <c r="J218" s="1">
        <v>2.0331142737824699E-5</v>
      </c>
      <c r="K218">
        <v>1</v>
      </c>
      <c r="L218">
        <v>1</v>
      </c>
    </row>
    <row r="219" spans="1:12" x14ac:dyDescent="0.25">
      <c r="A219" t="s">
        <v>319</v>
      </c>
      <c r="B219">
        <v>8.1607408110000001</v>
      </c>
      <c r="C219">
        <v>8.5082203575000008</v>
      </c>
      <c r="D219" s="1">
        <v>1.01844280217236E-9</v>
      </c>
      <c r="E219">
        <v>0.53613968399279499</v>
      </c>
      <c r="F219">
        <v>0.61296498076482298</v>
      </c>
      <c r="G219" s="1">
        <v>1.13841349556588E-7</v>
      </c>
      <c r="H219">
        <v>0.84736358928112798</v>
      </c>
      <c r="I219">
        <v>0.87385073721858098</v>
      </c>
      <c r="J219" s="1">
        <v>2.4817414203336099E-5</v>
      </c>
      <c r="K219">
        <v>1</v>
      </c>
      <c r="L219">
        <v>1</v>
      </c>
    </row>
    <row r="220" spans="1:12" x14ac:dyDescent="0.25">
      <c r="A220" t="s">
        <v>529</v>
      </c>
      <c r="B220">
        <v>5.6999569340000003</v>
      </c>
      <c r="C220">
        <v>5.8103163034999996</v>
      </c>
      <c r="D220" s="1">
        <v>1.0591876876537799E-9</v>
      </c>
      <c r="E220">
        <v>0.35157014130240599</v>
      </c>
      <c r="F220">
        <v>0.92478974263149205</v>
      </c>
      <c r="G220" s="1">
        <v>1.17855185263687E-7</v>
      </c>
      <c r="H220">
        <v>0.74144579450505399</v>
      </c>
      <c r="I220">
        <v>0.98258385978705998</v>
      </c>
      <c r="J220" s="1">
        <v>2.58102855727474E-5</v>
      </c>
      <c r="K220">
        <v>1</v>
      </c>
      <c r="L220">
        <v>1</v>
      </c>
    </row>
    <row r="221" spans="1:12" x14ac:dyDescent="0.25">
      <c r="A221" t="s">
        <v>167</v>
      </c>
      <c r="B221">
        <v>6.5694359630000001</v>
      </c>
      <c r="C221">
        <v>6.3932193474999996</v>
      </c>
      <c r="D221" s="1">
        <v>1.0815084642998301E-9</v>
      </c>
      <c r="E221">
        <v>5.6142369928966998E-2</v>
      </c>
      <c r="F221">
        <v>0.66000204221937298</v>
      </c>
      <c r="G221" s="1">
        <v>1.1979181026390099E-7</v>
      </c>
      <c r="H221">
        <v>0.35438765483794599</v>
      </c>
      <c r="I221">
        <v>0.89598494511429905</v>
      </c>
      <c r="J221" s="1">
        <v>2.6354198258058302E-5</v>
      </c>
      <c r="K221">
        <v>1</v>
      </c>
      <c r="L221">
        <v>1</v>
      </c>
    </row>
    <row r="222" spans="1:12" x14ac:dyDescent="0.25">
      <c r="A222" t="s">
        <v>349</v>
      </c>
      <c r="B222">
        <v>7.5352523480000002</v>
      </c>
      <c r="C222">
        <v>7.7597217985000002</v>
      </c>
      <c r="D222" s="1">
        <v>1.0891422759516001E-9</v>
      </c>
      <c r="E222">
        <v>0.35701792616717198</v>
      </c>
      <c r="F222">
        <v>0.41312037665777301</v>
      </c>
      <c r="G222" s="1">
        <v>1.2008775800109199E-7</v>
      </c>
      <c r="H222">
        <v>0.74544079335904301</v>
      </c>
      <c r="I222">
        <v>0.76615705142691803</v>
      </c>
      <c r="J222" s="1">
        <v>2.6540218980388601E-5</v>
      </c>
      <c r="K222">
        <v>1</v>
      </c>
      <c r="L222">
        <v>1</v>
      </c>
    </row>
    <row r="223" spans="1:12" x14ac:dyDescent="0.25">
      <c r="A223" t="s">
        <v>413</v>
      </c>
      <c r="B223">
        <v>6.6198151110000003</v>
      </c>
      <c r="C223">
        <v>7.4161361430000001</v>
      </c>
      <c r="D223" s="1">
        <v>1.09403653464553E-9</v>
      </c>
      <c r="E223">
        <v>1.7077100120476299E-3</v>
      </c>
      <c r="F223">
        <v>6.7031157543941303E-2</v>
      </c>
      <c r="G223" s="1">
        <v>1.2008775800109199E-7</v>
      </c>
      <c r="H223">
        <v>4.92467190219842E-2</v>
      </c>
      <c r="I223">
        <v>0.33132155112185802</v>
      </c>
      <c r="J223" s="1">
        <v>2.66594822762424E-5</v>
      </c>
      <c r="K223">
        <v>1</v>
      </c>
      <c r="L223">
        <v>1</v>
      </c>
    </row>
    <row r="224" spans="1:12" x14ac:dyDescent="0.25">
      <c r="A224" t="s">
        <v>103</v>
      </c>
      <c r="B224">
        <v>7.3002327219999996</v>
      </c>
      <c r="C224">
        <v>7.0772329154999998</v>
      </c>
      <c r="D224" s="1">
        <v>1.10581611753313E-9</v>
      </c>
      <c r="E224">
        <v>0.93242535170138696</v>
      </c>
      <c r="F224">
        <v>4.7980031629983296E-3</v>
      </c>
      <c r="G224" s="1">
        <v>1.2083644462801501E-7</v>
      </c>
      <c r="H224">
        <v>0.98381357052969298</v>
      </c>
      <c r="I224">
        <v>7.1509321758986694E-2</v>
      </c>
      <c r="J224" s="1">
        <v>2.6946527152047301E-5</v>
      </c>
      <c r="K224">
        <v>1</v>
      </c>
      <c r="L224">
        <v>1</v>
      </c>
    </row>
    <row r="225" spans="1:12" x14ac:dyDescent="0.25">
      <c r="A225" t="s">
        <v>317</v>
      </c>
      <c r="B225">
        <v>8.4225705879999992</v>
      </c>
      <c r="C225">
        <v>8.7460901114999992</v>
      </c>
      <c r="D225" s="1">
        <v>1.1541272203607E-9</v>
      </c>
      <c r="E225">
        <v>0.63913689262151796</v>
      </c>
      <c r="F225">
        <v>1.2791092226387901E-3</v>
      </c>
      <c r="G225" s="1">
        <v>1.2555255404352501E-7</v>
      </c>
      <c r="H225">
        <v>0.89406731749021295</v>
      </c>
      <c r="I225">
        <v>3.1140038921048201E-2</v>
      </c>
      <c r="J225" s="1">
        <v>2.8123772105749499E-5</v>
      </c>
      <c r="K225">
        <v>1</v>
      </c>
      <c r="L225">
        <v>1</v>
      </c>
    </row>
    <row r="226" spans="1:12" x14ac:dyDescent="0.25">
      <c r="A226" t="s">
        <v>275</v>
      </c>
      <c r="B226">
        <v>7.9440919980000002</v>
      </c>
      <c r="C226">
        <v>7.7480136330000002</v>
      </c>
      <c r="D226" s="1">
        <v>1.16493435288177E-9</v>
      </c>
      <c r="E226">
        <v>0.60966337592013897</v>
      </c>
      <c r="F226">
        <v>0.20788744648740201</v>
      </c>
      <c r="G226" s="1">
        <v>1.2616497916010201E-7</v>
      </c>
      <c r="H226">
        <v>0.88153411942398197</v>
      </c>
      <c r="I226">
        <v>0.58054106073859801</v>
      </c>
      <c r="J226" s="1">
        <v>2.8387120311022901E-5</v>
      </c>
      <c r="K226">
        <v>1</v>
      </c>
      <c r="L226">
        <v>1</v>
      </c>
    </row>
    <row r="227" spans="1:12" x14ac:dyDescent="0.25">
      <c r="A227" t="s">
        <v>641</v>
      </c>
      <c r="B227">
        <v>5.8698555099999998</v>
      </c>
      <c r="C227">
        <v>6.0561816180000001</v>
      </c>
      <c r="D227" s="1">
        <v>1.17986209265554E-9</v>
      </c>
      <c r="E227">
        <v>0.13955892364735301</v>
      </c>
      <c r="F227">
        <v>0.36194925808747902</v>
      </c>
      <c r="G227" s="1">
        <v>1.2693265567129101E-7</v>
      </c>
      <c r="H227">
        <v>0.52594677566326997</v>
      </c>
      <c r="I227">
        <v>0.72862141785881396</v>
      </c>
      <c r="J227" s="1">
        <v>2.8750879473830101E-5</v>
      </c>
      <c r="K227">
        <v>1</v>
      </c>
      <c r="L227">
        <v>1</v>
      </c>
    </row>
    <row r="228" spans="1:12" x14ac:dyDescent="0.25">
      <c r="A228" t="s">
        <v>324</v>
      </c>
      <c r="B228">
        <v>7.3320621069999996</v>
      </c>
      <c r="C228">
        <v>7.1565757254999998</v>
      </c>
      <c r="D228" s="1">
        <v>1.1824406121710101E-9</v>
      </c>
      <c r="E228">
        <v>0.51484322403795502</v>
      </c>
      <c r="F228">
        <v>0.15624821451486501</v>
      </c>
      <c r="G228" s="1">
        <v>1.2693265567129101E-7</v>
      </c>
      <c r="H228">
        <v>0.83617927197808295</v>
      </c>
      <c r="I228">
        <v>0.51241429607816202</v>
      </c>
      <c r="J228" s="1">
        <v>2.88137128373832E-5</v>
      </c>
      <c r="K228">
        <v>1</v>
      </c>
      <c r="L228">
        <v>1</v>
      </c>
    </row>
    <row r="229" spans="1:12" x14ac:dyDescent="0.25">
      <c r="A229" t="s">
        <v>8</v>
      </c>
      <c r="B229">
        <v>6.8400799709999998</v>
      </c>
      <c r="C229">
        <v>7.1850711494999997</v>
      </c>
      <c r="D229" s="1">
        <v>1.26790633381716E-9</v>
      </c>
      <c r="E229">
        <v>2.12465410216812E-4</v>
      </c>
      <c r="F229" s="1">
        <v>8.3006898087043099E-6</v>
      </c>
      <c r="G229" s="1">
        <v>1.35510269923056E-7</v>
      </c>
      <c r="H229">
        <v>1.2566400767386601E-2</v>
      </c>
      <c r="I229">
        <v>1.0447173200101301E-3</v>
      </c>
      <c r="J229" s="1">
        <v>3.0896341542456701E-5</v>
      </c>
      <c r="K229">
        <v>1</v>
      </c>
      <c r="L229">
        <v>0.202271209258507</v>
      </c>
    </row>
    <row r="230" spans="1:12" x14ac:dyDescent="0.25">
      <c r="A230" t="s">
        <v>123</v>
      </c>
      <c r="B230">
        <v>6.1532622259999998</v>
      </c>
      <c r="C230">
        <v>6.0304685165</v>
      </c>
      <c r="D230" s="1">
        <v>1.2997345082125101E-9</v>
      </c>
      <c r="E230">
        <v>0.29665110712744602</v>
      </c>
      <c r="F230">
        <v>6.7191049340669204E-2</v>
      </c>
      <c r="G230" s="1">
        <v>1.3830537334551299E-7</v>
      </c>
      <c r="H230">
        <v>0.70216553457810604</v>
      </c>
      <c r="I230">
        <v>0.33180143668599799</v>
      </c>
      <c r="J230" s="1">
        <v>3.1671930496122498E-5</v>
      </c>
      <c r="K230">
        <v>1</v>
      </c>
      <c r="L230">
        <v>1</v>
      </c>
    </row>
    <row r="231" spans="1:12" x14ac:dyDescent="0.25">
      <c r="A231" t="s">
        <v>261</v>
      </c>
      <c r="B231">
        <v>6.0408189480000001</v>
      </c>
      <c r="C231">
        <v>5.8116608909999998</v>
      </c>
      <c r="D231" s="1">
        <v>1.33928485037344E-9</v>
      </c>
      <c r="E231">
        <v>0.69566496505876496</v>
      </c>
      <c r="F231">
        <v>0.53770779552627301</v>
      </c>
      <c r="G231" s="1">
        <v>1.4189431840826099E-7</v>
      </c>
      <c r="H231">
        <v>0.91700953893972703</v>
      </c>
      <c r="I231">
        <v>0.84067686380306295</v>
      </c>
      <c r="J231" s="1">
        <v>3.2635693233900001E-5</v>
      </c>
      <c r="K231">
        <v>1</v>
      </c>
      <c r="L231">
        <v>1</v>
      </c>
    </row>
    <row r="232" spans="1:12" x14ac:dyDescent="0.25">
      <c r="A232" t="s">
        <v>621</v>
      </c>
      <c r="B232">
        <v>5.9371424189999997</v>
      </c>
      <c r="C232">
        <v>6.1384467000000003</v>
      </c>
      <c r="D232" s="1">
        <v>1.3871129143015899E-9</v>
      </c>
      <c r="E232">
        <v>0.99937062626811302</v>
      </c>
      <c r="F232">
        <v>0.32709978898004199</v>
      </c>
      <c r="G232" s="1">
        <v>1.4632540041429099E-7</v>
      </c>
      <c r="H232">
        <v>0.99978559181412796</v>
      </c>
      <c r="I232">
        <v>0.69989868771205099</v>
      </c>
      <c r="J232" s="1">
        <v>3.3801167495701198E-5</v>
      </c>
      <c r="K232">
        <v>1</v>
      </c>
      <c r="L232">
        <v>1</v>
      </c>
    </row>
    <row r="233" spans="1:12" x14ac:dyDescent="0.25">
      <c r="A233" t="s">
        <v>562</v>
      </c>
      <c r="B233">
        <v>8.0522050929999995</v>
      </c>
      <c r="C233">
        <v>8.2772235675000001</v>
      </c>
      <c r="D233" s="1">
        <v>1.56790457271681E-9</v>
      </c>
      <c r="E233">
        <v>6.8387356828073101E-3</v>
      </c>
      <c r="F233" s="1">
        <v>8.4372972738671704E-7</v>
      </c>
      <c r="G233" s="1">
        <v>1.6468404581018601E-7</v>
      </c>
      <c r="H233">
        <v>0.11621081667967099</v>
      </c>
      <c r="I233">
        <v>2.0244284776683901E-4</v>
      </c>
      <c r="J233" s="1">
        <v>3.8206698627963097E-5</v>
      </c>
      <c r="K233">
        <v>1</v>
      </c>
      <c r="L233">
        <v>2.05600059969595E-2</v>
      </c>
    </row>
    <row r="234" spans="1:12" x14ac:dyDescent="0.25">
      <c r="A234" t="s">
        <v>294</v>
      </c>
      <c r="B234">
        <v>7.6737231460000004</v>
      </c>
      <c r="C234">
        <v>7.8529760489999996</v>
      </c>
      <c r="D234" s="1">
        <v>1.57869381824295E-9</v>
      </c>
      <c r="E234">
        <v>0.74889176539894797</v>
      </c>
      <c r="F234">
        <v>0.82717836211947204</v>
      </c>
      <c r="G234" s="1">
        <v>1.6510562645040399E-7</v>
      </c>
      <c r="H234">
        <v>0.93287979446076796</v>
      </c>
      <c r="I234">
        <v>0.95485739502397005</v>
      </c>
      <c r="J234" s="1">
        <v>3.8469610962944103E-5</v>
      </c>
      <c r="K234">
        <v>1</v>
      </c>
      <c r="L234">
        <v>1</v>
      </c>
    </row>
    <row r="235" spans="1:12" x14ac:dyDescent="0.25">
      <c r="A235" t="s">
        <v>101</v>
      </c>
      <c r="B235">
        <v>6.843125305</v>
      </c>
      <c r="C235">
        <v>7.1311259939999996</v>
      </c>
      <c r="D235" s="1">
        <v>1.7304043776853499E-9</v>
      </c>
      <c r="E235">
        <v>0.74605748843769204</v>
      </c>
      <c r="F235">
        <v>0.85717916798370197</v>
      </c>
      <c r="G235" s="1">
        <v>1.8019869177536999E-7</v>
      </c>
      <c r="H235">
        <v>0.93196665874529105</v>
      </c>
      <c r="I235">
        <v>0.96279059531813105</v>
      </c>
      <c r="J235" s="1">
        <v>4.2166493875436501E-5</v>
      </c>
      <c r="K235">
        <v>1</v>
      </c>
      <c r="L235">
        <v>1</v>
      </c>
    </row>
    <row r="236" spans="1:12" x14ac:dyDescent="0.25">
      <c r="A236" t="s">
        <v>43</v>
      </c>
      <c r="B236">
        <v>7.6393384800000002</v>
      </c>
      <c r="C236">
        <v>7.9268427165000004</v>
      </c>
      <c r="D236" s="1">
        <v>1.81271348173545E-9</v>
      </c>
      <c r="E236">
        <v>0.51985481935611699</v>
      </c>
      <c r="F236">
        <v>0.45555993951443902</v>
      </c>
      <c r="G236" s="1">
        <v>1.8762374377275801E-7</v>
      </c>
      <c r="H236">
        <v>0.83918589310324299</v>
      </c>
      <c r="I236">
        <v>0.79295053968556695</v>
      </c>
      <c r="J236" s="1">
        <v>4.4172202122929501E-5</v>
      </c>
      <c r="K236">
        <v>1</v>
      </c>
      <c r="L236">
        <v>1</v>
      </c>
    </row>
    <row r="237" spans="1:12" x14ac:dyDescent="0.25">
      <c r="A237" t="s">
        <v>650</v>
      </c>
      <c r="B237">
        <v>9.3286371450000001</v>
      </c>
      <c r="C237">
        <v>10.1168114</v>
      </c>
      <c r="D237" s="1">
        <v>1.8171045440894201E-9</v>
      </c>
      <c r="E237">
        <v>0.92453192897320802</v>
      </c>
      <c r="F237">
        <v>0.84465017260520403</v>
      </c>
      <c r="G237" s="1">
        <v>1.8762374377275801E-7</v>
      </c>
      <c r="H237">
        <v>0.98169828947749904</v>
      </c>
      <c r="I237">
        <v>0.95883888037098797</v>
      </c>
      <c r="J237" s="1">
        <v>4.4279203530370997E-5</v>
      </c>
      <c r="K237">
        <v>1</v>
      </c>
      <c r="L237">
        <v>1</v>
      </c>
    </row>
    <row r="238" spans="1:12" x14ac:dyDescent="0.25">
      <c r="A238" t="s">
        <v>587</v>
      </c>
      <c r="B238">
        <v>5.9272228550000001</v>
      </c>
      <c r="C238">
        <v>6.0865830455000003</v>
      </c>
      <c r="D238" s="1">
        <v>1.8843397474984599E-9</v>
      </c>
      <c r="E238">
        <v>2.4570038531365399E-4</v>
      </c>
      <c r="F238" s="1">
        <v>8.9116594172818604E-5</v>
      </c>
      <c r="G238" s="1">
        <v>1.9374510956558001E-7</v>
      </c>
      <c r="H238">
        <v>1.3956240068352299E-2</v>
      </c>
      <c r="I238">
        <v>5.5116577837645798E-3</v>
      </c>
      <c r="J238" s="1">
        <v>4.59175909670424E-5</v>
      </c>
      <c r="K238">
        <v>1</v>
      </c>
      <c r="L238">
        <v>1</v>
      </c>
    </row>
    <row r="239" spans="1:12" x14ac:dyDescent="0.25">
      <c r="A239" t="s">
        <v>631</v>
      </c>
      <c r="B239">
        <v>10.43127842</v>
      </c>
      <c r="C239">
        <v>10.663874705</v>
      </c>
      <c r="D239" s="1">
        <v>2.0651499273717899E-9</v>
      </c>
      <c r="E239">
        <v>9.8645002125802295E-2</v>
      </c>
      <c r="F239">
        <v>8.6540043567495006E-2</v>
      </c>
      <c r="G239" s="1">
        <v>2.1105860980989301E-7</v>
      </c>
      <c r="H239">
        <v>0.45684037922257098</v>
      </c>
      <c r="I239">
        <v>0.379546559981431</v>
      </c>
      <c r="J239" s="1">
        <v>5.0323573430195803E-5</v>
      </c>
      <c r="K239">
        <v>1</v>
      </c>
      <c r="L239">
        <v>1</v>
      </c>
    </row>
    <row r="240" spans="1:12" x14ac:dyDescent="0.25">
      <c r="A240" t="s">
        <v>502</v>
      </c>
      <c r="B240">
        <v>5.9414197550000001</v>
      </c>
      <c r="C240">
        <v>5.821436727</v>
      </c>
      <c r="D240" s="1">
        <v>2.0700512042253898E-9</v>
      </c>
      <c r="E240">
        <v>5.47492428409982E-3</v>
      </c>
      <c r="F240">
        <v>0.105767695106497</v>
      </c>
      <c r="G240" s="1">
        <v>2.1105860980989301E-7</v>
      </c>
      <c r="H240">
        <v>0.10091751509451199</v>
      </c>
      <c r="I240">
        <v>0.42173421955311402</v>
      </c>
      <c r="J240" s="1">
        <v>5.0443007744564401E-5</v>
      </c>
      <c r="K240">
        <v>1</v>
      </c>
      <c r="L240">
        <v>1</v>
      </c>
    </row>
    <row r="241" spans="1:12" x14ac:dyDescent="0.25">
      <c r="A241" t="s">
        <v>264</v>
      </c>
      <c r="B241">
        <v>8.7924773379999994</v>
      </c>
      <c r="C241">
        <v>8.9412078765</v>
      </c>
      <c r="D241" s="1">
        <v>2.3604306537710801E-9</v>
      </c>
      <c r="E241">
        <v>0.163429466189493</v>
      </c>
      <c r="F241">
        <v>0.33172226377238001</v>
      </c>
      <c r="G241" s="1">
        <v>2.3966239237955701E-7</v>
      </c>
      <c r="H241">
        <v>0.56384669858495695</v>
      </c>
      <c r="I241">
        <v>0.70423803247550498</v>
      </c>
      <c r="J241" s="1">
        <v>5.7518974171093803E-5</v>
      </c>
      <c r="K241">
        <v>1</v>
      </c>
      <c r="L241">
        <v>1</v>
      </c>
    </row>
    <row r="242" spans="1:12" x14ac:dyDescent="0.25">
      <c r="A242" t="s">
        <v>151</v>
      </c>
      <c r="B242">
        <v>6.655940406</v>
      </c>
      <c r="C242">
        <v>6.7961335255000002</v>
      </c>
      <c r="D242" s="1">
        <v>2.9218578321573902E-9</v>
      </c>
      <c r="E242">
        <v>0.71839696969687294</v>
      </c>
      <c r="F242">
        <v>0.94748327121837295</v>
      </c>
      <c r="G242" s="1">
        <v>2.9523211711064498E-7</v>
      </c>
      <c r="H242">
        <v>0.92374991455561495</v>
      </c>
      <c r="I242">
        <v>0.98841013541030498</v>
      </c>
      <c r="J242" s="1">
        <v>7.1199831654011195E-5</v>
      </c>
      <c r="K242">
        <v>1</v>
      </c>
      <c r="L242">
        <v>1</v>
      </c>
    </row>
    <row r="243" spans="1:12" x14ac:dyDescent="0.25">
      <c r="A243" t="s">
        <v>364</v>
      </c>
      <c r="B243">
        <v>6.9150039589999999</v>
      </c>
      <c r="C243">
        <v>6.7373940350000003</v>
      </c>
      <c r="D243" s="1">
        <v>2.93196701989397E-9</v>
      </c>
      <c r="E243">
        <v>5.8910590217236401E-2</v>
      </c>
      <c r="F243">
        <v>0.56677254215641004</v>
      </c>
      <c r="G243" s="1">
        <v>2.9523211711064498E-7</v>
      </c>
      <c r="H243">
        <v>0.361242833679431</v>
      </c>
      <c r="I243">
        <v>0.85427805451026095</v>
      </c>
      <c r="J243" s="1">
        <v>7.1446172340776205E-5</v>
      </c>
      <c r="K243">
        <v>1</v>
      </c>
      <c r="L243">
        <v>1</v>
      </c>
    </row>
    <row r="244" spans="1:12" x14ac:dyDescent="0.25">
      <c r="A244" t="s">
        <v>607</v>
      </c>
      <c r="B244">
        <v>8.6672518479999994</v>
      </c>
      <c r="C244">
        <v>8.3431597864999993</v>
      </c>
      <c r="D244" s="1">
        <v>2.9983633802302198E-9</v>
      </c>
      <c r="E244">
        <v>1.5358537149235199E-3</v>
      </c>
      <c r="F244">
        <v>4.1256378526316903E-2</v>
      </c>
      <c r="G244" s="1">
        <v>3.0067538621172902E-7</v>
      </c>
      <c r="H244">
        <v>4.6433850279474401E-2</v>
      </c>
      <c r="I244">
        <v>0.25027020959155899</v>
      </c>
      <c r="J244" s="1">
        <v>7.3064118849450101E-5</v>
      </c>
      <c r="K244">
        <v>1</v>
      </c>
      <c r="L244">
        <v>1</v>
      </c>
    </row>
    <row r="245" spans="1:12" x14ac:dyDescent="0.25">
      <c r="A245" t="s">
        <v>193</v>
      </c>
      <c r="B245">
        <v>5.6862538049999998</v>
      </c>
      <c r="C245">
        <v>5.8219753900000004</v>
      </c>
      <c r="D245" s="1">
        <v>3.0615079420970799E-9</v>
      </c>
      <c r="E245">
        <v>0.80461187847749305</v>
      </c>
      <c r="F245">
        <v>0.43126338870783998</v>
      </c>
      <c r="G245" s="1">
        <v>3.0574928497139998E-7</v>
      </c>
      <c r="H245">
        <v>0.95105159408878104</v>
      </c>
      <c r="I245">
        <v>0.77913768437008202</v>
      </c>
      <c r="J245" s="1">
        <v>7.4602825533021596E-5</v>
      </c>
      <c r="K245">
        <v>1</v>
      </c>
      <c r="L245">
        <v>1</v>
      </c>
    </row>
    <row r="246" spans="1:12" x14ac:dyDescent="0.25">
      <c r="A246" t="s">
        <v>13</v>
      </c>
      <c r="B246">
        <v>5.9777168180000002</v>
      </c>
      <c r="C246">
        <v>5.7348711374999999</v>
      </c>
      <c r="D246" s="1">
        <v>3.08269330831364E-9</v>
      </c>
      <c r="E246">
        <v>0.86335827871737403</v>
      </c>
      <c r="F246">
        <v>4.95545979760421E-2</v>
      </c>
      <c r="G246" s="1">
        <v>3.0660845117137399E-7</v>
      </c>
      <c r="H246">
        <v>0.96520600341706597</v>
      </c>
      <c r="I246">
        <v>0.27871956477267401</v>
      </c>
      <c r="J246" s="1">
        <v>7.5119070536986703E-5</v>
      </c>
      <c r="K246">
        <v>1</v>
      </c>
      <c r="L246">
        <v>1</v>
      </c>
    </row>
    <row r="247" spans="1:12" x14ac:dyDescent="0.25">
      <c r="A247" t="s">
        <v>333</v>
      </c>
      <c r="B247">
        <v>6.9746776629999996</v>
      </c>
      <c r="C247">
        <v>6.791149592</v>
      </c>
      <c r="D247" s="1">
        <v>3.1478337387269198E-9</v>
      </c>
      <c r="E247">
        <v>5.7906670145024201E-2</v>
      </c>
      <c r="F247">
        <v>0.14635783733434701</v>
      </c>
      <c r="G247" s="1">
        <v>3.1075212190638001E-7</v>
      </c>
      <c r="H247">
        <v>0.35898893510830998</v>
      </c>
      <c r="I247">
        <v>0.49665057515156302</v>
      </c>
      <c r="J247" s="1">
        <v>7.6706412545297695E-5</v>
      </c>
      <c r="K247">
        <v>1</v>
      </c>
      <c r="L247">
        <v>1</v>
      </c>
    </row>
    <row r="248" spans="1:12" x14ac:dyDescent="0.25">
      <c r="A248" t="s">
        <v>22</v>
      </c>
      <c r="B248">
        <v>10.7897844</v>
      </c>
      <c r="C248">
        <v>11.197733115</v>
      </c>
      <c r="D248" s="1">
        <v>3.1498594103281299E-9</v>
      </c>
      <c r="E248">
        <v>0.66065598573812701</v>
      </c>
      <c r="F248">
        <v>0.38838425331743598</v>
      </c>
      <c r="G248" s="1">
        <v>3.1075212190638001E-7</v>
      </c>
      <c r="H248">
        <v>0.90245333597548605</v>
      </c>
      <c r="I248">
        <v>0.74881056838170601</v>
      </c>
      <c r="J248" s="1">
        <v>7.6755774110875803E-5</v>
      </c>
      <c r="K248">
        <v>1</v>
      </c>
      <c r="L248">
        <v>1</v>
      </c>
    </row>
    <row r="249" spans="1:12" x14ac:dyDescent="0.25">
      <c r="A249" t="s">
        <v>369</v>
      </c>
      <c r="B249">
        <v>8.4076487709999999</v>
      </c>
      <c r="C249">
        <v>8.2641796830000001</v>
      </c>
      <c r="D249" s="1">
        <v>3.3025206102175099E-9</v>
      </c>
      <c r="E249">
        <v>1.8285592052778299E-2</v>
      </c>
      <c r="F249">
        <v>0.82970653412808204</v>
      </c>
      <c r="G249" s="1">
        <v>3.2449928318459799E-7</v>
      </c>
      <c r="H249">
        <v>0.19838971822889601</v>
      </c>
      <c r="I249">
        <v>0.95535895764259704</v>
      </c>
      <c r="J249" s="1">
        <v>8.0475822229780401E-5</v>
      </c>
      <c r="K249">
        <v>1</v>
      </c>
      <c r="L249">
        <v>1</v>
      </c>
    </row>
    <row r="250" spans="1:12" x14ac:dyDescent="0.25">
      <c r="A250" t="s">
        <v>444</v>
      </c>
      <c r="B250">
        <v>6.588273837</v>
      </c>
      <c r="C250">
        <v>6.9574599060000004</v>
      </c>
      <c r="D250" s="1">
        <v>3.3544997828986202E-9</v>
      </c>
      <c r="E250">
        <v>0.16159987697530701</v>
      </c>
      <c r="F250">
        <v>0.88799827112947805</v>
      </c>
      <c r="G250" s="1">
        <v>3.2828293457700199E-7</v>
      </c>
      <c r="H250">
        <v>0.56158916361169497</v>
      </c>
      <c r="I250">
        <v>0.97203441283720105</v>
      </c>
      <c r="J250" s="1">
        <v>8.1742450709673594E-5</v>
      </c>
      <c r="K250">
        <v>1</v>
      </c>
      <c r="L250">
        <v>1</v>
      </c>
    </row>
    <row r="251" spans="1:12" x14ac:dyDescent="0.25">
      <c r="A251" t="s">
        <v>315</v>
      </c>
      <c r="B251">
        <v>10.646747250000001</v>
      </c>
      <c r="C251">
        <v>10.893674945000001</v>
      </c>
      <c r="D251" s="1">
        <v>3.36897443020142E-9</v>
      </c>
      <c r="E251">
        <v>0.43410779430686902</v>
      </c>
      <c r="F251">
        <v>0.55165990551585897</v>
      </c>
      <c r="G251" s="1">
        <v>3.2838067566059199E-7</v>
      </c>
      <c r="H251">
        <v>0.79277003382312095</v>
      </c>
      <c r="I251">
        <v>0.84753649674479203</v>
      </c>
      <c r="J251" s="1">
        <v>8.2095168915148097E-5</v>
      </c>
      <c r="K251">
        <v>1</v>
      </c>
      <c r="L251">
        <v>1</v>
      </c>
    </row>
    <row r="252" spans="1:12" x14ac:dyDescent="0.25">
      <c r="A252" t="s">
        <v>556</v>
      </c>
      <c r="B252">
        <v>7.8529346779999996</v>
      </c>
      <c r="C252">
        <v>7.6664137895</v>
      </c>
      <c r="D252" s="1">
        <v>3.5492005782586299E-9</v>
      </c>
      <c r="E252">
        <v>5.5192542780695304E-4</v>
      </c>
      <c r="F252">
        <v>1.2861910032999101E-2</v>
      </c>
      <c r="G252" s="1">
        <v>3.4332471807640703E-7</v>
      </c>
      <c r="H252">
        <v>2.4102721908243401E-2</v>
      </c>
      <c r="I252">
        <v>0.13053686950609</v>
      </c>
      <c r="J252" s="1">
        <v>8.6486919691006401E-5</v>
      </c>
      <c r="K252">
        <v>1</v>
      </c>
      <c r="L252">
        <v>1</v>
      </c>
    </row>
    <row r="253" spans="1:12" x14ac:dyDescent="0.25">
      <c r="A253" t="s">
        <v>224</v>
      </c>
      <c r="B253">
        <v>8.4825598259999992</v>
      </c>
      <c r="C253">
        <v>8.8612236415000005</v>
      </c>
      <c r="D253" s="1">
        <v>3.5504690149070302E-9</v>
      </c>
      <c r="E253">
        <v>0.41086634440504399</v>
      </c>
      <c r="F253">
        <v>8.0236754191923797E-3</v>
      </c>
      <c r="G253" s="1">
        <v>3.4332471807640703E-7</v>
      </c>
      <c r="H253">
        <v>0.77986668371037204</v>
      </c>
      <c r="I253">
        <v>9.8651822871585804E-2</v>
      </c>
      <c r="J253" s="1">
        <v>8.6517828955254603E-5</v>
      </c>
      <c r="K253">
        <v>1</v>
      </c>
      <c r="L253">
        <v>1</v>
      </c>
    </row>
    <row r="254" spans="1:12" x14ac:dyDescent="0.25">
      <c r="A254" t="s">
        <v>172</v>
      </c>
      <c r="B254">
        <v>6.6055587689999999</v>
      </c>
      <c r="C254">
        <v>6.4740555855000004</v>
      </c>
      <c r="D254" s="1">
        <v>3.5950320181550701E-9</v>
      </c>
      <c r="E254">
        <v>0.99575964244641502</v>
      </c>
      <c r="F254">
        <v>6.0005854913708898E-2</v>
      </c>
      <c r="G254" s="1">
        <v>3.4625984276048501E-7</v>
      </c>
      <c r="H254">
        <v>0.99916101424633896</v>
      </c>
      <c r="I254">
        <v>0.31190756666750402</v>
      </c>
      <c r="J254" s="1">
        <v>8.7603740218402694E-5</v>
      </c>
      <c r="K254">
        <v>1</v>
      </c>
      <c r="L254">
        <v>1</v>
      </c>
    </row>
    <row r="255" spans="1:12" x14ac:dyDescent="0.25">
      <c r="A255" t="s">
        <v>311</v>
      </c>
      <c r="B255">
        <v>8.6884123590000009</v>
      </c>
      <c r="C255">
        <v>8.9213428080000003</v>
      </c>
      <c r="D255" s="1">
        <v>4.32349695577702E-9</v>
      </c>
      <c r="E255">
        <v>1.1668225448896801E-2</v>
      </c>
      <c r="F255">
        <v>0.124153737230823</v>
      </c>
      <c r="G255" s="1">
        <v>4.14783361489663E-7</v>
      </c>
      <c r="H255">
        <v>0.15503343388152499</v>
      </c>
      <c r="I255">
        <v>0.458470361947796</v>
      </c>
      <c r="J255">
        <v>1.05354973818374E-4</v>
      </c>
      <c r="K255">
        <v>1</v>
      </c>
      <c r="L255">
        <v>1</v>
      </c>
    </row>
    <row r="256" spans="1:12" x14ac:dyDescent="0.25">
      <c r="A256" t="s">
        <v>67</v>
      </c>
      <c r="B256">
        <v>5.5211851479999998</v>
      </c>
      <c r="C256">
        <v>5.6198502765000002</v>
      </c>
      <c r="D256" s="1">
        <v>4.3416838354892298E-9</v>
      </c>
      <c r="E256">
        <v>0.40004045805590799</v>
      </c>
      <c r="F256">
        <v>0.271592174898031</v>
      </c>
      <c r="G256" s="1">
        <v>4.1489471256157498E-7</v>
      </c>
      <c r="H256">
        <v>0.77351557420138695</v>
      </c>
      <c r="I256">
        <v>0.64731593485086203</v>
      </c>
      <c r="J256">
        <v>1.0579815170320199E-4</v>
      </c>
      <c r="K256">
        <v>1</v>
      </c>
      <c r="L256">
        <v>1</v>
      </c>
    </row>
    <row r="257" spans="1:12" x14ac:dyDescent="0.25">
      <c r="A257" t="s">
        <v>620</v>
      </c>
      <c r="B257">
        <v>5.8325853360000002</v>
      </c>
      <c r="C257">
        <v>6.0205597114999998</v>
      </c>
      <c r="D257" s="1">
        <v>4.5306647660569E-9</v>
      </c>
      <c r="E257">
        <v>0.64547145597659805</v>
      </c>
      <c r="F257">
        <v>0.14848132005346801</v>
      </c>
      <c r="G257" s="1">
        <v>4.3126265241904101E-7</v>
      </c>
      <c r="H257">
        <v>0.89640912080002499</v>
      </c>
      <c r="I257">
        <v>0.500026645531081</v>
      </c>
      <c r="J257">
        <v>1.10403239019274E-4</v>
      </c>
      <c r="K257">
        <v>1</v>
      </c>
      <c r="L257">
        <v>1</v>
      </c>
    </row>
    <row r="258" spans="1:12" x14ac:dyDescent="0.25">
      <c r="A258" t="s">
        <v>468</v>
      </c>
      <c r="B258">
        <v>5.9625951209999997</v>
      </c>
      <c r="C258">
        <v>6.2851806574999998</v>
      </c>
      <c r="D258" s="1">
        <v>4.6633811217628299E-9</v>
      </c>
      <c r="E258">
        <v>6.0467851680418003E-2</v>
      </c>
      <c r="F258">
        <v>0.29229029778911803</v>
      </c>
      <c r="G258" s="1">
        <v>4.4216837033119302E-7</v>
      </c>
      <c r="H258">
        <v>0.36517487230444201</v>
      </c>
      <c r="I258">
        <v>0.66859382113256705</v>
      </c>
      <c r="J258">
        <v>1.13637271175117E-4</v>
      </c>
      <c r="K258">
        <v>1</v>
      </c>
      <c r="L258">
        <v>1</v>
      </c>
    </row>
    <row r="259" spans="1:12" x14ac:dyDescent="0.25">
      <c r="A259" t="s">
        <v>321</v>
      </c>
      <c r="B259">
        <v>11.23220493</v>
      </c>
      <c r="C259">
        <v>11.075693664999999</v>
      </c>
      <c r="D259" s="1">
        <v>4.7612979039996501E-9</v>
      </c>
      <c r="E259">
        <v>0.76497262440729297</v>
      </c>
      <c r="F259">
        <v>0.37267984808471799</v>
      </c>
      <c r="G259" s="1">
        <v>4.4970274156846298E-7</v>
      </c>
      <c r="H259">
        <v>0.93781017817361401</v>
      </c>
      <c r="I259">
        <v>0.73678689180991996</v>
      </c>
      <c r="J259">
        <v>1.1602330732466401E-4</v>
      </c>
      <c r="K259">
        <v>1</v>
      </c>
      <c r="L259">
        <v>1</v>
      </c>
    </row>
    <row r="260" spans="1:12" x14ac:dyDescent="0.25">
      <c r="A260" t="s">
        <v>609</v>
      </c>
      <c r="B260">
        <v>8.2449553009999992</v>
      </c>
      <c r="C260">
        <v>8.4428099779999997</v>
      </c>
      <c r="D260" s="1">
        <v>4.7825165704487E-9</v>
      </c>
      <c r="E260">
        <v>3.2749742363916798E-2</v>
      </c>
      <c r="F260">
        <v>8.2933519429826894E-3</v>
      </c>
      <c r="G260" s="1">
        <v>4.49962794550942E-7</v>
      </c>
      <c r="H260">
        <v>0.26942799524777999</v>
      </c>
      <c r="I260">
        <v>0.100593529191937</v>
      </c>
      <c r="J260">
        <v>1.16540363788694E-4</v>
      </c>
      <c r="K260">
        <v>1</v>
      </c>
      <c r="L260">
        <v>1</v>
      </c>
    </row>
    <row r="261" spans="1:12" x14ac:dyDescent="0.25">
      <c r="A261" t="s">
        <v>521</v>
      </c>
      <c r="B261">
        <v>7.8200446689999996</v>
      </c>
      <c r="C261">
        <v>7.6141549384999996</v>
      </c>
      <c r="D261" s="1">
        <v>4.96796901421329E-9</v>
      </c>
      <c r="E261">
        <v>0.29468013642618901</v>
      </c>
      <c r="F261">
        <v>0.83155587835334499</v>
      </c>
      <c r="G261" s="1">
        <v>4.65613342070575E-7</v>
      </c>
      <c r="H261">
        <v>0.70015297911343799</v>
      </c>
      <c r="I261">
        <v>0.95594901487717499</v>
      </c>
      <c r="J261">
        <v>1.2105946893835001E-4</v>
      </c>
      <c r="K261">
        <v>1</v>
      </c>
      <c r="L261">
        <v>1</v>
      </c>
    </row>
    <row r="262" spans="1:12" x14ac:dyDescent="0.25">
      <c r="A262" t="s">
        <v>545</v>
      </c>
      <c r="B262">
        <v>10.413756340000001</v>
      </c>
      <c r="C262">
        <v>10.646208435</v>
      </c>
      <c r="D262" s="1">
        <v>5.1853658193594597E-9</v>
      </c>
      <c r="E262">
        <v>0.152235147900706</v>
      </c>
      <c r="F262">
        <v>0.50678938100506798</v>
      </c>
      <c r="G262" s="1">
        <v>4.8412641488946903E-7</v>
      </c>
      <c r="H262">
        <v>0.54650354803246803</v>
      </c>
      <c r="I262">
        <v>0.82362569269917996</v>
      </c>
      <c r="J262">
        <v>1.2635699428615099E-4</v>
      </c>
      <c r="K262">
        <v>1</v>
      </c>
      <c r="L262">
        <v>1</v>
      </c>
    </row>
    <row r="263" spans="1:12" x14ac:dyDescent="0.25">
      <c r="A263" t="s">
        <v>565</v>
      </c>
      <c r="B263">
        <v>6.8913544980000001</v>
      </c>
      <c r="C263">
        <v>7.0421504774999999</v>
      </c>
      <c r="D263" s="1">
        <v>5.4964939833022298E-9</v>
      </c>
      <c r="E263">
        <v>0.22651578015544599</v>
      </c>
      <c r="F263">
        <v>6.8079674258960998E-2</v>
      </c>
      <c r="G263" s="1">
        <v>5.1121589841644602E-7</v>
      </c>
      <c r="H263">
        <v>0.63775118784840201</v>
      </c>
      <c r="I263">
        <v>0.33359451082693797</v>
      </c>
      <c r="J263">
        <v>1.3393856538510899E-4</v>
      </c>
      <c r="K263">
        <v>1</v>
      </c>
      <c r="L263">
        <v>1</v>
      </c>
    </row>
    <row r="264" spans="1:12" x14ac:dyDescent="0.25">
      <c r="A264" t="s">
        <v>4</v>
      </c>
      <c r="B264">
        <v>8.3214322379999999</v>
      </c>
      <c r="C264">
        <v>8.0262221285000006</v>
      </c>
      <c r="D264" s="1">
        <v>5.7576494391053904E-9</v>
      </c>
      <c r="E264">
        <v>0.99249898373173995</v>
      </c>
      <c r="F264">
        <v>0.100815545027896</v>
      </c>
      <c r="G264" s="1">
        <v>5.3346920734646396E-7</v>
      </c>
      <c r="H264">
        <v>0.99860503057826699</v>
      </c>
      <c r="I264">
        <v>0.41301936539598899</v>
      </c>
      <c r="J264">
        <v>1.4030240153212E-4</v>
      </c>
      <c r="K264">
        <v>1</v>
      </c>
      <c r="L264">
        <v>1</v>
      </c>
    </row>
    <row r="265" spans="1:12" x14ac:dyDescent="0.25">
      <c r="A265" t="s">
        <v>198</v>
      </c>
      <c r="B265">
        <v>7.0982523009999996</v>
      </c>
      <c r="C265">
        <v>6.9476057640000004</v>
      </c>
      <c r="D265" s="1">
        <v>5.8723317812014598E-9</v>
      </c>
      <c r="E265">
        <v>0.44568784138352002</v>
      </c>
      <c r="F265">
        <v>0.39843281076060999</v>
      </c>
      <c r="G265" s="1">
        <v>5.4203401834968697E-7</v>
      </c>
      <c r="H265">
        <v>0.79933181120435903</v>
      </c>
      <c r="I265">
        <v>0.75544745818662795</v>
      </c>
      <c r="J265">
        <v>1.4309698084431701E-4</v>
      </c>
      <c r="K265">
        <v>1</v>
      </c>
      <c r="L265">
        <v>1</v>
      </c>
    </row>
    <row r="266" spans="1:12" x14ac:dyDescent="0.25">
      <c r="A266" t="s">
        <v>119</v>
      </c>
      <c r="B266">
        <v>8.2929205509999999</v>
      </c>
      <c r="C266">
        <v>8.0542339164999994</v>
      </c>
      <c r="D266" s="1">
        <v>5.9022073590021996E-9</v>
      </c>
      <c r="E266">
        <v>0.67505307782296398</v>
      </c>
      <c r="F266">
        <v>0.83450660534674703</v>
      </c>
      <c r="G266" s="1">
        <v>5.4273580726100196E-7</v>
      </c>
      <c r="H266">
        <v>0.90814950727119703</v>
      </c>
      <c r="I266">
        <v>0.95649373558936202</v>
      </c>
      <c r="J266">
        <v>1.43824988924166E-4</v>
      </c>
      <c r="K266">
        <v>1</v>
      </c>
      <c r="L266">
        <v>1</v>
      </c>
    </row>
    <row r="267" spans="1:12" x14ac:dyDescent="0.25">
      <c r="A267" t="s">
        <v>514</v>
      </c>
      <c r="B267">
        <v>11.000781870000001</v>
      </c>
      <c r="C267">
        <v>10.793500425</v>
      </c>
      <c r="D267" s="1">
        <v>5.9277703698446897E-9</v>
      </c>
      <c r="E267">
        <v>0.84378704839674501</v>
      </c>
      <c r="F267">
        <v>0.56829296603540902</v>
      </c>
      <c r="G267" s="1">
        <v>5.4303724952020798E-7</v>
      </c>
      <c r="H267">
        <v>0.96088999032618305</v>
      </c>
      <c r="I267">
        <v>0.85478076236543699</v>
      </c>
      <c r="J267">
        <v>1.4444790837237501E-4</v>
      </c>
      <c r="K267">
        <v>1</v>
      </c>
      <c r="L267">
        <v>1</v>
      </c>
    </row>
    <row r="268" spans="1:12" x14ac:dyDescent="0.25">
      <c r="A268" t="s">
        <v>360</v>
      </c>
      <c r="B268">
        <v>5.6259207980000001</v>
      </c>
      <c r="C268">
        <v>5.7263408265000004</v>
      </c>
      <c r="D268" s="1">
        <v>5.9822543314412296E-9</v>
      </c>
      <c r="E268">
        <v>0.93591881034227797</v>
      </c>
      <c r="F268">
        <v>2.8183132810725601E-2</v>
      </c>
      <c r="G268" s="1">
        <v>5.4597593089348305E-7</v>
      </c>
      <c r="H268">
        <v>0.98473937018529301</v>
      </c>
      <c r="I268">
        <v>0.201587473199238</v>
      </c>
      <c r="J268">
        <v>1.4577557354856E-4</v>
      </c>
      <c r="K268">
        <v>1</v>
      </c>
      <c r="L268">
        <v>1</v>
      </c>
    </row>
    <row r="269" spans="1:12" x14ac:dyDescent="0.25">
      <c r="A269" t="s">
        <v>534</v>
      </c>
      <c r="B269">
        <v>6.8183995529999999</v>
      </c>
      <c r="C269">
        <v>7.3012587435</v>
      </c>
      <c r="D269" s="1">
        <v>6.1511764361513397E-9</v>
      </c>
      <c r="E269">
        <v>0.17817593186339201</v>
      </c>
      <c r="F269">
        <v>0.116780604039596</v>
      </c>
      <c r="G269" s="1">
        <v>5.5929801267214899E-7</v>
      </c>
      <c r="H269">
        <v>0.58330484479155298</v>
      </c>
      <c r="I269">
        <v>0.44360245662305098</v>
      </c>
      <c r="J269">
        <v>1.4989186739613599E-4</v>
      </c>
      <c r="K269">
        <v>1</v>
      </c>
      <c r="L269">
        <v>1</v>
      </c>
    </row>
    <row r="270" spans="1:12" x14ac:dyDescent="0.25">
      <c r="A270" t="s">
        <v>262</v>
      </c>
      <c r="B270">
        <v>6.1066460999999999</v>
      </c>
      <c r="C270">
        <v>6.573498356</v>
      </c>
      <c r="D270" s="1">
        <v>6.3247713569366699E-9</v>
      </c>
      <c r="E270">
        <v>0.89725262889897694</v>
      </c>
      <c r="F270">
        <v>0.10224385793945</v>
      </c>
      <c r="G270" s="1">
        <v>5.72944343590457E-7</v>
      </c>
      <c r="H270">
        <v>0.97395233658826696</v>
      </c>
      <c r="I270">
        <v>0.41541937885643199</v>
      </c>
      <c r="J270">
        <v>1.54122028425833E-4</v>
      </c>
      <c r="K270">
        <v>1</v>
      </c>
      <c r="L270">
        <v>1</v>
      </c>
    </row>
    <row r="271" spans="1:12" x14ac:dyDescent="0.25">
      <c r="A271" t="s">
        <v>553</v>
      </c>
      <c r="B271">
        <v>8.0261175419999997</v>
      </c>
      <c r="C271">
        <v>7.7440423125000004</v>
      </c>
      <c r="D271" s="1">
        <v>6.3625543261322699E-9</v>
      </c>
      <c r="E271">
        <v>0.18941710346608701</v>
      </c>
      <c r="F271">
        <v>0.27073591517069601</v>
      </c>
      <c r="G271" s="1">
        <v>5.7423231044144905E-7</v>
      </c>
      <c r="H271">
        <v>0.59601096678683696</v>
      </c>
      <c r="I271">
        <v>0.64619321500854099</v>
      </c>
      <c r="J271">
        <v>1.5504272381919101E-4</v>
      </c>
      <c r="K271">
        <v>1</v>
      </c>
      <c r="L271">
        <v>1</v>
      </c>
    </row>
    <row r="272" spans="1:12" x14ac:dyDescent="0.25">
      <c r="A272" t="s">
        <v>52</v>
      </c>
      <c r="B272">
        <v>5.8637823410000003</v>
      </c>
      <c r="C272">
        <v>5.9509244394999996</v>
      </c>
      <c r="D272" s="1">
        <v>6.5067100643695204E-9</v>
      </c>
      <c r="E272">
        <v>3.76142204587228E-2</v>
      </c>
      <c r="F272">
        <v>0.106284833040639</v>
      </c>
      <c r="G272" s="1">
        <v>5.8470394563038098E-7</v>
      </c>
      <c r="H272">
        <v>0.28867780091098</v>
      </c>
      <c r="I272">
        <v>0.42243497170678201</v>
      </c>
      <c r="J272">
        <v>1.58555510848556E-4</v>
      </c>
      <c r="K272">
        <v>1</v>
      </c>
      <c r="L272">
        <v>1</v>
      </c>
    </row>
    <row r="273" spans="1:12" x14ac:dyDescent="0.25">
      <c r="A273" t="s">
        <v>233</v>
      </c>
      <c r="B273">
        <v>6.1075772739999996</v>
      </c>
      <c r="C273">
        <v>6.2822714040000003</v>
      </c>
      <c r="D273" s="1">
        <v>6.5265706340882999E-9</v>
      </c>
      <c r="E273">
        <v>0.35907001532701899</v>
      </c>
      <c r="F273">
        <v>0.10994342483195001</v>
      </c>
      <c r="G273" s="1">
        <v>5.8470394563038098E-7</v>
      </c>
      <c r="H273">
        <v>0.74738053151017503</v>
      </c>
      <c r="I273">
        <v>0.43010136078101702</v>
      </c>
      <c r="J273">
        <v>1.59039473211464E-4</v>
      </c>
      <c r="K273">
        <v>1</v>
      </c>
      <c r="L273">
        <v>1</v>
      </c>
    </row>
    <row r="274" spans="1:12" x14ac:dyDescent="0.25">
      <c r="A274" t="s">
        <v>138</v>
      </c>
      <c r="B274">
        <v>7.2325337039999997</v>
      </c>
      <c r="C274">
        <v>7.0645949779999997</v>
      </c>
      <c r="D274" s="1">
        <v>6.7456356994554903E-9</v>
      </c>
      <c r="E274">
        <v>0.47883019346949601</v>
      </c>
      <c r="F274">
        <v>3.53463178203762E-2</v>
      </c>
      <c r="G274" s="1">
        <v>6.0211593671916297E-7</v>
      </c>
      <c r="H274">
        <v>0.81646729791229999</v>
      </c>
      <c r="I274">
        <v>0.22901331365246699</v>
      </c>
      <c r="J274">
        <v>1.64377650724331E-4</v>
      </c>
      <c r="K274">
        <v>1</v>
      </c>
      <c r="L274">
        <v>1</v>
      </c>
    </row>
    <row r="275" spans="1:12" x14ac:dyDescent="0.25">
      <c r="A275" t="s">
        <v>116</v>
      </c>
      <c r="B275">
        <v>7.9356815139999997</v>
      </c>
      <c r="C275">
        <v>8.2787867859999995</v>
      </c>
      <c r="D275" s="1">
        <v>6.8314823399509699E-9</v>
      </c>
      <c r="E275">
        <v>0.734495382643372</v>
      </c>
      <c r="F275">
        <v>0.226460968017447</v>
      </c>
      <c r="G275" s="1">
        <v>6.07553144744253E-7</v>
      </c>
      <c r="H275">
        <v>0.92871437755571196</v>
      </c>
      <c r="I275">
        <v>0.60087117472225104</v>
      </c>
      <c r="J275">
        <v>1.6646956165992501E-4</v>
      </c>
      <c r="K275">
        <v>1</v>
      </c>
      <c r="L275">
        <v>1</v>
      </c>
    </row>
    <row r="276" spans="1:12" x14ac:dyDescent="0.25">
      <c r="A276" t="s">
        <v>156</v>
      </c>
      <c r="B276">
        <v>5.5198024229999998</v>
      </c>
      <c r="C276">
        <v>5.6166516340000001</v>
      </c>
      <c r="D276" s="1">
        <v>7.1274196432079899E-9</v>
      </c>
      <c r="E276">
        <v>2.6964997031276102E-3</v>
      </c>
      <c r="F276" s="1">
        <v>2.7651905897054199E-9</v>
      </c>
      <c r="G276" s="1">
        <v>6.3156713405706304E-7</v>
      </c>
      <c r="H276">
        <v>6.6913361946195099E-2</v>
      </c>
      <c r="I276" s="1">
        <v>1.87172678583171E-6</v>
      </c>
      <c r="J276">
        <v>1.73680961865692E-4</v>
      </c>
      <c r="K276">
        <v>1</v>
      </c>
      <c r="L276" s="1">
        <v>6.7382164289941704E-5</v>
      </c>
    </row>
    <row r="277" spans="1:12" x14ac:dyDescent="0.25">
      <c r="A277" t="s">
        <v>130</v>
      </c>
      <c r="B277">
        <v>6.3601881149999997</v>
      </c>
      <c r="C277">
        <v>6.6468366904999998</v>
      </c>
      <c r="D277" s="1">
        <v>7.35061023751731E-9</v>
      </c>
      <c r="E277">
        <v>0.28693506467046698</v>
      </c>
      <c r="F277">
        <v>0.31748816469400198</v>
      </c>
      <c r="G277" s="1">
        <v>6.4898431256457203E-7</v>
      </c>
      <c r="H277">
        <v>0.69417845726496896</v>
      </c>
      <c r="I277">
        <v>0.69273572455016996</v>
      </c>
      <c r="J277">
        <v>1.79119670267822E-4</v>
      </c>
      <c r="K277">
        <v>1</v>
      </c>
      <c r="L277">
        <v>1</v>
      </c>
    </row>
    <row r="278" spans="1:12" x14ac:dyDescent="0.25">
      <c r="A278" t="s">
        <v>74</v>
      </c>
      <c r="B278">
        <v>5.5924959410000001</v>
      </c>
      <c r="C278">
        <v>5.8291557559999996</v>
      </c>
      <c r="D278" s="1">
        <v>8.5277830839321099E-9</v>
      </c>
      <c r="E278">
        <v>0.320452872833425</v>
      </c>
      <c r="F278">
        <v>3.4512205443910102E-3</v>
      </c>
      <c r="G278" s="1">
        <v>7.5019862162186905E-7</v>
      </c>
      <c r="H278">
        <v>0.72024441847850096</v>
      </c>
      <c r="I278">
        <v>5.7579375444247197E-2</v>
      </c>
      <c r="J278">
        <v>2.07805018189258E-4</v>
      </c>
      <c r="K278">
        <v>1</v>
      </c>
      <c r="L278">
        <v>1</v>
      </c>
    </row>
    <row r="279" spans="1:12" x14ac:dyDescent="0.25">
      <c r="A279" t="s">
        <v>91</v>
      </c>
      <c r="B279">
        <v>7.1758248729999998</v>
      </c>
      <c r="C279">
        <v>7.4168589994999996</v>
      </c>
      <c r="D279" s="1">
        <v>8.5721349701008195E-9</v>
      </c>
      <c r="E279">
        <v>0.62782736717843102</v>
      </c>
      <c r="F279">
        <v>2.9542422730407601E-2</v>
      </c>
      <c r="G279" s="1">
        <v>7.5138771565257804E-7</v>
      </c>
      <c r="H279">
        <v>0.88910892563514798</v>
      </c>
      <c r="I279">
        <v>0.20767261541435</v>
      </c>
      <c r="J279">
        <v>2.0888578495141701E-4</v>
      </c>
      <c r="K279">
        <v>1</v>
      </c>
      <c r="L279">
        <v>1</v>
      </c>
    </row>
    <row r="280" spans="1:12" x14ac:dyDescent="0.25">
      <c r="A280" t="s">
        <v>484</v>
      </c>
      <c r="B280">
        <v>5.3033271629999996</v>
      </c>
      <c r="C280">
        <v>5.3520551779999996</v>
      </c>
      <c r="D280" s="1">
        <v>8.6034038553563103E-9</v>
      </c>
      <c r="E280">
        <v>0.24532105349380601</v>
      </c>
      <c r="F280">
        <v>0.80496366251125495</v>
      </c>
      <c r="G280" s="1">
        <v>7.5142560984703502E-7</v>
      </c>
      <c r="H280">
        <v>0.65815076863779298</v>
      </c>
      <c r="I280">
        <v>0.94723558663677199</v>
      </c>
      <c r="J280">
        <v>2.09647745147323E-4</v>
      </c>
      <c r="K280">
        <v>1</v>
      </c>
      <c r="L280">
        <v>1</v>
      </c>
    </row>
    <row r="281" spans="1:12" x14ac:dyDescent="0.25">
      <c r="A281" t="s">
        <v>643</v>
      </c>
      <c r="B281">
        <v>11.24171247</v>
      </c>
      <c r="C281">
        <v>11.4623296</v>
      </c>
      <c r="D281" s="1">
        <v>8.7088724133592393E-9</v>
      </c>
      <c r="E281">
        <v>8.0206731847576101E-4</v>
      </c>
      <c r="F281">
        <v>8.2810269769124402E-3</v>
      </c>
      <c r="G281" s="1">
        <v>7.5792072488834897E-7</v>
      </c>
      <c r="H281">
        <v>3.0876424038889901E-2</v>
      </c>
      <c r="I281">
        <v>0.10049994699447699</v>
      </c>
      <c r="J281">
        <v>2.12217802968738E-4</v>
      </c>
      <c r="K281">
        <v>1</v>
      </c>
      <c r="L281">
        <v>1</v>
      </c>
    </row>
    <row r="282" spans="1:12" x14ac:dyDescent="0.25">
      <c r="A282" t="s">
        <v>359</v>
      </c>
      <c r="B282">
        <v>6.1746783660000002</v>
      </c>
      <c r="C282">
        <v>6.0639556570000002</v>
      </c>
      <c r="D282" s="1">
        <v>8.8887371397205198E-9</v>
      </c>
      <c r="E282">
        <v>0.83403848143196502</v>
      </c>
      <c r="F282">
        <v>0.67773500847388601</v>
      </c>
      <c r="G282" s="1">
        <v>7.7082116235128002E-7</v>
      </c>
      <c r="H282">
        <v>0.95874953386782202</v>
      </c>
      <c r="I282">
        <v>0.90153462343328605</v>
      </c>
      <c r="J282">
        <v>2.1660074662071001E-4</v>
      </c>
      <c r="K282">
        <v>1</v>
      </c>
      <c r="L282">
        <v>1</v>
      </c>
    </row>
    <row r="283" spans="1:12" x14ac:dyDescent="0.25">
      <c r="A283" t="s">
        <v>462</v>
      </c>
      <c r="B283">
        <v>7.475230625</v>
      </c>
      <c r="C283">
        <v>7.0679390939999998</v>
      </c>
      <c r="D283" s="1">
        <v>9.0326465373326003E-9</v>
      </c>
      <c r="E283">
        <v>0.25020558375563601</v>
      </c>
      <c r="F283">
        <v>7.42571512666753E-3</v>
      </c>
      <c r="G283" s="1">
        <v>7.8052315894227198E-7</v>
      </c>
      <c r="H283">
        <v>0.66334044464883701</v>
      </c>
      <c r="I283">
        <v>9.4333758453716304E-2</v>
      </c>
      <c r="J283">
        <v>2.2010753082172101E-4</v>
      </c>
      <c r="K283">
        <v>1</v>
      </c>
      <c r="L283">
        <v>1</v>
      </c>
    </row>
    <row r="284" spans="1:12" x14ac:dyDescent="0.25">
      <c r="A284" t="s">
        <v>25</v>
      </c>
      <c r="B284">
        <v>8.8967178059999998</v>
      </c>
      <c r="C284">
        <v>9.2577006594999993</v>
      </c>
      <c r="D284" s="1">
        <v>9.1649371581318392E-9</v>
      </c>
      <c r="E284">
        <v>2.55437484721057E-2</v>
      </c>
      <c r="F284">
        <v>0.105928502039512</v>
      </c>
      <c r="G284" s="1">
        <v>7.89156143707974E-7</v>
      </c>
      <c r="H284">
        <v>0.235076546712743</v>
      </c>
      <c r="I284">
        <v>0.42185129922095299</v>
      </c>
      <c r="J284">
        <v>2.23331188669357E-4</v>
      </c>
      <c r="K284">
        <v>1</v>
      </c>
      <c r="L284">
        <v>1</v>
      </c>
    </row>
    <row r="285" spans="1:12" x14ac:dyDescent="0.25">
      <c r="A285" t="s">
        <v>226</v>
      </c>
      <c r="B285">
        <v>9.2515050980000009</v>
      </c>
      <c r="C285">
        <v>9.0201489820000003</v>
      </c>
      <c r="D285" s="1">
        <v>9.2925138081994607E-9</v>
      </c>
      <c r="E285">
        <v>2.5114188843941101E-3</v>
      </c>
      <c r="F285">
        <v>5.0703983104656403E-2</v>
      </c>
      <c r="G285" s="1">
        <v>7.9488643481633502E-7</v>
      </c>
      <c r="H285">
        <v>6.4432971295232899E-2</v>
      </c>
      <c r="I285">
        <v>0.28318924141514301</v>
      </c>
      <c r="J285">
        <v>2.2643997647820401E-4</v>
      </c>
      <c r="K285">
        <v>1</v>
      </c>
      <c r="L285">
        <v>1</v>
      </c>
    </row>
    <row r="286" spans="1:12" x14ac:dyDescent="0.25">
      <c r="A286" t="s">
        <v>358</v>
      </c>
      <c r="B286">
        <v>6.8017761060000002</v>
      </c>
      <c r="C286">
        <v>6.6671820014999996</v>
      </c>
      <c r="D286" s="1">
        <v>9.2967266054930907E-9</v>
      </c>
      <c r="E286">
        <v>0.50828674004801</v>
      </c>
      <c r="F286">
        <v>9.3037470958841906E-2</v>
      </c>
      <c r="G286" s="1">
        <v>7.9488643481633502E-7</v>
      </c>
      <c r="H286">
        <v>0.83396669374070298</v>
      </c>
      <c r="I286">
        <v>0.39517140575014997</v>
      </c>
      <c r="J286">
        <v>2.26542633922656E-4</v>
      </c>
      <c r="K286">
        <v>1</v>
      </c>
      <c r="L286">
        <v>1</v>
      </c>
    </row>
    <row r="287" spans="1:12" x14ac:dyDescent="0.25">
      <c r="A287" t="s">
        <v>470</v>
      </c>
      <c r="B287">
        <v>5.8681232799999998</v>
      </c>
      <c r="C287">
        <v>6.2721265344999999</v>
      </c>
      <c r="D287" s="1">
        <v>9.4411658040293704E-9</v>
      </c>
      <c r="E287">
        <v>1.5214781277651201E-2</v>
      </c>
      <c r="F287">
        <v>3.60039429222139E-2</v>
      </c>
      <c r="G287" s="1">
        <v>8.0441373535869795E-7</v>
      </c>
      <c r="H287">
        <v>0.179803002024154</v>
      </c>
      <c r="I287">
        <v>0.23124514526318099</v>
      </c>
      <c r="J287">
        <v>2.3006232831258801E-4</v>
      </c>
      <c r="K287">
        <v>1</v>
      </c>
      <c r="L287">
        <v>1</v>
      </c>
    </row>
    <row r="288" spans="1:12" x14ac:dyDescent="0.25">
      <c r="A288" t="s">
        <v>426</v>
      </c>
      <c r="B288">
        <v>5.4867280650000003</v>
      </c>
      <c r="C288">
        <v>5.5500402920000003</v>
      </c>
      <c r="D288" s="1">
        <v>9.5470835217117701E-9</v>
      </c>
      <c r="E288">
        <v>0.52513690013390601</v>
      </c>
      <c r="F288">
        <v>0.869667302882426</v>
      </c>
      <c r="G288" s="1">
        <v>8.1060394166227295E-7</v>
      </c>
      <c r="H288">
        <v>0.84106206658776195</v>
      </c>
      <c r="I288">
        <v>0.96654821729021601</v>
      </c>
      <c r="J288">
        <v>2.32643331257072E-4</v>
      </c>
      <c r="K288">
        <v>1</v>
      </c>
      <c r="L288">
        <v>1</v>
      </c>
    </row>
    <row r="289" spans="1:12" x14ac:dyDescent="0.25">
      <c r="A289" t="s">
        <v>144</v>
      </c>
      <c r="B289">
        <v>9.0945604630000005</v>
      </c>
      <c r="C289">
        <v>9.5045762445000008</v>
      </c>
      <c r="D289" s="1">
        <v>9.9102812400631804E-9</v>
      </c>
      <c r="E289">
        <v>0.95335489947563801</v>
      </c>
      <c r="F289">
        <v>0.32660765847436102</v>
      </c>
      <c r="G289" s="1">
        <v>8.3851990714534598E-7</v>
      </c>
      <c r="H289">
        <v>0.98955562365675198</v>
      </c>
      <c r="I289">
        <v>0.69989868771205099</v>
      </c>
      <c r="J289">
        <v>2.4149373325785999E-4</v>
      </c>
      <c r="K289">
        <v>1</v>
      </c>
      <c r="L289">
        <v>1</v>
      </c>
    </row>
    <row r="290" spans="1:12" x14ac:dyDescent="0.25">
      <c r="A290" t="s">
        <v>579</v>
      </c>
      <c r="B290">
        <v>5.6615976459999997</v>
      </c>
      <c r="C290">
        <v>5.9313289945000003</v>
      </c>
      <c r="D290" s="1">
        <v>1.02145945636307E-8</v>
      </c>
      <c r="E290">
        <v>0.26238186230307098</v>
      </c>
      <c r="F290">
        <v>0.127034981548825</v>
      </c>
      <c r="G290" s="1">
        <v>8.6127764818876705E-7</v>
      </c>
      <c r="H290">
        <v>0.673952002974887</v>
      </c>
      <c r="I290">
        <v>0.46356703117981202</v>
      </c>
      <c r="J290">
        <v>2.4890924032655403E-4</v>
      </c>
      <c r="K290">
        <v>1</v>
      </c>
      <c r="L290">
        <v>1</v>
      </c>
    </row>
    <row r="291" spans="1:12" x14ac:dyDescent="0.25">
      <c r="A291" t="s">
        <v>148</v>
      </c>
      <c r="B291">
        <v>8.2667866980000007</v>
      </c>
      <c r="C291">
        <v>8.4324749625000006</v>
      </c>
      <c r="D291" s="1">
        <v>1.0353455334898E-8</v>
      </c>
      <c r="E291">
        <v>0.36825671873175397</v>
      </c>
      <c r="F291">
        <v>0.48853265244606198</v>
      </c>
      <c r="G291" s="1">
        <v>8.6997586069239504E-7</v>
      </c>
      <c r="H291">
        <v>0.75326783531061703</v>
      </c>
      <c r="I291">
        <v>0.81106397289268095</v>
      </c>
      <c r="J291">
        <v>2.5229299960079498E-4</v>
      </c>
      <c r="K291">
        <v>1</v>
      </c>
      <c r="L291">
        <v>1</v>
      </c>
    </row>
    <row r="292" spans="1:12" x14ac:dyDescent="0.25">
      <c r="A292" t="s">
        <v>189</v>
      </c>
      <c r="B292">
        <v>6.8304545579999996</v>
      </c>
      <c r="C292">
        <v>7.0517818585000001</v>
      </c>
      <c r="D292" s="1">
        <v>1.2079745695567299E-8</v>
      </c>
      <c r="E292" s="1">
        <v>4.3091652289192703E-6</v>
      </c>
      <c r="F292">
        <v>3.0733122443897501E-3</v>
      </c>
      <c r="G292" s="1">
        <v>1.0097961683461399E-6</v>
      </c>
      <c r="H292">
        <v>8.8240116217062805E-4</v>
      </c>
      <c r="I292">
        <v>5.3416885000919699E-2</v>
      </c>
      <c r="J292">
        <v>2.9435924310958298E-4</v>
      </c>
      <c r="K292">
        <v>0.10500573829830501</v>
      </c>
      <c r="L292">
        <v>1</v>
      </c>
    </row>
    <row r="293" spans="1:12" x14ac:dyDescent="0.25">
      <c r="A293" t="s">
        <v>57</v>
      </c>
      <c r="B293">
        <v>7.4643928930000003</v>
      </c>
      <c r="C293">
        <v>7.2868372460000002</v>
      </c>
      <c r="D293" s="1">
        <v>1.2100315214916001E-8</v>
      </c>
      <c r="E293">
        <v>0.28737654980280403</v>
      </c>
      <c r="F293">
        <v>0.24780878474083901</v>
      </c>
      <c r="G293" s="1">
        <v>1.0097961683461399E-6</v>
      </c>
      <c r="H293">
        <v>0.69423929469562096</v>
      </c>
      <c r="I293">
        <v>0.62409945196193894</v>
      </c>
      <c r="J293">
        <v>2.9486048115707299E-4</v>
      </c>
      <c r="K293">
        <v>1</v>
      </c>
      <c r="L293">
        <v>1</v>
      </c>
    </row>
    <row r="294" spans="1:12" x14ac:dyDescent="0.25">
      <c r="A294" t="s">
        <v>586</v>
      </c>
      <c r="B294">
        <v>5.7832479719999998</v>
      </c>
      <c r="C294">
        <v>6.114381227</v>
      </c>
      <c r="D294" s="1">
        <v>1.24727081323457E-8</v>
      </c>
      <c r="E294" s="1">
        <v>1.32252533122044E-5</v>
      </c>
      <c r="F294">
        <v>9.9750845323702108E-3</v>
      </c>
      <c r="G294" s="1">
        <v>1.0373206545017101E-6</v>
      </c>
      <c r="H294">
        <v>1.9771348019128601E-3</v>
      </c>
      <c r="I294">
        <v>0.11263802589657</v>
      </c>
      <c r="J294">
        <v>3.0393495176900102E-4</v>
      </c>
      <c r="K294">
        <v>0.322272972711797</v>
      </c>
      <c r="L294">
        <v>1</v>
      </c>
    </row>
    <row r="295" spans="1:12" x14ac:dyDescent="0.25">
      <c r="A295" t="s">
        <v>384</v>
      </c>
      <c r="B295">
        <v>6.028657785</v>
      </c>
      <c r="C295">
        <v>6.2066339629999998</v>
      </c>
      <c r="D295" s="1">
        <v>1.2813058629170399E-8</v>
      </c>
      <c r="E295">
        <v>2.4143423249908001E-2</v>
      </c>
      <c r="F295">
        <v>4.2615515870070998E-3</v>
      </c>
      <c r="G295" s="1">
        <v>1.0620020839306899E-6</v>
      </c>
      <c r="H295">
        <v>0.22732880129588801</v>
      </c>
      <c r="I295">
        <v>6.6288941098279194E-2</v>
      </c>
      <c r="J295">
        <v>3.12228612675624E-4</v>
      </c>
      <c r="K295">
        <v>1</v>
      </c>
      <c r="L295">
        <v>1</v>
      </c>
    </row>
    <row r="296" spans="1:12" x14ac:dyDescent="0.25">
      <c r="A296" t="s">
        <v>3</v>
      </c>
      <c r="B296">
        <v>6.108422408</v>
      </c>
      <c r="C296">
        <v>6.2695321599999998</v>
      </c>
      <c r="D296" s="1">
        <v>1.2969036973856501E-8</v>
      </c>
      <c r="E296">
        <v>0.12743872359486699</v>
      </c>
      <c r="F296">
        <v>0.43269215862369897</v>
      </c>
      <c r="G296" s="1">
        <v>1.07128641687775E-6</v>
      </c>
      <c r="H296">
        <v>0.50866942122190395</v>
      </c>
      <c r="I296">
        <v>0.77952406634203097</v>
      </c>
      <c r="J296">
        <v>3.16029492978936E-4</v>
      </c>
      <c r="K296">
        <v>1</v>
      </c>
      <c r="L296">
        <v>1</v>
      </c>
    </row>
    <row r="297" spans="1:12" x14ac:dyDescent="0.25">
      <c r="A297" t="s">
        <v>316</v>
      </c>
      <c r="B297">
        <v>5.406320021</v>
      </c>
      <c r="C297">
        <v>5.5522614109999999</v>
      </c>
      <c r="D297" s="1">
        <v>1.34430885694979E-8</v>
      </c>
      <c r="E297">
        <v>4.77268523543549E-2</v>
      </c>
      <c r="F297">
        <v>5.6771023083381899E-3</v>
      </c>
      <c r="G297" s="1">
        <v>1.1066931833159601E-6</v>
      </c>
      <c r="H297">
        <v>0.32707170304016198</v>
      </c>
      <c r="I297">
        <v>7.9965103496869999E-2</v>
      </c>
      <c r="J297">
        <v>3.2758118226152599E-4</v>
      </c>
      <c r="K297">
        <v>1</v>
      </c>
      <c r="L297">
        <v>1</v>
      </c>
    </row>
    <row r="298" spans="1:12" x14ac:dyDescent="0.25">
      <c r="A298" t="s">
        <v>34</v>
      </c>
      <c r="B298">
        <v>8.4145551340000004</v>
      </c>
      <c r="C298">
        <v>8.1096401495000006</v>
      </c>
      <c r="D298" s="1">
        <v>1.38527778060624E-8</v>
      </c>
      <c r="E298">
        <v>0.69338472370748305</v>
      </c>
      <c r="F298">
        <v>0.205149036780539</v>
      </c>
      <c r="G298" s="1">
        <v>1.13656035553564E-6</v>
      </c>
      <c r="H298">
        <v>0.91623318009339805</v>
      </c>
      <c r="I298">
        <v>0.57606265594240402</v>
      </c>
      <c r="J298">
        <v>3.3756448957812798E-4</v>
      </c>
      <c r="K298">
        <v>1</v>
      </c>
      <c r="L298">
        <v>1</v>
      </c>
    </row>
    <row r="299" spans="1:12" x14ac:dyDescent="0.25">
      <c r="A299" t="s">
        <v>520</v>
      </c>
      <c r="B299">
        <v>8.1771566700000005</v>
      </c>
      <c r="C299">
        <v>8.3035616984999994</v>
      </c>
      <c r="D299" s="1">
        <v>1.38991704674007E-8</v>
      </c>
      <c r="E299">
        <v>0.207633564567067</v>
      </c>
      <c r="F299">
        <v>0.274018190592761</v>
      </c>
      <c r="G299" s="1">
        <v>1.13656035553564E-6</v>
      </c>
      <c r="H299">
        <v>0.617477996261934</v>
      </c>
      <c r="I299">
        <v>0.64951043785185802</v>
      </c>
      <c r="J299">
        <v>3.38694985949621E-4</v>
      </c>
      <c r="K299">
        <v>1</v>
      </c>
      <c r="L299">
        <v>1</v>
      </c>
    </row>
    <row r="300" spans="1:12" x14ac:dyDescent="0.25">
      <c r="A300" t="s">
        <v>603</v>
      </c>
      <c r="B300">
        <v>7.048504651</v>
      </c>
      <c r="C300">
        <v>7.1767951695000001</v>
      </c>
      <c r="D300" s="1">
        <v>1.42122072739547E-8</v>
      </c>
      <c r="E300">
        <v>4.6192160326418097E-2</v>
      </c>
      <c r="F300">
        <v>0.93720222024359101</v>
      </c>
      <c r="G300" s="1">
        <v>1.1520306926446301E-6</v>
      </c>
      <c r="H300">
        <v>0.32134089746298</v>
      </c>
      <c r="I300">
        <v>0.98585630332955598</v>
      </c>
      <c r="J300">
        <v>3.4632306685172701E-4</v>
      </c>
      <c r="K300">
        <v>1</v>
      </c>
      <c r="L300">
        <v>1</v>
      </c>
    </row>
    <row r="301" spans="1:12" x14ac:dyDescent="0.25">
      <c r="A301" t="s">
        <v>590</v>
      </c>
      <c r="B301">
        <v>8.9516738769999993</v>
      </c>
      <c r="C301">
        <v>8.7874101289999995</v>
      </c>
      <c r="D301" s="1">
        <v>1.4214468962852801E-8</v>
      </c>
      <c r="E301">
        <v>0.73886700837556896</v>
      </c>
      <c r="F301">
        <v>0.63558656371901701</v>
      </c>
      <c r="G301" s="1">
        <v>1.1520306926446301E-6</v>
      </c>
      <c r="H301">
        <v>0.92980137640455995</v>
      </c>
      <c r="I301">
        <v>0.88431188275614003</v>
      </c>
      <c r="J301">
        <v>3.4637817968679598E-4</v>
      </c>
      <c r="K301">
        <v>1</v>
      </c>
      <c r="L301">
        <v>1</v>
      </c>
    </row>
    <row r="302" spans="1:12" x14ac:dyDescent="0.25">
      <c r="A302" t="s">
        <v>62</v>
      </c>
      <c r="B302">
        <v>9.7456855210000004</v>
      </c>
      <c r="C302">
        <v>10.181663935</v>
      </c>
      <c r="D302" s="1">
        <v>1.42301887100309E-8</v>
      </c>
      <c r="E302">
        <v>7.2764045914717093E-2</v>
      </c>
      <c r="F302">
        <v>0.43993794107712297</v>
      </c>
      <c r="G302" s="1">
        <v>1.1520306926446301E-6</v>
      </c>
      <c r="H302">
        <v>0.398005448002206</v>
      </c>
      <c r="I302">
        <v>0.78350933494929997</v>
      </c>
      <c r="J302">
        <v>3.4676123848603399E-4</v>
      </c>
      <c r="K302">
        <v>1</v>
      </c>
      <c r="L302">
        <v>1</v>
      </c>
    </row>
    <row r="303" spans="1:12" x14ac:dyDescent="0.25">
      <c r="A303" t="s">
        <v>377</v>
      </c>
      <c r="B303">
        <v>6.1501934340000002</v>
      </c>
      <c r="C303">
        <v>6.0714736944999999</v>
      </c>
      <c r="D303" s="1">
        <v>1.4370212380177199E-8</v>
      </c>
      <c r="E303">
        <v>0.34295664141205001</v>
      </c>
      <c r="F303">
        <v>0.84609264401025097</v>
      </c>
      <c r="G303" s="1">
        <v>1.15951435523231E-6</v>
      </c>
      <c r="H303">
        <v>0.73637360314977895</v>
      </c>
      <c r="I303">
        <v>0.95935774874567203</v>
      </c>
      <c r="J303">
        <v>3.5017333528015798E-4</v>
      </c>
      <c r="K303">
        <v>1</v>
      </c>
      <c r="L303">
        <v>1</v>
      </c>
    </row>
    <row r="304" spans="1:12" x14ac:dyDescent="0.25">
      <c r="A304" t="s">
        <v>282</v>
      </c>
      <c r="B304">
        <v>8.416367309</v>
      </c>
      <c r="C304">
        <v>8.2479917680000003</v>
      </c>
      <c r="D304" s="1">
        <v>1.4456171891145701E-8</v>
      </c>
      <c r="E304">
        <v>0.45879881107600701</v>
      </c>
      <c r="F304">
        <v>0.71093821549413205</v>
      </c>
      <c r="G304" s="1">
        <v>1.16260064898825E-6</v>
      </c>
      <c r="H304">
        <v>0.80663848689034201</v>
      </c>
      <c r="I304">
        <v>0.91556719950916998</v>
      </c>
      <c r="J304">
        <v>3.5226799664343902E-4</v>
      </c>
      <c r="K304">
        <v>1</v>
      </c>
      <c r="L304">
        <v>1</v>
      </c>
    </row>
    <row r="305" spans="1:12" x14ac:dyDescent="0.25">
      <c r="A305" t="s">
        <v>105</v>
      </c>
      <c r="B305">
        <v>8.8078410550000008</v>
      </c>
      <c r="C305">
        <v>9.0684760190000002</v>
      </c>
      <c r="D305" s="1">
        <v>1.48583462304567E-8</v>
      </c>
      <c r="E305">
        <v>0.64720128570479596</v>
      </c>
      <c r="F305">
        <v>0.11191326257169899</v>
      </c>
      <c r="G305" s="1">
        <v>1.1903956196781599E-6</v>
      </c>
      <c r="H305">
        <v>0.89730319356249899</v>
      </c>
      <c r="I305">
        <v>0.43407264574749499</v>
      </c>
      <c r="J305">
        <v>3.62068180943768E-4</v>
      </c>
      <c r="K305">
        <v>1</v>
      </c>
      <c r="L305">
        <v>1</v>
      </c>
    </row>
    <row r="306" spans="1:12" x14ac:dyDescent="0.25">
      <c r="A306" t="s">
        <v>428</v>
      </c>
      <c r="B306">
        <v>7.3773189080000003</v>
      </c>
      <c r="C306">
        <v>7.6243065305000002</v>
      </c>
      <c r="D306" s="1">
        <v>1.48994855549015E-8</v>
      </c>
      <c r="E306">
        <v>0.132772266556447</v>
      </c>
      <c r="F306">
        <v>0.243504147437066</v>
      </c>
      <c r="G306" s="1">
        <v>1.1903956196781599E-6</v>
      </c>
      <c r="H306">
        <v>0.51618276222727499</v>
      </c>
      <c r="I306">
        <v>0.61920339091320997</v>
      </c>
      <c r="J306">
        <v>3.6307066400183898E-4</v>
      </c>
      <c r="K306">
        <v>1</v>
      </c>
      <c r="L306">
        <v>1</v>
      </c>
    </row>
    <row r="307" spans="1:12" x14ac:dyDescent="0.25">
      <c r="A307" t="s">
        <v>106</v>
      </c>
      <c r="B307">
        <v>5.627379661</v>
      </c>
      <c r="C307">
        <v>5.7986090629999998</v>
      </c>
      <c r="D307" s="1">
        <v>1.53764321253174E-8</v>
      </c>
      <c r="E307">
        <v>3.3819387124458498E-2</v>
      </c>
      <c r="F307">
        <v>0.494383397583471</v>
      </c>
      <c r="G307" s="1">
        <v>1.2244865948684099E-6</v>
      </c>
      <c r="H307">
        <v>0.273627489855362</v>
      </c>
      <c r="I307">
        <v>0.81463621787690599</v>
      </c>
      <c r="J307">
        <v>3.74692898029734E-4</v>
      </c>
      <c r="K307">
        <v>1</v>
      </c>
      <c r="L307">
        <v>1</v>
      </c>
    </row>
    <row r="308" spans="1:12" x14ac:dyDescent="0.25">
      <c r="A308" t="s">
        <v>445</v>
      </c>
      <c r="B308">
        <v>9.0491354610000005</v>
      </c>
      <c r="C308">
        <v>9.1902803150000008</v>
      </c>
      <c r="D308" s="1">
        <v>1.5956611040422299E-8</v>
      </c>
      <c r="E308">
        <v>0.58507683962883805</v>
      </c>
      <c r="F308">
        <v>0.52906801364464895</v>
      </c>
      <c r="G308" s="1">
        <v>1.2665495043420599E-6</v>
      </c>
      <c r="H308">
        <v>0.87085561271716505</v>
      </c>
      <c r="I308">
        <v>0.83617601103489803</v>
      </c>
      <c r="J308">
        <v>3.88830697833011E-4</v>
      </c>
      <c r="K308">
        <v>1</v>
      </c>
      <c r="L308">
        <v>1</v>
      </c>
    </row>
    <row r="309" spans="1:12" x14ac:dyDescent="0.25">
      <c r="A309" t="s">
        <v>449</v>
      </c>
      <c r="B309">
        <v>10.36779795</v>
      </c>
      <c r="C309">
        <v>10.7330101</v>
      </c>
      <c r="D309" s="1">
        <v>1.6226051232171101E-8</v>
      </c>
      <c r="E309">
        <v>0.52036777621008001</v>
      </c>
      <c r="F309">
        <v>0.156976986135626</v>
      </c>
      <c r="G309" s="1">
        <v>1.28375459878424E-6</v>
      </c>
      <c r="H309">
        <v>0.83942547647005605</v>
      </c>
      <c r="I309">
        <v>0.51331084472493205</v>
      </c>
      <c r="J309">
        <v>3.9539641642554499E-4</v>
      </c>
      <c r="K309">
        <v>1</v>
      </c>
      <c r="L309">
        <v>1</v>
      </c>
    </row>
    <row r="310" spans="1:12" x14ac:dyDescent="0.25">
      <c r="A310" t="s">
        <v>352</v>
      </c>
      <c r="B310">
        <v>9.2490598370000008</v>
      </c>
      <c r="C310">
        <v>9.3849726834999991</v>
      </c>
      <c r="D310" s="1">
        <v>1.6448959261252599E-8</v>
      </c>
      <c r="E310">
        <v>1.46400046840821E-3</v>
      </c>
      <c r="F310">
        <v>8.5110690361055605E-2</v>
      </c>
      <c r="G310" s="1">
        <v>1.29717876789062E-6</v>
      </c>
      <c r="H310">
        <v>4.5353867541217098E-2</v>
      </c>
      <c r="I310">
        <v>0.37637900896474402</v>
      </c>
      <c r="J310">
        <v>4.0082823927820298E-4</v>
      </c>
      <c r="K310">
        <v>1</v>
      </c>
      <c r="L310">
        <v>1</v>
      </c>
    </row>
    <row r="311" spans="1:12" x14ac:dyDescent="0.25">
      <c r="A311" t="s">
        <v>456</v>
      </c>
      <c r="B311">
        <v>5.8998495310000001</v>
      </c>
      <c r="C311">
        <v>5.9932254575000004</v>
      </c>
      <c r="D311" s="1">
        <v>1.6683737727729E-8</v>
      </c>
      <c r="E311">
        <v>2.3927665375140399E-2</v>
      </c>
      <c r="F311">
        <v>1.7897567275661701E-3</v>
      </c>
      <c r="G311" s="1">
        <v>1.3114494224171E-6</v>
      </c>
      <c r="H311">
        <v>0.22706202591978</v>
      </c>
      <c r="I311">
        <v>3.8657009958428599E-2</v>
      </c>
      <c r="J311">
        <v>4.0654932094930102E-4</v>
      </c>
      <c r="K311">
        <v>1</v>
      </c>
      <c r="L311">
        <v>1</v>
      </c>
    </row>
    <row r="312" spans="1:12" x14ac:dyDescent="0.25">
      <c r="A312" t="s">
        <v>408</v>
      </c>
      <c r="B312">
        <v>8.2441559390000005</v>
      </c>
      <c r="C312">
        <v>8.1184805000000004</v>
      </c>
      <c r="D312" s="1">
        <v>1.7266408500723201E-8</v>
      </c>
      <c r="E312">
        <v>0.62217469047194196</v>
      </c>
      <c r="F312">
        <v>2.5621250568701098E-2</v>
      </c>
      <c r="G312" s="1">
        <v>1.35288695287982E-6</v>
      </c>
      <c r="H312">
        <v>0.88657139222864101</v>
      </c>
      <c r="I312">
        <v>0.19139749658433799</v>
      </c>
      <c r="J312">
        <v>4.2074784234562301E-4</v>
      </c>
      <c r="K312">
        <v>1</v>
      </c>
      <c r="L312">
        <v>1</v>
      </c>
    </row>
    <row r="313" spans="1:12" x14ac:dyDescent="0.25">
      <c r="A313" t="s">
        <v>610</v>
      </c>
      <c r="B313">
        <v>6.4605189410000001</v>
      </c>
      <c r="C313">
        <v>6.3017596825000002</v>
      </c>
      <c r="D313" s="1">
        <v>1.9811434003252501E-8</v>
      </c>
      <c r="E313" s="1">
        <v>5.8372538874928E-5</v>
      </c>
      <c r="F313">
        <v>0.229289441264931</v>
      </c>
      <c r="G313" s="1">
        <v>1.5473237942027499E-6</v>
      </c>
      <c r="H313">
        <v>5.5447763197216497E-3</v>
      </c>
      <c r="I313">
        <v>0.60396985242069401</v>
      </c>
      <c r="J313">
        <v>4.8276502379125701E-4</v>
      </c>
      <c r="K313">
        <v>1</v>
      </c>
      <c r="L313">
        <v>1</v>
      </c>
    </row>
    <row r="314" spans="1:12" x14ac:dyDescent="0.25">
      <c r="A314" t="s">
        <v>629</v>
      </c>
      <c r="B314">
        <v>7.6317911360000004</v>
      </c>
      <c r="C314">
        <v>7.8264989355000001</v>
      </c>
      <c r="D314" s="1">
        <v>2.03759230391846E-8</v>
      </c>
      <c r="E314">
        <v>3.2190896402238801E-2</v>
      </c>
      <c r="F314">
        <v>0.26720695311467002</v>
      </c>
      <c r="G314" s="1">
        <v>1.58441983767598E-6</v>
      </c>
      <c r="H314">
        <v>0.26724184847262999</v>
      </c>
      <c r="I314">
        <v>0.64321831803796103</v>
      </c>
      <c r="J314">
        <v>4.9652049261885095E-4</v>
      </c>
      <c r="K314">
        <v>1</v>
      </c>
      <c r="L314">
        <v>1</v>
      </c>
    </row>
    <row r="315" spans="1:12" x14ac:dyDescent="0.25">
      <c r="A315" t="s">
        <v>40</v>
      </c>
      <c r="B315">
        <v>6.1819967489999996</v>
      </c>
      <c r="C315">
        <v>6.3968530865000002</v>
      </c>
      <c r="D315" s="1">
        <v>2.04164407842359E-8</v>
      </c>
      <c r="E315">
        <v>0.79385330484021299</v>
      </c>
      <c r="F315">
        <v>0.21247196171173699</v>
      </c>
      <c r="G315" s="1">
        <v>1.58441983767598E-6</v>
      </c>
      <c r="H315">
        <v>0.947237484387769</v>
      </c>
      <c r="I315">
        <v>0.58516238279742405</v>
      </c>
      <c r="J315">
        <v>4.9750782903025905E-4</v>
      </c>
      <c r="K315">
        <v>1</v>
      </c>
      <c r="L315">
        <v>1</v>
      </c>
    </row>
    <row r="316" spans="1:12" x14ac:dyDescent="0.25">
      <c r="A316" t="s">
        <v>432</v>
      </c>
      <c r="B316">
        <v>6.7314313529999996</v>
      </c>
      <c r="C316">
        <v>7.1722271370000001</v>
      </c>
      <c r="D316" s="1">
        <v>2.0487743830292501E-8</v>
      </c>
      <c r="E316">
        <v>1.41213045691154E-3</v>
      </c>
      <c r="F316">
        <v>3.3550006893410499E-2</v>
      </c>
      <c r="G316" s="1">
        <v>1.5849058465287901E-6</v>
      </c>
      <c r="H316">
        <v>4.4343807956211803E-2</v>
      </c>
      <c r="I316">
        <v>0.222041233987464</v>
      </c>
      <c r="J316">
        <v>4.9924534165656799E-4</v>
      </c>
      <c r="K316">
        <v>1</v>
      </c>
      <c r="L316">
        <v>1</v>
      </c>
    </row>
    <row r="317" spans="1:12" x14ac:dyDescent="0.25">
      <c r="A317" t="s">
        <v>170</v>
      </c>
      <c r="B317">
        <v>6.2473377660000002</v>
      </c>
      <c r="C317">
        <v>6.1216780450000003</v>
      </c>
      <c r="D317" s="1">
        <v>2.0607461908391999E-8</v>
      </c>
      <c r="E317">
        <v>1.1947796825053701E-2</v>
      </c>
      <c r="F317">
        <v>0.28080926277222301</v>
      </c>
      <c r="G317" s="1">
        <v>1.58912225248005E-6</v>
      </c>
      <c r="H317">
        <v>0.15720513662683999</v>
      </c>
      <c r="I317">
        <v>0.65688827263649496</v>
      </c>
      <c r="J317">
        <v>5.0216263178369698E-4</v>
      </c>
      <c r="K317">
        <v>1</v>
      </c>
      <c r="L317">
        <v>1</v>
      </c>
    </row>
    <row r="318" spans="1:12" x14ac:dyDescent="0.25">
      <c r="A318" t="s">
        <v>288</v>
      </c>
      <c r="B318">
        <v>8.2375514780000003</v>
      </c>
      <c r="C318">
        <v>8.0912906029999991</v>
      </c>
      <c r="D318" s="1">
        <v>2.0819890926031302E-8</v>
      </c>
      <c r="E318">
        <v>0.39279227464876998</v>
      </c>
      <c r="F318">
        <v>0.164139225823175</v>
      </c>
      <c r="G318" s="1">
        <v>1.6004388078407899E-6</v>
      </c>
      <c r="H318">
        <v>0.76995286185076095</v>
      </c>
      <c r="I318">
        <v>0.52471406150805</v>
      </c>
      <c r="J318">
        <v>5.0733910208553099E-4</v>
      </c>
      <c r="K318">
        <v>1</v>
      </c>
      <c r="L318">
        <v>1</v>
      </c>
    </row>
    <row r="319" spans="1:12" x14ac:dyDescent="0.25">
      <c r="A319" t="s">
        <v>628</v>
      </c>
      <c r="B319">
        <v>8.5449124390000009</v>
      </c>
      <c r="C319">
        <v>8.6871925624999999</v>
      </c>
      <c r="D319" s="1">
        <v>2.09475415433768E-8</v>
      </c>
      <c r="E319">
        <v>0.72903227562854001</v>
      </c>
      <c r="F319">
        <v>0.44189413378682602</v>
      </c>
      <c r="G319" s="1">
        <v>1.6051877117264399E-6</v>
      </c>
      <c r="H319">
        <v>0.92748556398226201</v>
      </c>
      <c r="I319">
        <v>0.78518858481241005</v>
      </c>
      <c r="J319">
        <v>5.1044969232900603E-4</v>
      </c>
      <c r="K319">
        <v>1</v>
      </c>
      <c r="L319">
        <v>1</v>
      </c>
    </row>
    <row r="320" spans="1:12" x14ac:dyDescent="0.25">
      <c r="A320" t="s">
        <v>230</v>
      </c>
      <c r="B320">
        <v>6.3804186749999996</v>
      </c>
      <c r="C320">
        <v>6.1957741989999997</v>
      </c>
      <c r="D320" s="1">
        <v>2.1323631189894101E-8</v>
      </c>
      <c r="E320">
        <v>0.89252338458149005</v>
      </c>
      <c r="F320">
        <v>0.543546905769553</v>
      </c>
      <c r="G320" s="1">
        <v>1.6288847800480899E-6</v>
      </c>
      <c r="H320">
        <v>0.97297945848350298</v>
      </c>
      <c r="I320">
        <v>0.84346562657187996</v>
      </c>
      <c r="J320">
        <v>5.1961424483533999E-4</v>
      </c>
      <c r="K320">
        <v>1</v>
      </c>
      <c r="L320">
        <v>1</v>
      </c>
    </row>
    <row r="321" spans="1:12" x14ac:dyDescent="0.25">
      <c r="A321" t="s">
        <v>94</v>
      </c>
      <c r="B321">
        <v>10.15011485</v>
      </c>
      <c r="C321">
        <v>10.35819328</v>
      </c>
      <c r="D321" s="1">
        <v>2.2612001159416201E-8</v>
      </c>
      <c r="E321">
        <v>4.3784282426583401E-2</v>
      </c>
      <c r="F321">
        <v>1.90897783316645E-3</v>
      </c>
      <c r="G321" s="1">
        <v>1.7219038882895399E-6</v>
      </c>
      <c r="H321">
        <v>0.31473020477020203</v>
      </c>
      <c r="I321">
        <v>3.9963893332130601E-2</v>
      </c>
      <c r="J321">
        <v>5.5100924425265302E-4</v>
      </c>
      <c r="K321">
        <v>1</v>
      </c>
      <c r="L321">
        <v>1</v>
      </c>
    </row>
    <row r="322" spans="1:12" x14ac:dyDescent="0.25">
      <c r="A322" t="s">
        <v>205</v>
      </c>
      <c r="B322">
        <v>8.1490948809999999</v>
      </c>
      <c r="C322">
        <v>8.0016937099999996</v>
      </c>
      <c r="D322" s="1">
        <v>2.27976152041851E-8</v>
      </c>
      <c r="E322">
        <v>2.0939383915364099E-4</v>
      </c>
      <c r="F322">
        <v>9.2904757007425898E-2</v>
      </c>
      <c r="G322" s="1">
        <v>1.73063017849091E-6</v>
      </c>
      <c r="H322">
        <v>1.2488255776497601E-2</v>
      </c>
      <c r="I322">
        <v>0.39502759008147897</v>
      </c>
      <c r="J322">
        <v>5.5553228729558301E-4</v>
      </c>
      <c r="K322">
        <v>1</v>
      </c>
      <c r="L322">
        <v>1</v>
      </c>
    </row>
    <row r="323" spans="1:12" x14ac:dyDescent="0.25">
      <c r="A323" t="s">
        <v>208</v>
      </c>
      <c r="B323">
        <v>5.7051127920000004</v>
      </c>
      <c r="C323">
        <v>5.822499595</v>
      </c>
      <c r="D323" s="1">
        <v>2.3672485874514499E-8</v>
      </c>
      <c r="E323">
        <v>0.55141474177283301</v>
      </c>
      <c r="F323">
        <v>6.4227101059474004E-2</v>
      </c>
      <c r="G323" s="1">
        <v>1.7914631546278601E-6</v>
      </c>
      <c r="H323">
        <v>0.85438255404847796</v>
      </c>
      <c r="I323">
        <v>0.323911893122661</v>
      </c>
      <c r="J323">
        <v>5.7685113579016999E-4</v>
      </c>
      <c r="K323">
        <v>1</v>
      </c>
      <c r="L323">
        <v>1</v>
      </c>
    </row>
    <row r="324" spans="1:12" x14ac:dyDescent="0.25">
      <c r="A324" t="s">
        <v>304</v>
      </c>
      <c r="B324">
        <v>6.5402182489999996</v>
      </c>
      <c r="C324">
        <v>6.4158083904999996</v>
      </c>
      <c r="D324" s="1">
        <v>2.4450586866324399E-8</v>
      </c>
      <c r="E324">
        <v>0.94451808465239095</v>
      </c>
      <c r="F324">
        <v>0.37144535390467898</v>
      </c>
      <c r="G324" s="1">
        <v>1.8446188877975E-6</v>
      </c>
      <c r="H324">
        <v>0.98700701946093095</v>
      </c>
      <c r="I324">
        <v>0.73613617137781096</v>
      </c>
      <c r="J324">
        <v>5.9581190075859295E-4</v>
      </c>
      <c r="K324">
        <v>1</v>
      </c>
      <c r="L324">
        <v>1</v>
      </c>
    </row>
    <row r="325" spans="1:12" x14ac:dyDescent="0.25">
      <c r="A325" t="s">
        <v>442</v>
      </c>
      <c r="B325">
        <v>6.3058501439999999</v>
      </c>
      <c r="C325">
        <v>6.5926561084999999</v>
      </c>
      <c r="D325" s="1">
        <v>2.4552645036043499E-8</v>
      </c>
      <c r="E325">
        <v>0.77220378333600403</v>
      </c>
      <c r="F325">
        <v>0.796039256788314</v>
      </c>
      <c r="G325" s="1">
        <v>1.84660140197009E-6</v>
      </c>
      <c r="H325">
        <v>0.940390824260535</v>
      </c>
      <c r="I325">
        <v>0.94484354409975801</v>
      </c>
      <c r="J325">
        <v>5.9829885423830795E-4</v>
      </c>
      <c r="K325">
        <v>1</v>
      </c>
      <c r="L325">
        <v>1</v>
      </c>
    </row>
    <row r="326" spans="1:12" x14ac:dyDescent="0.25">
      <c r="A326" t="s">
        <v>280</v>
      </c>
      <c r="B326">
        <v>5.7755165819999998</v>
      </c>
      <c r="C326">
        <v>5.9493334439999996</v>
      </c>
      <c r="D326" s="1">
        <v>2.54886983861073E-8</v>
      </c>
      <c r="E326">
        <v>4.2856308028287E-2</v>
      </c>
      <c r="F326">
        <v>0.23325610136298</v>
      </c>
      <c r="G326" s="1">
        <v>1.9111033916081899E-6</v>
      </c>
      <c r="H326">
        <v>0.31081027203372003</v>
      </c>
      <c r="I326">
        <v>0.60915064602005098</v>
      </c>
      <c r="J326">
        <v>6.2110860227266305E-4</v>
      </c>
      <c r="K326">
        <v>1</v>
      </c>
      <c r="L326">
        <v>1</v>
      </c>
    </row>
    <row r="327" spans="1:12" x14ac:dyDescent="0.25">
      <c r="A327" t="s">
        <v>155</v>
      </c>
      <c r="B327">
        <v>7.2446524800000001</v>
      </c>
      <c r="C327">
        <v>7.6145000649999997</v>
      </c>
      <c r="D327" s="1">
        <v>2.6153799954357699E-8</v>
      </c>
      <c r="E327">
        <v>4.44692991049815E-2</v>
      </c>
      <c r="F327">
        <v>2.41877000980559E-2</v>
      </c>
      <c r="G327" s="1">
        <v>1.9549564333981298E-6</v>
      </c>
      <c r="H327">
        <v>0.31750011151192198</v>
      </c>
      <c r="I327">
        <v>0.18494065766847401</v>
      </c>
      <c r="J327">
        <v>6.3731579728778902E-4</v>
      </c>
      <c r="K327">
        <v>1</v>
      </c>
      <c r="L327">
        <v>1</v>
      </c>
    </row>
    <row r="328" spans="1:12" x14ac:dyDescent="0.25">
      <c r="A328" t="s">
        <v>14</v>
      </c>
      <c r="B328">
        <v>6.5548266220000002</v>
      </c>
      <c r="C328">
        <v>6.7289430250000004</v>
      </c>
      <c r="D328" s="1">
        <v>2.6521591315759201E-8</v>
      </c>
      <c r="E328">
        <v>1.90910577451116E-3</v>
      </c>
      <c r="F328">
        <v>0.31459848949518499</v>
      </c>
      <c r="G328" s="1">
        <v>1.9763857406190199E-6</v>
      </c>
      <c r="H328">
        <v>5.3425094706046498E-2</v>
      </c>
      <c r="I328">
        <v>0.690558076265823</v>
      </c>
      <c r="J328">
        <v>6.4627813718242104E-4</v>
      </c>
      <c r="K328">
        <v>1</v>
      </c>
      <c r="L328">
        <v>1</v>
      </c>
    </row>
    <row r="329" spans="1:12" x14ac:dyDescent="0.25">
      <c r="A329" t="s">
        <v>268</v>
      </c>
      <c r="B329">
        <v>7.6236133449999999</v>
      </c>
      <c r="C329">
        <v>7.8276000264999999</v>
      </c>
      <c r="D329" s="1">
        <v>2.7213336413664E-8</v>
      </c>
      <c r="E329">
        <v>0.45783773289805302</v>
      </c>
      <c r="F329">
        <v>0.90714146588793299</v>
      </c>
      <c r="G329" s="1">
        <v>2.0158810639441602E-6</v>
      </c>
      <c r="H329">
        <v>0.80602806787204095</v>
      </c>
      <c r="I329">
        <v>0.97728077972484495</v>
      </c>
      <c r="J329">
        <v>6.63134581728165E-4</v>
      </c>
      <c r="K329">
        <v>1</v>
      </c>
      <c r="L329">
        <v>1</v>
      </c>
    </row>
    <row r="330" spans="1:12" x14ac:dyDescent="0.25">
      <c r="A330" t="s">
        <v>202</v>
      </c>
      <c r="B330">
        <v>8.3623957900000008</v>
      </c>
      <c r="C330">
        <v>8.5600817535000004</v>
      </c>
      <c r="D330" s="1">
        <v>2.7231810553419899E-8</v>
      </c>
      <c r="E330">
        <v>0.20550349974146401</v>
      </c>
      <c r="F330">
        <v>0.37642149011125198</v>
      </c>
      <c r="G330" s="1">
        <v>2.0158810639441602E-6</v>
      </c>
      <c r="H330">
        <v>0.61451825766351598</v>
      </c>
      <c r="I330">
        <v>0.73895423113115299</v>
      </c>
      <c r="J330">
        <v>6.6358475956573696E-4</v>
      </c>
      <c r="K330">
        <v>1</v>
      </c>
      <c r="L330">
        <v>1</v>
      </c>
    </row>
    <row r="331" spans="1:12" x14ac:dyDescent="0.25">
      <c r="A331" t="s">
        <v>68</v>
      </c>
      <c r="B331">
        <v>6.3164197240000002</v>
      </c>
      <c r="C331">
        <v>6.6237256535000002</v>
      </c>
      <c r="D331" s="1">
        <v>2.7299768183748001E-8</v>
      </c>
      <c r="E331">
        <v>0.318830990776165</v>
      </c>
      <c r="F331">
        <v>0.62710521087830495</v>
      </c>
      <c r="G331" s="1">
        <v>2.0158810639441602E-6</v>
      </c>
      <c r="H331">
        <v>0.71907559075701599</v>
      </c>
      <c r="I331">
        <v>0.87985374128756999</v>
      </c>
      <c r="J331">
        <v>6.6524075110157199E-4</v>
      </c>
      <c r="K331">
        <v>1</v>
      </c>
      <c r="L331">
        <v>1</v>
      </c>
    </row>
    <row r="332" spans="1:12" x14ac:dyDescent="0.25">
      <c r="A332" t="s">
        <v>485</v>
      </c>
      <c r="B332">
        <v>8.7807838310000008</v>
      </c>
      <c r="C332">
        <v>8.5996537484999998</v>
      </c>
      <c r="D332" s="1">
        <v>2.7419936152257001E-8</v>
      </c>
      <c r="E332">
        <v>0.52368339564729305</v>
      </c>
      <c r="F332">
        <v>0.15176550981894099</v>
      </c>
      <c r="G332" s="1">
        <v>2.0186374747981801E-6</v>
      </c>
      <c r="H332">
        <v>0.84048417787918905</v>
      </c>
      <c r="I332">
        <v>0.50546841037689405</v>
      </c>
      <c r="J332">
        <v>6.6816900415819899E-4</v>
      </c>
      <c r="K332">
        <v>1</v>
      </c>
      <c r="L332">
        <v>1</v>
      </c>
    </row>
    <row r="333" spans="1:12" x14ac:dyDescent="0.25">
      <c r="A333" t="s">
        <v>266</v>
      </c>
      <c r="B333">
        <v>7.7992866230000004</v>
      </c>
      <c r="C333">
        <v>7.5849568270000001</v>
      </c>
      <c r="D333" s="1">
        <v>2.8132011759910401E-8</v>
      </c>
      <c r="E333">
        <v>0.85170983842779402</v>
      </c>
      <c r="F333">
        <v>0.36879999350752202</v>
      </c>
      <c r="G333" s="1">
        <v>2.0648218751972799E-6</v>
      </c>
      <c r="H333">
        <v>0.96265538728828504</v>
      </c>
      <c r="I333">
        <v>0.73428533718369904</v>
      </c>
      <c r="J333">
        <v>6.8552086256549604E-4</v>
      </c>
      <c r="K333">
        <v>1</v>
      </c>
      <c r="L333">
        <v>1</v>
      </c>
    </row>
    <row r="334" spans="1:12" x14ac:dyDescent="0.25">
      <c r="A334" t="s">
        <v>26</v>
      </c>
      <c r="B334">
        <v>5.6683671090000001</v>
      </c>
      <c r="C334">
        <v>5.8302616425</v>
      </c>
      <c r="D334" s="1">
        <v>2.9543249417462701E-8</v>
      </c>
      <c r="E334">
        <v>2.6069102407515199E-2</v>
      </c>
      <c r="F334">
        <v>0.154364940095329</v>
      </c>
      <c r="G334" s="1">
        <v>2.1618915970111998E-6</v>
      </c>
      <c r="H334">
        <v>0.237477341108908</v>
      </c>
      <c r="I334">
        <v>0.50942102657678601</v>
      </c>
      <c r="J334">
        <v>7.1990990180473096E-4</v>
      </c>
      <c r="K334">
        <v>1</v>
      </c>
      <c r="L334">
        <v>1</v>
      </c>
    </row>
    <row r="335" spans="1:12" x14ac:dyDescent="0.25">
      <c r="A335" t="s">
        <v>265</v>
      </c>
      <c r="B335">
        <v>7.0669767209999996</v>
      </c>
      <c r="C335">
        <v>7.2557589849999999</v>
      </c>
      <c r="D335" s="1">
        <v>2.9694537703333001E-8</v>
      </c>
      <c r="E335">
        <v>0.38482783185993802</v>
      </c>
      <c r="F335">
        <v>0.84685777573019105</v>
      </c>
      <c r="G335" s="1">
        <v>2.16645657112221E-6</v>
      </c>
      <c r="H335">
        <v>0.76550894749085396</v>
      </c>
      <c r="I335">
        <v>0.95967282760907302</v>
      </c>
      <c r="J335">
        <v>7.2359649475481802E-4</v>
      </c>
      <c r="K335">
        <v>1</v>
      </c>
      <c r="L335">
        <v>1</v>
      </c>
    </row>
    <row r="336" spans="1:12" x14ac:dyDescent="0.25">
      <c r="A336" t="s">
        <v>112</v>
      </c>
      <c r="B336">
        <v>9.2747487779999993</v>
      </c>
      <c r="C336">
        <v>9.4650403265000005</v>
      </c>
      <c r="D336" s="1">
        <v>3.0289887090794397E-8</v>
      </c>
      <c r="E336">
        <v>0.471022579944117</v>
      </c>
      <c r="F336">
        <v>0.116442247433832</v>
      </c>
      <c r="G336" s="1">
        <v>2.2032954287417299E-6</v>
      </c>
      <c r="H336">
        <v>0.812755342319188</v>
      </c>
      <c r="I336">
        <v>0.44313854056298402</v>
      </c>
      <c r="J336">
        <v>7.3810396862847804E-4</v>
      </c>
      <c r="K336">
        <v>1</v>
      </c>
      <c r="L336">
        <v>1</v>
      </c>
    </row>
    <row r="337" spans="1:12" x14ac:dyDescent="0.25">
      <c r="A337" t="s">
        <v>638</v>
      </c>
      <c r="B337">
        <v>11.036805729999999</v>
      </c>
      <c r="C337">
        <v>11.36287875</v>
      </c>
      <c r="D337" s="1">
        <v>3.0947710494388197E-8</v>
      </c>
      <c r="E337">
        <v>0.76947154056021805</v>
      </c>
      <c r="F337">
        <v>3.6051546577820899E-2</v>
      </c>
      <c r="G337" s="1">
        <v>2.2407271216432601E-6</v>
      </c>
      <c r="H337">
        <v>0.93934938882622998</v>
      </c>
      <c r="I337">
        <v>0.23141372058627799</v>
      </c>
      <c r="J337">
        <v>7.5413380932725E-4</v>
      </c>
      <c r="K337">
        <v>1</v>
      </c>
      <c r="L337">
        <v>1</v>
      </c>
    </row>
    <row r="338" spans="1:12" x14ac:dyDescent="0.25">
      <c r="A338" t="s">
        <v>481</v>
      </c>
      <c r="B338">
        <v>6.3040163820000004</v>
      </c>
      <c r="C338">
        <v>6.2241778139999999</v>
      </c>
      <c r="D338" s="1">
        <v>3.0988388049646299E-8</v>
      </c>
      <c r="E338">
        <v>0.341094442216823</v>
      </c>
      <c r="F338">
        <v>0.35510786983767501</v>
      </c>
      <c r="G338" s="1">
        <v>2.2407271216432601E-6</v>
      </c>
      <c r="H338">
        <v>0.73503620162182004</v>
      </c>
      <c r="I338">
        <v>0.72418349420072603</v>
      </c>
      <c r="J338">
        <v>7.5512503999378003E-4</v>
      </c>
      <c r="K338">
        <v>1</v>
      </c>
      <c r="L338">
        <v>1</v>
      </c>
    </row>
    <row r="339" spans="1:12" x14ac:dyDescent="0.25">
      <c r="A339" t="s">
        <v>187</v>
      </c>
      <c r="B339">
        <v>5.7716424320000002</v>
      </c>
      <c r="C339">
        <v>5.8191699549999996</v>
      </c>
      <c r="D339" s="1">
        <v>3.21619227017765E-8</v>
      </c>
      <c r="E339">
        <v>0.27430562144609399</v>
      </c>
      <c r="F339">
        <v>0.64226070203456198</v>
      </c>
      <c r="G339" s="1">
        <v>2.3187033502866601E-6</v>
      </c>
      <c r="H339">
        <v>0.683492961181562</v>
      </c>
      <c r="I339">
        <v>0.88727301928557301</v>
      </c>
      <c r="J339">
        <v>7.8372173239689002E-4</v>
      </c>
      <c r="K339">
        <v>1</v>
      </c>
      <c r="L339">
        <v>1</v>
      </c>
    </row>
    <row r="340" spans="1:12" x14ac:dyDescent="0.25">
      <c r="A340" t="s">
        <v>499</v>
      </c>
      <c r="B340">
        <v>6.9711162680000003</v>
      </c>
      <c r="C340">
        <v>7.2343611880000003</v>
      </c>
      <c r="D340" s="1">
        <v>3.2754276673960001E-8</v>
      </c>
      <c r="E340">
        <v>0.40711267260726702</v>
      </c>
      <c r="F340">
        <v>0.152354631339018</v>
      </c>
      <c r="G340" s="1">
        <v>2.3544431091181601E-6</v>
      </c>
      <c r="H340">
        <v>0.77804162869878801</v>
      </c>
      <c r="I340">
        <v>0.50635265363736903</v>
      </c>
      <c r="J340">
        <v>7.9815621399105595E-4</v>
      </c>
      <c r="K340">
        <v>1</v>
      </c>
      <c r="L340">
        <v>1</v>
      </c>
    </row>
    <row r="341" spans="1:12" x14ac:dyDescent="0.25">
      <c r="A341" t="s">
        <v>420</v>
      </c>
      <c r="B341">
        <v>5.7794647489999997</v>
      </c>
      <c r="C341">
        <v>6.0194109485</v>
      </c>
      <c r="D341" s="1">
        <v>3.3029864869474597E-8</v>
      </c>
      <c r="E341">
        <v>0.295312018594653</v>
      </c>
      <c r="F341">
        <v>0.78669722065870895</v>
      </c>
      <c r="G341" s="1">
        <v>2.3672698445275199E-6</v>
      </c>
      <c r="H341">
        <v>0.70069749455837504</v>
      </c>
      <c r="I341">
        <v>0.94230426037216997</v>
      </c>
      <c r="J341">
        <v>8.04871747139356E-4</v>
      </c>
      <c r="K341">
        <v>1</v>
      </c>
      <c r="L341">
        <v>1</v>
      </c>
    </row>
    <row r="342" spans="1:12" x14ac:dyDescent="0.25">
      <c r="A342" t="s">
        <v>320</v>
      </c>
      <c r="B342">
        <v>6.0635291770000004</v>
      </c>
      <c r="C342">
        <v>5.8654051395</v>
      </c>
      <c r="D342" s="1">
        <v>3.4095342652192002E-8</v>
      </c>
      <c r="E342">
        <v>6.3083693922514103E-2</v>
      </c>
      <c r="F342">
        <v>4.0443117681580702E-2</v>
      </c>
      <c r="G342" s="1">
        <v>2.4364671840135299E-6</v>
      </c>
      <c r="H342">
        <v>0.37183363075723602</v>
      </c>
      <c r="I342">
        <v>0.247541223674619</v>
      </c>
      <c r="J342">
        <v>8.3083530974861395E-4</v>
      </c>
      <c r="K342">
        <v>1</v>
      </c>
      <c r="L342">
        <v>1</v>
      </c>
    </row>
    <row r="343" spans="1:12" x14ac:dyDescent="0.25">
      <c r="A343" t="s">
        <v>129</v>
      </c>
      <c r="B343">
        <v>8.8983829009999997</v>
      </c>
      <c r="C343">
        <v>8.7643588075000007</v>
      </c>
      <c r="D343" s="1">
        <v>3.4248166330507098E-8</v>
      </c>
      <c r="E343">
        <v>0.74327306998365195</v>
      </c>
      <c r="F343">
        <v>0.33306610495951899</v>
      </c>
      <c r="G343" s="1">
        <v>2.4402319214672399E-6</v>
      </c>
      <c r="H343">
        <v>0.93088054683374899</v>
      </c>
      <c r="I343">
        <v>0.70582894974278199</v>
      </c>
      <c r="J343">
        <v>8.3455931714179602E-4</v>
      </c>
      <c r="K343">
        <v>1</v>
      </c>
      <c r="L343">
        <v>1</v>
      </c>
    </row>
    <row r="344" spans="1:12" x14ac:dyDescent="0.25">
      <c r="A344" t="s">
        <v>581</v>
      </c>
      <c r="B344">
        <v>5.4271183299999999</v>
      </c>
      <c r="C344">
        <v>5.357281747</v>
      </c>
      <c r="D344" s="1">
        <v>3.49248438788754E-8</v>
      </c>
      <c r="E344">
        <v>0.13012870308517399</v>
      </c>
      <c r="F344">
        <v>0.33206233035559302</v>
      </c>
      <c r="G344" s="1">
        <v>2.4811912409342198E-6</v>
      </c>
      <c r="H344">
        <v>0.51182314160776099</v>
      </c>
      <c r="I344">
        <v>0.70466732266002596</v>
      </c>
      <c r="J344">
        <v>8.5104859564043604E-4</v>
      </c>
      <c r="K344">
        <v>1</v>
      </c>
      <c r="L344">
        <v>1</v>
      </c>
    </row>
    <row r="345" spans="1:12" x14ac:dyDescent="0.25">
      <c r="A345" t="s">
        <v>185</v>
      </c>
      <c r="B345">
        <v>7.0324336250000004</v>
      </c>
      <c r="C345">
        <v>7.2191451385000001</v>
      </c>
      <c r="D345" s="1">
        <v>3.5826728116066403E-8</v>
      </c>
      <c r="E345">
        <v>9.9746265601371401E-4</v>
      </c>
      <c r="F345" s="1">
        <v>7.6016520431945896E-5</v>
      </c>
      <c r="G345" s="1">
        <v>2.5358498935440098E-6</v>
      </c>
      <c r="H345">
        <v>3.57970103118442E-2</v>
      </c>
      <c r="I345">
        <v>4.9004512430837503E-3</v>
      </c>
      <c r="J345">
        <v>8.7302571073230595E-4</v>
      </c>
      <c r="K345">
        <v>1</v>
      </c>
      <c r="L345">
        <v>1</v>
      </c>
    </row>
    <row r="346" spans="1:12" x14ac:dyDescent="0.25">
      <c r="A346" t="s">
        <v>367</v>
      </c>
      <c r="B346">
        <v>6.3293015910000001</v>
      </c>
      <c r="C346">
        <v>6.2290397684999999</v>
      </c>
      <c r="D346" s="1">
        <v>3.59023396779664E-8</v>
      </c>
      <c r="E346">
        <v>0.52892639838956201</v>
      </c>
      <c r="F346">
        <v>0.33618941317366802</v>
      </c>
      <c r="G346" s="1">
        <v>2.5358498935440098E-6</v>
      </c>
      <c r="H346">
        <v>0.84382551620291801</v>
      </c>
      <c r="I346">
        <v>0.70895886943667097</v>
      </c>
      <c r="J346">
        <v>8.7486821327268499E-4</v>
      </c>
      <c r="K346">
        <v>1</v>
      </c>
      <c r="L346">
        <v>1</v>
      </c>
    </row>
    <row r="347" spans="1:12" x14ac:dyDescent="0.25">
      <c r="A347" t="s">
        <v>61</v>
      </c>
      <c r="B347">
        <v>8.8109374240000005</v>
      </c>
      <c r="C347">
        <v>9.1163500830000004</v>
      </c>
      <c r="D347" s="1">
        <v>3.7349294618739E-8</v>
      </c>
      <c r="E347">
        <v>0.19161602794799501</v>
      </c>
      <c r="F347">
        <v>9.5600750275623494E-3</v>
      </c>
      <c r="G347" s="1">
        <v>2.6304266221659901E-6</v>
      </c>
      <c r="H347">
        <v>0.59916583716626903</v>
      </c>
      <c r="I347">
        <v>0.109938607018235</v>
      </c>
      <c r="J347">
        <v>9.1012761126943204E-4</v>
      </c>
      <c r="K347">
        <v>1</v>
      </c>
      <c r="L347">
        <v>1</v>
      </c>
    </row>
    <row r="348" spans="1:12" x14ac:dyDescent="0.25">
      <c r="A348" t="s">
        <v>191</v>
      </c>
      <c r="B348">
        <v>7.8522431780000002</v>
      </c>
      <c r="C348">
        <v>7.9732323415000002</v>
      </c>
      <c r="D348" s="1">
        <v>3.76711276658792E-8</v>
      </c>
      <c r="E348">
        <v>0.24295296489558599</v>
      </c>
      <c r="F348">
        <v>0.39792833271261002</v>
      </c>
      <c r="G348" s="1">
        <v>2.6454467981618001E-6</v>
      </c>
      <c r="H348">
        <v>0.65513426366313898</v>
      </c>
      <c r="I348">
        <v>0.754989205198066</v>
      </c>
      <c r="J348">
        <v>9.1797003896214497E-4</v>
      </c>
      <c r="K348">
        <v>1</v>
      </c>
      <c r="L348">
        <v>1</v>
      </c>
    </row>
    <row r="349" spans="1:12" x14ac:dyDescent="0.25">
      <c r="A349" t="s">
        <v>509</v>
      </c>
      <c r="B349">
        <v>7.5643272079999999</v>
      </c>
      <c r="C349">
        <v>7.3953074719999998</v>
      </c>
      <c r="D349" s="1">
        <v>3.7912116752462797E-8</v>
      </c>
      <c r="E349">
        <v>0.53428331070177704</v>
      </c>
      <c r="F349">
        <v>0.69028759917885096</v>
      </c>
      <c r="G349" s="1">
        <v>2.6547197155862499E-6</v>
      </c>
      <c r="H349">
        <v>0.84638820891306199</v>
      </c>
      <c r="I349">
        <v>0.90680528227863599</v>
      </c>
      <c r="J349">
        <v>9.2384246102401402E-4</v>
      </c>
      <c r="K349">
        <v>1</v>
      </c>
      <c r="L349">
        <v>1</v>
      </c>
    </row>
    <row r="350" spans="1:12" x14ac:dyDescent="0.25">
      <c r="A350" t="s">
        <v>142</v>
      </c>
      <c r="B350">
        <v>7.5052258549999999</v>
      </c>
      <c r="C350">
        <v>7.1376425985000003</v>
      </c>
      <c r="D350" s="1">
        <v>3.9204314349827101E-8</v>
      </c>
      <c r="E350">
        <v>3.4837880722531898E-3</v>
      </c>
      <c r="F350" s="1">
        <v>6.3662660274771205E-8</v>
      </c>
      <c r="G350" s="1">
        <v>2.7295792596895398E-6</v>
      </c>
      <c r="H350">
        <v>7.6756733946352504E-2</v>
      </c>
      <c r="I350" s="1">
        <v>2.62937577216208E-5</v>
      </c>
      <c r="J350">
        <v>9.5533073207658696E-4</v>
      </c>
      <c r="K350">
        <v>1</v>
      </c>
      <c r="L350">
        <v>1.55133170557562E-3</v>
      </c>
    </row>
    <row r="351" spans="1:12" x14ac:dyDescent="0.25">
      <c r="A351" t="s">
        <v>492</v>
      </c>
      <c r="B351">
        <v>6.183501337</v>
      </c>
      <c r="C351">
        <v>6.5895965219999999</v>
      </c>
      <c r="D351" s="1">
        <v>3.9205217534936801E-8</v>
      </c>
      <c r="E351">
        <v>0.38703678422059201</v>
      </c>
      <c r="F351">
        <v>0.54732523264408195</v>
      </c>
      <c r="G351" s="1">
        <v>2.7295792596895398E-6</v>
      </c>
      <c r="H351">
        <v>0.76627497220404395</v>
      </c>
      <c r="I351">
        <v>0.84525520254990505</v>
      </c>
      <c r="J351">
        <v>9.5535274089133995E-4</v>
      </c>
      <c r="K351">
        <v>1</v>
      </c>
      <c r="L351">
        <v>1</v>
      </c>
    </row>
    <row r="352" spans="1:12" x14ac:dyDescent="0.25">
      <c r="A352" t="s">
        <v>227</v>
      </c>
      <c r="B352">
        <v>11.558868650000001</v>
      </c>
      <c r="C352">
        <v>11.986325860000001</v>
      </c>
      <c r="D352" s="1">
        <v>4.2350731788845301E-8</v>
      </c>
      <c r="E352">
        <v>9.3051489484921694E-3</v>
      </c>
      <c r="F352">
        <v>0.53974078247486801</v>
      </c>
      <c r="G352" s="1">
        <v>2.9401784394033699E-6</v>
      </c>
      <c r="H352">
        <v>0.138345252945001</v>
      </c>
      <c r="I352">
        <v>0.84169994799357295</v>
      </c>
      <c r="J352">
        <v>1.0320026322305799E-3</v>
      </c>
      <c r="K352">
        <v>1</v>
      </c>
      <c r="L352">
        <v>1</v>
      </c>
    </row>
    <row r="353" spans="1:12" x14ac:dyDescent="0.25">
      <c r="A353" t="s">
        <v>246</v>
      </c>
      <c r="B353">
        <v>8.0782300980000006</v>
      </c>
      <c r="C353">
        <v>7.8761716509999999</v>
      </c>
      <c r="D353" s="1">
        <v>4.3792683032235303E-8</v>
      </c>
      <c r="E353">
        <v>0.60573677431833295</v>
      </c>
      <c r="F353">
        <v>0.54526499154556696</v>
      </c>
      <c r="G353" s="1">
        <v>3.03164801173156E-6</v>
      </c>
      <c r="H353">
        <v>0.880126034022368</v>
      </c>
      <c r="I353">
        <v>0.84420975373164597</v>
      </c>
      <c r="J353">
        <v>1.06714010012951E-3</v>
      </c>
      <c r="K353">
        <v>1</v>
      </c>
      <c r="L353">
        <v>1</v>
      </c>
    </row>
    <row r="354" spans="1:12" x14ac:dyDescent="0.25">
      <c r="A354" t="s">
        <v>188</v>
      </c>
      <c r="B354">
        <v>10.611409569999999</v>
      </c>
      <c r="C354">
        <v>10.79139893</v>
      </c>
      <c r="D354" s="1">
        <v>4.4936585509748799E-8</v>
      </c>
      <c r="E354">
        <v>9.9879845431323395E-3</v>
      </c>
      <c r="F354">
        <v>0.37355025729035402</v>
      </c>
      <c r="G354" s="1">
        <v>3.1020246903726899E-6</v>
      </c>
      <c r="H354">
        <v>0.14320691199048399</v>
      </c>
      <c r="I354">
        <v>0.73723645694680495</v>
      </c>
      <c r="J354">
        <v>1.0950147157015599E-3</v>
      </c>
      <c r="K354">
        <v>1</v>
      </c>
      <c r="L354">
        <v>1</v>
      </c>
    </row>
    <row r="355" spans="1:12" x14ac:dyDescent="0.25">
      <c r="A355" t="s">
        <v>538</v>
      </c>
      <c r="B355">
        <v>8.2283627670000001</v>
      </c>
      <c r="C355">
        <v>8.0231923574999993</v>
      </c>
      <c r="D355" s="1">
        <v>4.5417069379057198E-8</v>
      </c>
      <c r="E355">
        <v>0.82726327731967797</v>
      </c>
      <c r="F355">
        <v>0.14721059920624799</v>
      </c>
      <c r="G355" s="1">
        <v>3.1263365723979299E-6</v>
      </c>
      <c r="H355">
        <v>0.95693078297731904</v>
      </c>
      <c r="I355">
        <v>0.49814364126876698</v>
      </c>
      <c r="J355">
        <v>1.1067231466288701E-3</v>
      </c>
      <c r="K355">
        <v>1</v>
      </c>
      <c r="L355">
        <v>1</v>
      </c>
    </row>
    <row r="356" spans="1:12" x14ac:dyDescent="0.25">
      <c r="A356" t="s">
        <v>531</v>
      </c>
      <c r="B356">
        <v>8.4647845569999998</v>
      </c>
      <c r="C356">
        <v>8.3204629499999996</v>
      </c>
      <c r="D356" s="1">
        <v>4.9352269547828902E-8</v>
      </c>
      <c r="E356">
        <v>0.130367885590428</v>
      </c>
      <c r="F356">
        <v>0.21583503041671301</v>
      </c>
      <c r="G356" s="1">
        <v>3.3876509981450498E-6</v>
      </c>
      <c r="H356">
        <v>0.51225350840648098</v>
      </c>
      <c r="I356">
        <v>0.588446972006612</v>
      </c>
      <c r="J356">
        <v>1.20261610434149E-3</v>
      </c>
      <c r="K356">
        <v>1</v>
      </c>
      <c r="L356">
        <v>1</v>
      </c>
    </row>
    <row r="357" spans="1:12" x14ac:dyDescent="0.25">
      <c r="A357" t="s">
        <v>75</v>
      </c>
      <c r="B357">
        <v>5.4062306180000004</v>
      </c>
      <c r="C357">
        <v>5.4982631519999998</v>
      </c>
      <c r="D357" s="1">
        <v>4.98027387688771E-8</v>
      </c>
      <c r="E357">
        <v>3.9869924601988099E-2</v>
      </c>
      <c r="F357">
        <v>0.20931098416445201</v>
      </c>
      <c r="G357" s="1">
        <v>3.4089694896629198E-6</v>
      </c>
      <c r="H357">
        <v>0.29767722121628498</v>
      </c>
      <c r="I357">
        <v>0.58217315292942096</v>
      </c>
      <c r="J357">
        <v>1.21359313832E-3</v>
      </c>
      <c r="K357">
        <v>1</v>
      </c>
      <c r="L357">
        <v>1</v>
      </c>
    </row>
    <row r="358" spans="1:12" x14ac:dyDescent="0.25">
      <c r="A358" t="s">
        <v>548</v>
      </c>
      <c r="B358">
        <v>7.2937020749999997</v>
      </c>
      <c r="C358">
        <v>7.1665805745000002</v>
      </c>
      <c r="D358" s="1">
        <v>5.1613074329622697E-8</v>
      </c>
      <c r="E358">
        <v>0.91642308586088495</v>
      </c>
      <c r="F358">
        <v>0.84670455156827795</v>
      </c>
      <c r="G358" s="1">
        <v>3.5229899027009701E-6</v>
      </c>
      <c r="H358">
        <v>0.97934443669464</v>
      </c>
      <c r="I358">
        <v>0.95965100058678099</v>
      </c>
      <c r="J358">
        <v>1.25770739526425E-3</v>
      </c>
      <c r="K358">
        <v>1</v>
      </c>
      <c r="L358">
        <v>1</v>
      </c>
    </row>
    <row r="359" spans="1:12" x14ac:dyDescent="0.25">
      <c r="A359" t="s">
        <v>454</v>
      </c>
      <c r="B359">
        <v>6.5366494739999998</v>
      </c>
      <c r="C359">
        <v>6.4060903915000003</v>
      </c>
      <c r="D359" s="1">
        <v>5.2085068202769498E-8</v>
      </c>
      <c r="E359" s="1">
        <v>4.2080956403868402E-7</v>
      </c>
      <c r="F359" s="1">
        <v>1.9837622340124899E-6</v>
      </c>
      <c r="G359" s="1">
        <v>3.5452763742041602E-6</v>
      </c>
      <c r="H359">
        <v>1.6985821734202301E-4</v>
      </c>
      <c r="I359">
        <v>3.53615392934383E-4</v>
      </c>
      <c r="J359">
        <v>1.2692089419650901E-3</v>
      </c>
      <c r="K359">
        <v>1.02542874564946E-2</v>
      </c>
      <c r="L359">
        <v>4.8340318118416402E-2</v>
      </c>
    </row>
    <row r="360" spans="1:12" x14ac:dyDescent="0.25">
      <c r="A360" t="s">
        <v>56</v>
      </c>
      <c r="B360">
        <v>5.5134602839999998</v>
      </c>
      <c r="C360">
        <v>5.6130871234999997</v>
      </c>
      <c r="D360" s="1">
        <v>5.4722598207682001E-8</v>
      </c>
      <c r="E360">
        <v>0.43407283907205102</v>
      </c>
      <c r="F360">
        <v>0.25324566754917199</v>
      </c>
      <c r="G360" s="1">
        <v>3.7144297301526299E-6</v>
      </c>
      <c r="H360">
        <v>0.79277003382312095</v>
      </c>
      <c r="I360">
        <v>0.62954589939466099</v>
      </c>
      <c r="J360">
        <v>1.3334802731247901E-3</v>
      </c>
      <c r="K360">
        <v>1</v>
      </c>
      <c r="L360">
        <v>1</v>
      </c>
    </row>
    <row r="361" spans="1:12" x14ac:dyDescent="0.25">
      <c r="A361" t="s">
        <v>118</v>
      </c>
      <c r="B361">
        <v>8.3011730650000004</v>
      </c>
      <c r="C361">
        <v>8.1610335294999992</v>
      </c>
      <c r="D361" s="1">
        <v>5.8249025367196703E-8</v>
      </c>
      <c r="E361">
        <v>3.41724680791815E-3</v>
      </c>
      <c r="F361">
        <v>2.40185325171904E-2</v>
      </c>
      <c r="G361" s="1">
        <v>3.9428118059662504E-6</v>
      </c>
      <c r="H361">
        <v>7.5839226061338194E-2</v>
      </c>
      <c r="I361">
        <v>0.18405144666003001</v>
      </c>
      <c r="J361">
        <v>1.41941225014785E-3</v>
      </c>
      <c r="K361">
        <v>1</v>
      </c>
      <c r="L361">
        <v>1</v>
      </c>
    </row>
    <row r="362" spans="1:12" x14ac:dyDescent="0.25">
      <c r="A362" t="s">
        <v>272</v>
      </c>
      <c r="B362">
        <v>7.1884565499999997</v>
      </c>
      <c r="C362">
        <v>7.7613957774999998</v>
      </c>
      <c r="D362" s="1">
        <v>6.0443572026927301E-8</v>
      </c>
      <c r="E362">
        <v>0.44826153863999701</v>
      </c>
      <c r="F362">
        <v>5.9629541943143297E-3</v>
      </c>
      <c r="G362" s="1">
        <v>4.0800248286763598E-6</v>
      </c>
      <c r="H362">
        <v>0.80107525764920995</v>
      </c>
      <c r="I362">
        <v>8.2559811254006604E-2</v>
      </c>
      <c r="J362">
        <v>1.4728889631521701E-3</v>
      </c>
      <c r="K362">
        <v>1</v>
      </c>
      <c r="L362">
        <v>1</v>
      </c>
    </row>
    <row r="363" spans="1:12" x14ac:dyDescent="0.25">
      <c r="A363" t="s">
        <v>132</v>
      </c>
      <c r="B363">
        <v>7.0682132109999998</v>
      </c>
      <c r="C363">
        <v>6.7647218960000002</v>
      </c>
      <c r="D363" s="1">
        <v>6.2582687427483594E-8</v>
      </c>
      <c r="E363">
        <v>0.62449457615329496</v>
      </c>
      <c r="F363">
        <v>0.34381378020130798</v>
      </c>
      <c r="G363" s="1">
        <v>4.2127484177705002E-6</v>
      </c>
      <c r="H363">
        <v>0.88789800056616497</v>
      </c>
      <c r="I363">
        <v>0.71490196225997305</v>
      </c>
      <c r="J363">
        <v>1.5250149272329201E-3</v>
      </c>
      <c r="K363">
        <v>1</v>
      </c>
      <c r="L363">
        <v>1</v>
      </c>
    </row>
    <row r="364" spans="1:12" x14ac:dyDescent="0.25">
      <c r="A364" t="s">
        <v>601</v>
      </c>
      <c r="B364">
        <v>6.6372484390000004</v>
      </c>
      <c r="C364">
        <v>6.5079174530000001</v>
      </c>
      <c r="D364" s="1">
        <v>6.4251297387651804E-8</v>
      </c>
      <c r="E364">
        <v>0.94378005428813005</v>
      </c>
      <c r="F364">
        <v>0.236180280698709</v>
      </c>
      <c r="G364" s="1">
        <v>4.3131559634774099E-6</v>
      </c>
      <c r="H364">
        <v>0.98690368346019797</v>
      </c>
      <c r="I364">
        <v>0.61180409057788299</v>
      </c>
      <c r="J364">
        <v>1.5656756147422999E-3</v>
      </c>
      <c r="K364">
        <v>1</v>
      </c>
      <c r="L364">
        <v>1</v>
      </c>
    </row>
    <row r="365" spans="1:12" x14ac:dyDescent="0.25">
      <c r="A365" t="s">
        <v>546</v>
      </c>
      <c r="B365">
        <v>5.6218314119999997</v>
      </c>
      <c r="C365">
        <v>5.6970200789999996</v>
      </c>
      <c r="D365" s="1">
        <v>6.5753234317963101E-8</v>
      </c>
      <c r="E365">
        <v>4.20605281139722E-2</v>
      </c>
      <c r="F365">
        <v>4.4045793727067101E-2</v>
      </c>
      <c r="G365" s="1">
        <v>4.4018538842311097E-6</v>
      </c>
      <c r="H365">
        <v>0.307666377390451</v>
      </c>
      <c r="I365">
        <v>0.25961134452634499</v>
      </c>
      <c r="J365">
        <v>1.60227481386013E-3</v>
      </c>
      <c r="K365">
        <v>1</v>
      </c>
      <c r="L365">
        <v>1</v>
      </c>
    </row>
    <row r="366" spans="1:12" x14ac:dyDescent="0.25">
      <c r="A366" t="s">
        <v>225</v>
      </c>
      <c r="B366">
        <v>8.4442549719999995</v>
      </c>
      <c r="C366">
        <v>8.6792006780000008</v>
      </c>
      <c r="D366" s="1">
        <v>6.9414301039338694E-8</v>
      </c>
      <c r="E366">
        <v>0.86380575633692802</v>
      </c>
      <c r="F366">
        <v>1.2145916256159101E-3</v>
      </c>
      <c r="G366" s="1">
        <v>4.6342128430865902E-6</v>
      </c>
      <c r="H366">
        <v>0.96520600341706597</v>
      </c>
      <c r="I366">
        <v>3.0257556964238701E-2</v>
      </c>
      <c r="J366">
        <v>1.69148768772661E-3</v>
      </c>
      <c r="K366">
        <v>1</v>
      </c>
      <c r="L366">
        <v>1</v>
      </c>
    </row>
    <row r="367" spans="1:12" x14ac:dyDescent="0.25">
      <c r="A367" t="s">
        <v>293</v>
      </c>
      <c r="B367">
        <v>8.3746732720000008</v>
      </c>
      <c r="C367">
        <v>8.5894238134999998</v>
      </c>
      <c r="D367" s="1">
        <v>7.1420094486010006E-8</v>
      </c>
      <c r="E367">
        <v>0.26147827193006301</v>
      </c>
      <c r="F367">
        <v>0.85209287621596796</v>
      </c>
      <c r="G367" s="1">
        <v>4.7550952525548902E-6</v>
      </c>
      <c r="H367">
        <v>0.67362921915518104</v>
      </c>
      <c r="I367">
        <v>0.96055952731554795</v>
      </c>
      <c r="J367">
        <v>1.74036486243509E-3</v>
      </c>
      <c r="K367">
        <v>1</v>
      </c>
      <c r="L367">
        <v>1</v>
      </c>
    </row>
    <row r="368" spans="1:12" x14ac:dyDescent="0.25">
      <c r="A368" t="s">
        <v>627</v>
      </c>
      <c r="B368">
        <v>5.7532018630000001</v>
      </c>
      <c r="C368">
        <v>5.955045149</v>
      </c>
      <c r="D368" s="1">
        <v>7.2361852660410098E-8</v>
      </c>
      <c r="E368">
        <v>0.644722037697117</v>
      </c>
      <c r="F368">
        <v>0.306294168107834</v>
      </c>
      <c r="G368" s="1">
        <v>4.7990932918448796E-6</v>
      </c>
      <c r="H368">
        <v>0.89626257143039301</v>
      </c>
      <c r="I368">
        <v>0.68359957088185497</v>
      </c>
      <c r="J368">
        <v>1.76331362562887E-3</v>
      </c>
      <c r="K368">
        <v>1</v>
      </c>
      <c r="L368">
        <v>1</v>
      </c>
    </row>
    <row r="369" spans="1:12" x14ac:dyDescent="0.25">
      <c r="A369" t="s">
        <v>625</v>
      </c>
      <c r="B369">
        <v>6.5394888330000001</v>
      </c>
      <c r="C369">
        <v>6.3702419580000003</v>
      </c>
      <c r="D369" s="1">
        <v>7.2474816620113006E-8</v>
      </c>
      <c r="E369">
        <v>4.1556875859598804E-3</v>
      </c>
      <c r="F369">
        <v>0.120146501636116</v>
      </c>
      <c r="G369" s="1">
        <v>4.7990932918448796E-6</v>
      </c>
      <c r="H369">
        <v>8.5343933679459097E-2</v>
      </c>
      <c r="I369">
        <v>0.45018591875034802</v>
      </c>
      <c r="J369">
        <v>1.76606633139891E-3</v>
      </c>
      <c r="K369">
        <v>1</v>
      </c>
      <c r="L369">
        <v>1</v>
      </c>
    </row>
    <row r="370" spans="1:12" x14ac:dyDescent="0.25">
      <c r="A370" t="s">
        <v>295</v>
      </c>
      <c r="B370">
        <v>6.3849960379999997</v>
      </c>
      <c r="C370">
        <v>6.2588681335</v>
      </c>
      <c r="D370" s="1">
        <v>7.3255274878945897E-8</v>
      </c>
      <c r="E370">
        <v>8.3862287005993699E-2</v>
      </c>
      <c r="F370">
        <v>6.0717461138355397E-2</v>
      </c>
      <c r="G370" s="1">
        <v>4.8376274749326701E-6</v>
      </c>
      <c r="H370">
        <v>0.42407883595517498</v>
      </c>
      <c r="I370">
        <v>0.31439929728420002</v>
      </c>
      <c r="J370">
        <v>1.7850845382501499E-3</v>
      </c>
      <c r="K370">
        <v>1</v>
      </c>
      <c r="L370">
        <v>1</v>
      </c>
    </row>
    <row r="371" spans="1:12" x14ac:dyDescent="0.25">
      <c r="A371" t="s">
        <v>79</v>
      </c>
      <c r="B371">
        <v>5.4969335819999996</v>
      </c>
      <c r="C371">
        <v>5.5672690495000001</v>
      </c>
      <c r="D371" s="1">
        <v>7.3780703758582695E-8</v>
      </c>
      <c r="E371">
        <v>0.24750844678395201</v>
      </c>
      <c r="F371">
        <v>0.65683749007294001</v>
      </c>
      <c r="G371" s="1">
        <v>4.8591572680787702E-6</v>
      </c>
      <c r="H371">
        <v>0.66052851070324803</v>
      </c>
      <c r="I371">
        <v>0.89477424181390697</v>
      </c>
      <c r="J371">
        <v>1.7978881891891399E-3</v>
      </c>
      <c r="K371">
        <v>1</v>
      </c>
      <c r="L371">
        <v>1</v>
      </c>
    </row>
    <row r="372" spans="1:12" x14ac:dyDescent="0.25">
      <c r="A372" t="s">
        <v>211</v>
      </c>
      <c r="B372">
        <v>5.3382913869999999</v>
      </c>
      <c r="C372">
        <v>5.4030710835000004</v>
      </c>
      <c r="D372" s="1">
        <v>7.4649805191196701E-8</v>
      </c>
      <c r="E372">
        <v>0.67720042441244099</v>
      </c>
      <c r="F372">
        <v>0.62464680650889803</v>
      </c>
      <c r="G372" s="1">
        <v>4.9031440778950998E-6</v>
      </c>
      <c r="H372">
        <v>0.90920220066569402</v>
      </c>
      <c r="I372">
        <v>0.87893482971525705</v>
      </c>
      <c r="J372">
        <v>1.81906645289908E-3</v>
      </c>
      <c r="K372">
        <v>1</v>
      </c>
      <c r="L372">
        <v>1</v>
      </c>
    </row>
    <row r="373" spans="1:12" x14ac:dyDescent="0.25">
      <c r="A373" t="s">
        <v>85</v>
      </c>
      <c r="B373">
        <v>5.6522276869999999</v>
      </c>
      <c r="C373">
        <v>5.8458371490000003</v>
      </c>
      <c r="D373" s="1">
        <v>7.5835728288969007E-8</v>
      </c>
      <c r="E373">
        <v>9.2220992230287194E-2</v>
      </c>
      <c r="F373">
        <v>0.25577632830305402</v>
      </c>
      <c r="G373" s="1">
        <v>4.9676479218967599E-6</v>
      </c>
      <c r="H373">
        <v>0.44247996654548399</v>
      </c>
      <c r="I373">
        <v>0.63167706172988902</v>
      </c>
      <c r="J373">
        <v>1.8479650269456001E-3</v>
      </c>
      <c r="K373">
        <v>1</v>
      </c>
      <c r="L373">
        <v>1</v>
      </c>
    </row>
    <row r="374" spans="1:12" x14ac:dyDescent="0.25">
      <c r="A374" t="s">
        <v>515</v>
      </c>
      <c r="B374">
        <v>7.2934661089999997</v>
      </c>
      <c r="C374">
        <v>7.5082352190000003</v>
      </c>
      <c r="D374" s="1">
        <v>7.6892546896520205E-8</v>
      </c>
      <c r="E374">
        <v>0.861471301849142</v>
      </c>
      <c r="F374">
        <v>0.68499732830812898</v>
      </c>
      <c r="G374" s="1">
        <v>5.0161832970522799E-6</v>
      </c>
      <c r="H374">
        <v>0.96485419329226796</v>
      </c>
      <c r="I374">
        <v>0.90450793950493602</v>
      </c>
      <c r="J374">
        <v>1.8737175827743999E-3</v>
      </c>
      <c r="K374">
        <v>1</v>
      </c>
      <c r="L374">
        <v>1</v>
      </c>
    </row>
    <row r="375" spans="1:12" x14ac:dyDescent="0.25">
      <c r="A375" t="s">
        <v>383</v>
      </c>
      <c r="B375">
        <v>6.4703049100000003</v>
      </c>
      <c r="C375">
        <v>6.6605733284999999</v>
      </c>
      <c r="D375" s="1">
        <v>7.6988368068678304E-8</v>
      </c>
      <c r="E375">
        <v>0.25147910735156298</v>
      </c>
      <c r="F375">
        <v>0.991355449428025</v>
      </c>
      <c r="G375" s="1">
        <v>5.0161832970522799E-6</v>
      </c>
      <c r="H375">
        <v>0.66434822147414596</v>
      </c>
      <c r="I375">
        <v>0.99865973470346303</v>
      </c>
      <c r="J375">
        <v>1.87605255309755E-3</v>
      </c>
      <c r="K375">
        <v>1</v>
      </c>
      <c r="L375">
        <v>1</v>
      </c>
    </row>
    <row r="376" spans="1:12" x14ac:dyDescent="0.25">
      <c r="A376" t="s">
        <v>394</v>
      </c>
      <c r="B376">
        <v>7.8701005879999997</v>
      </c>
      <c r="C376">
        <v>7.6247830235</v>
      </c>
      <c r="D376" s="1">
        <v>7.8312097731632994E-8</v>
      </c>
      <c r="E376">
        <v>2.1648526597914101E-2</v>
      </c>
      <c r="F376">
        <v>9.3298974188340905E-2</v>
      </c>
      <c r="G376" s="1">
        <v>5.0888245267318201E-6</v>
      </c>
      <c r="H376">
        <v>0.216699860887023</v>
      </c>
      <c r="I376">
        <v>0.39569276909471301</v>
      </c>
      <c r="J376">
        <v>1.9083091975244299E-3</v>
      </c>
      <c r="K376">
        <v>1</v>
      </c>
      <c r="L376">
        <v>1</v>
      </c>
    </row>
    <row r="377" spans="1:12" x14ac:dyDescent="0.25">
      <c r="A377" t="s">
        <v>256</v>
      </c>
      <c r="B377">
        <v>9.3230786279999993</v>
      </c>
      <c r="C377">
        <v>9.5870805949999998</v>
      </c>
      <c r="D377" s="1">
        <v>7.9505607258407095E-8</v>
      </c>
      <c r="E377">
        <v>0.76400500569979701</v>
      </c>
      <c r="F377">
        <v>0.78496653783570702</v>
      </c>
      <c r="G377" s="1">
        <v>5.1526399938108097E-6</v>
      </c>
      <c r="H377">
        <v>0.93773778809677699</v>
      </c>
      <c r="I377">
        <v>0.94167285626881703</v>
      </c>
      <c r="J377">
        <v>1.93739263767287E-3</v>
      </c>
      <c r="K377">
        <v>1</v>
      </c>
      <c r="L377">
        <v>1</v>
      </c>
    </row>
    <row r="378" spans="1:12" x14ac:dyDescent="0.25">
      <c r="A378" t="s">
        <v>88</v>
      </c>
      <c r="B378">
        <v>6.2583776880000004</v>
      </c>
      <c r="C378">
        <v>6.4235513490000002</v>
      </c>
      <c r="D378" s="1">
        <v>8.3151559934111697E-8</v>
      </c>
      <c r="E378">
        <v>0.75474410308449302</v>
      </c>
      <c r="F378">
        <v>2.5439021376120401E-2</v>
      </c>
      <c r="G378" s="1">
        <v>5.3746345158473101E-6</v>
      </c>
      <c r="H378">
        <v>0.93516414100633505</v>
      </c>
      <c r="I378">
        <v>0.19044487646491601</v>
      </c>
      <c r="J378">
        <v>2.0262372124744302E-3</v>
      </c>
      <c r="K378">
        <v>1</v>
      </c>
      <c r="L378">
        <v>1</v>
      </c>
    </row>
    <row r="379" spans="1:12" x14ac:dyDescent="0.25">
      <c r="A379" t="s">
        <v>124</v>
      </c>
      <c r="B379">
        <v>8.1249370659999993</v>
      </c>
      <c r="C379">
        <v>8.2657882580000006</v>
      </c>
      <c r="D379" s="1">
        <v>8.8368848293591195E-8</v>
      </c>
      <c r="E379">
        <v>0.17777204085683901</v>
      </c>
      <c r="F379">
        <v>9.2692371003680205E-2</v>
      </c>
      <c r="G379" s="1">
        <v>5.6942261832190701E-6</v>
      </c>
      <c r="H379">
        <v>0.58328980273855402</v>
      </c>
      <c r="I379">
        <v>0.39453758892885199</v>
      </c>
      <c r="J379">
        <v>2.1533720952182302E-3</v>
      </c>
      <c r="K379">
        <v>1</v>
      </c>
      <c r="L379">
        <v>1</v>
      </c>
    </row>
    <row r="380" spans="1:12" x14ac:dyDescent="0.25">
      <c r="A380" t="s">
        <v>387</v>
      </c>
      <c r="B380">
        <v>8.3010555630000002</v>
      </c>
      <c r="C380">
        <v>8.4417487700000002</v>
      </c>
      <c r="D380" s="1">
        <v>8.85633504366393E-8</v>
      </c>
      <c r="E380">
        <v>5.1885861475878797E-3</v>
      </c>
      <c r="F380">
        <v>1.1650083042209399E-2</v>
      </c>
      <c r="G380" s="1">
        <v>5.6942261832190701E-6</v>
      </c>
      <c r="H380">
        <v>9.7761798811169406E-2</v>
      </c>
      <c r="I380">
        <v>0.123546867517826</v>
      </c>
      <c r="J380">
        <v>2.15811172344003E-3</v>
      </c>
      <c r="K380">
        <v>1</v>
      </c>
      <c r="L380">
        <v>1</v>
      </c>
    </row>
    <row r="381" spans="1:12" x14ac:dyDescent="0.25">
      <c r="A381" t="s">
        <v>582</v>
      </c>
      <c r="B381">
        <v>9.2343948810000001</v>
      </c>
      <c r="C381">
        <v>9.4258560760000005</v>
      </c>
      <c r="D381" s="1">
        <v>9.0890604490526E-8</v>
      </c>
      <c r="E381">
        <v>0.26773529954761299</v>
      </c>
      <c r="F381">
        <v>5.7034473876250998E-2</v>
      </c>
      <c r="G381" s="1">
        <v>5.82847960585562E-6</v>
      </c>
      <c r="H381">
        <v>0.67840010183802102</v>
      </c>
      <c r="I381">
        <v>0.30252852838843802</v>
      </c>
      <c r="J381">
        <v>2.2148222502251401E-3</v>
      </c>
      <c r="K381">
        <v>1</v>
      </c>
      <c r="L381">
        <v>1</v>
      </c>
    </row>
    <row r="382" spans="1:12" x14ac:dyDescent="0.25">
      <c r="A382" t="s">
        <v>647</v>
      </c>
      <c r="B382">
        <v>8.0850077900000006</v>
      </c>
      <c r="C382">
        <v>8.2915384314999994</v>
      </c>
      <c r="D382" s="1">
        <v>9.4715418763291199E-8</v>
      </c>
      <c r="E382">
        <v>0.85496402103036595</v>
      </c>
      <c r="F382">
        <v>0.79464662459930402</v>
      </c>
      <c r="G382" s="1">
        <v>6.0578092504563798E-6</v>
      </c>
      <c r="H382">
        <v>0.96353305920276899</v>
      </c>
      <c r="I382">
        <v>0.94460575433609995</v>
      </c>
      <c r="J382">
        <v>2.3080253244238801E-3</v>
      </c>
      <c r="K382">
        <v>1</v>
      </c>
      <c r="L382">
        <v>1</v>
      </c>
    </row>
    <row r="383" spans="1:12" x14ac:dyDescent="0.25">
      <c r="A383" t="s">
        <v>500</v>
      </c>
      <c r="B383">
        <v>9.1981307080000008</v>
      </c>
      <c r="C383">
        <v>9.0230673919999997</v>
      </c>
      <c r="D383" s="1">
        <v>9.6038500542635501E-8</v>
      </c>
      <c r="E383">
        <v>0.77817342287913105</v>
      </c>
      <c r="F383">
        <v>0.133888732751653</v>
      </c>
      <c r="G383" s="1">
        <v>6.1263512597459199E-6</v>
      </c>
      <c r="H383">
        <v>0.94256430056760598</v>
      </c>
      <c r="I383">
        <v>0.476105050237427</v>
      </c>
      <c r="J383">
        <v>2.34026618122294E-3</v>
      </c>
      <c r="K383">
        <v>1</v>
      </c>
      <c r="L383">
        <v>1</v>
      </c>
    </row>
    <row r="384" spans="1:12" x14ac:dyDescent="0.25">
      <c r="A384" t="s">
        <v>64</v>
      </c>
      <c r="B384">
        <v>6.6298527329999999</v>
      </c>
      <c r="C384">
        <v>7.0180839854999997</v>
      </c>
      <c r="D384" s="1">
        <v>9.7006262124203101E-8</v>
      </c>
      <c r="E384">
        <v>0.12950817658705799</v>
      </c>
      <c r="F384">
        <v>0.50760329353373401</v>
      </c>
      <c r="G384" s="1">
        <v>6.1575638506972496E-6</v>
      </c>
      <c r="H384">
        <v>0.51148383258888497</v>
      </c>
      <c r="I384">
        <v>0.82437949978184899</v>
      </c>
      <c r="J384">
        <v>2.3638485954425802E-3</v>
      </c>
      <c r="K384">
        <v>1</v>
      </c>
      <c r="L384">
        <v>1</v>
      </c>
    </row>
    <row r="385" spans="1:12" x14ac:dyDescent="0.25">
      <c r="A385" t="s">
        <v>80</v>
      </c>
      <c r="B385">
        <v>9.914728019</v>
      </c>
      <c r="C385">
        <v>10.10868546</v>
      </c>
      <c r="D385" s="1">
        <v>9.7033179525104398E-8</v>
      </c>
      <c r="E385">
        <v>0.62513735681016602</v>
      </c>
      <c r="F385">
        <v>0.43289260620158798</v>
      </c>
      <c r="G385" s="1">
        <v>6.1575638506972496E-6</v>
      </c>
      <c r="H385">
        <v>0.88814835745383103</v>
      </c>
      <c r="I385">
        <v>0.77965462142795905</v>
      </c>
      <c r="J385">
        <v>2.3645045186677402E-3</v>
      </c>
      <c r="K385">
        <v>1</v>
      </c>
      <c r="L385">
        <v>1</v>
      </c>
    </row>
    <row r="386" spans="1:12" x14ac:dyDescent="0.25">
      <c r="A386" t="s">
        <v>284</v>
      </c>
      <c r="B386">
        <v>12.741690200000001</v>
      </c>
      <c r="C386">
        <v>12.640220100000001</v>
      </c>
      <c r="D386" s="1">
        <v>1.00436738017255E-7</v>
      </c>
      <c r="E386">
        <v>0.53449111702119301</v>
      </c>
      <c r="F386">
        <v>0.32838607606605902</v>
      </c>
      <c r="G386" s="1">
        <v>6.3569933298817597E-6</v>
      </c>
      <c r="H386">
        <v>0.84641291221669701</v>
      </c>
      <c r="I386">
        <v>0.70097906304484803</v>
      </c>
      <c r="J386">
        <v>2.4474424320044801E-3</v>
      </c>
      <c r="K386">
        <v>1</v>
      </c>
      <c r="L386">
        <v>1</v>
      </c>
    </row>
    <row r="387" spans="1:12" x14ac:dyDescent="0.25">
      <c r="A387" t="s">
        <v>274</v>
      </c>
      <c r="B387">
        <v>7.0816542159999996</v>
      </c>
      <c r="C387">
        <v>7.3562630935</v>
      </c>
      <c r="D387" s="1">
        <v>1.02939161748399E-7</v>
      </c>
      <c r="E387">
        <v>0.384993374192802</v>
      </c>
      <c r="F387">
        <v>0.315317190265269</v>
      </c>
      <c r="G387" s="1">
        <v>6.4985012784584899E-6</v>
      </c>
      <c r="H387">
        <v>0.76558796100123905</v>
      </c>
      <c r="I387">
        <v>0.69116212039076097</v>
      </c>
      <c r="J387">
        <v>2.5084214934849801E-3</v>
      </c>
      <c r="K387">
        <v>1</v>
      </c>
      <c r="L387">
        <v>1</v>
      </c>
    </row>
    <row r="388" spans="1:12" x14ac:dyDescent="0.25">
      <c r="A388" t="s">
        <v>379</v>
      </c>
      <c r="B388">
        <v>8.6104334060000003</v>
      </c>
      <c r="C388">
        <v>9.047084796</v>
      </c>
      <c r="D388" s="1">
        <v>1.03424635086783E-7</v>
      </c>
      <c r="E388">
        <v>0.98028213922198204</v>
      </c>
      <c r="F388">
        <v>0.395391105527861</v>
      </c>
      <c r="G388" s="1">
        <v>6.5122777979192198E-6</v>
      </c>
      <c r="H388">
        <v>0.99601864523042405</v>
      </c>
      <c r="I388">
        <v>0.75351298541982803</v>
      </c>
      <c r="J388">
        <v>2.5202515077947401E-3</v>
      </c>
      <c r="K388">
        <v>1</v>
      </c>
      <c r="L388">
        <v>1</v>
      </c>
    </row>
    <row r="389" spans="1:12" x14ac:dyDescent="0.25">
      <c r="A389" t="s">
        <v>166</v>
      </c>
      <c r="B389">
        <v>7.2704208489999997</v>
      </c>
      <c r="C389">
        <v>7.1538192809999996</v>
      </c>
      <c r="D389" s="1">
        <v>1.03988095311919E-7</v>
      </c>
      <c r="E389">
        <v>2.3896353950528599E-2</v>
      </c>
      <c r="F389">
        <v>0.91525582774303305</v>
      </c>
      <c r="G389" s="1">
        <v>6.5308812024763796E-6</v>
      </c>
      <c r="H389">
        <v>0.22704097757974201</v>
      </c>
      <c r="I389">
        <v>0.97909385191707998</v>
      </c>
      <c r="J389">
        <v>2.5339819065608301E-3</v>
      </c>
      <c r="K389">
        <v>1</v>
      </c>
      <c r="L389">
        <v>1</v>
      </c>
    </row>
    <row r="390" spans="1:12" x14ac:dyDescent="0.25">
      <c r="A390" t="s">
        <v>616</v>
      </c>
      <c r="B390">
        <v>6.5223052539999999</v>
      </c>
      <c r="C390">
        <v>6.7990023805000002</v>
      </c>
      <c r="D390" s="1">
        <v>1.05538503957409E-7</v>
      </c>
      <c r="E390">
        <v>0.46967242929162201</v>
      </c>
      <c r="F390">
        <v>0.176389413619844</v>
      </c>
      <c r="G390" s="1">
        <v>6.6112140473885096E-6</v>
      </c>
      <c r="H390">
        <v>0.812124099453708</v>
      </c>
      <c r="I390">
        <v>0.54223000266032195</v>
      </c>
      <c r="J390">
        <v>2.57176226443413E-3</v>
      </c>
      <c r="K390">
        <v>1</v>
      </c>
      <c r="L390">
        <v>1</v>
      </c>
    </row>
    <row r="391" spans="1:12" x14ac:dyDescent="0.25">
      <c r="A391" t="s">
        <v>54</v>
      </c>
      <c r="B391">
        <v>5.4564132250000004</v>
      </c>
      <c r="C391">
        <v>5.4018566295000001</v>
      </c>
      <c r="D391" s="1">
        <v>1.05938319413535E-7</v>
      </c>
      <c r="E391">
        <v>0.34797698692087398</v>
      </c>
      <c r="F391">
        <v>0.365105169495128</v>
      </c>
      <c r="G391" s="1">
        <v>6.6178438256244196E-6</v>
      </c>
      <c r="H391">
        <v>0.73856834921068404</v>
      </c>
      <c r="I391">
        <v>0.73090985331857194</v>
      </c>
      <c r="J391">
        <v>2.5815049674690299E-3</v>
      </c>
      <c r="K391">
        <v>1</v>
      </c>
      <c r="L391">
        <v>1</v>
      </c>
    </row>
    <row r="392" spans="1:12" x14ac:dyDescent="0.25">
      <c r="A392" t="s">
        <v>29</v>
      </c>
      <c r="B392">
        <v>6.8788004960000002</v>
      </c>
      <c r="C392">
        <v>7.0569384045000003</v>
      </c>
      <c r="D392" s="1">
        <v>1.06187497366183E-7</v>
      </c>
      <c r="E392">
        <v>0.97263089867072805</v>
      </c>
      <c r="F392">
        <v>1.7806286009229899E-2</v>
      </c>
      <c r="G392" s="1">
        <v>6.6178438256244196E-6</v>
      </c>
      <c r="H392">
        <v>0.99433922381306805</v>
      </c>
      <c r="I392">
        <v>0.15627584280308801</v>
      </c>
      <c r="J392">
        <v>2.5875769358191499E-3</v>
      </c>
      <c r="K392">
        <v>1</v>
      </c>
      <c r="L392">
        <v>1</v>
      </c>
    </row>
    <row r="393" spans="1:12" x14ac:dyDescent="0.25">
      <c r="A393" t="s">
        <v>510</v>
      </c>
      <c r="B393">
        <v>6.0115715659999998</v>
      </c>
      <c r="C393">
        <v>6.1329535809999998</v>
      </c>
      <c r="D393" s="1">
        <v>1.0680102374813099E-7</v>
      </c>
      <c r="E393">
        <v>4.2299850512287601E-2</v>
      </c>
      <c r="F393">
        <v>0.134867419311065</v>
      </c>
      <c r="G393" s="1">
        <v>6.6391003742205203E-6</v>
      </c>
      <c r="H393">
        <v>0.30842691720030702</v>
      </c>
      <c r="I393">
        <v>0.47784130269976799</v>
      </c>
      <c r="J393">
        <v>2.6025273466944499E-3</v>
      </c>
      <c r="K393">
        <v>1</v>
      </c>
      <c r="L393">
        <v>1</v>
      </c>
    </row>
    <row r="394" spans="1:12" x14ac:dyDescent="0.25">
      <c r="A394" t="s">
        <v>20</v>
      </c>
      <c r="B394">
        <v>5.737365499</v>
      </c>
      <c r="C394">
        <v>5.6614697830000003</v>
      </c>
      <c r="D394" s="1">
        <v>1.11175597253829E-7</v>
      </c>
      <c r="E394">
        <v>0.92586964867340904</v>
      </c>
      <c r="F394">
        <v>0.57392100786951705</v>
      </c>
      <c r="G394" s="1">
        <v>6.8934528088583104E-6</v>
      </c>
      <c r="H394">
        <v>0.98215416834166802</v>
      </c>
      <c r="I394">
        <v>0.85687933388711102</v>
      </c>
      <c r="J394">
        <v>2.7091269538813099E-3</v>
      </c>
      <c r="K394">
        <v>1</v>
      </c>
      <c r="L394">
        <v>1</v>
      </c>
    </row>
    <row r="395" spans="1:12" x14ac:dyDescent="0.25">
      <c r="A395" t="s">
        <v>440</v>
      </c>
      <c r="B395">
        <v>6.6984698189999996</v>
      </c>
      <c r="C395">
        <v>6.9378051520000001</v>
      </c>
      <c r="D395" s="1">
        <v>1.1153075441552401E-7</v>
      </c>
      <c r="E395">
        <v>0.17757119525849399</v>
      </c>
      <c r="F395">
        <v>0.105126805946809</v>
      </c>
      <c r="G395" s="1">
        <v>6.89792239491748E-6</v>
      </c>
      <c r="H395">
        <v>0.58292535175252402</v>
      </c>
      <c r="I395">
        <v>0.42055547703299301</v>
      </c>
      <c r="J395">
        <v>2.7177814235974898E-3</v>
      </c>
      <c r="K395">
        <v>1</v>
      </c>
      <c r="L395">
        <v>1</v>
      </c>
    </row>
    <row r="396" spans="1:12" x14ac:dyDescent="0.25">
      <c r="A396" t="s">
        <v>28</v>
      </c>
      <c r="B396">
        <v>8.5711351520000001</v>
      </c>
      <c r="C396">
        <v>8.7053676274999994</v>
      </c>
      <c r="D396" s="1">
        <v>1.12128388421338E-7</v>
      </c>
      <c r="E396">
        <v>0.776840086806599</v>
      </c>
      <c r="F396">
        <v>0.294910136382108</v>
      </c>
      <c r="G396" s="1">
        <v>6.9114589087969498E-6</v>
      </c>
      <c r="H396">
        <v>0.94220555037607401</v>
      </c>
      <c r="I396">
        <v>0.67174894404180296</v>
      </c>
      <c r="J396">
        <v>2.7323445690511602E-3</v>
      </c>
      <c r="K396">
        <v>1</v>
      </c>
      <c r="L396">
        <v>1</v>
      </c>
    </row>
    <row r="397" spans="1:12" x14ac:dyDescent="0.25">
      <c r="A397" t="s">
        <v>160</v>
      </c>
      <c r="B397">
        <v>10.170183209999999</v>
      </c>
      <c r="C397">
        <v>10.02039751</v>
      </c>
      <c r="D397" s="1">
        <v>1.12316879837639E-7</v>
      </c>
      <c r="E397">
        <v>3.2652679887544403E-2</v>
      </c>
      <c r="F397">
        <v>0.425340292433107</v>
      </c>
      <c r="G397" s="1">
        <v>6.9114589087969498E-6</v>
      </c>
      <c r="H397">
        <v>0.26899273275851299</v>
      </c>
      <c r="I397">
        <v>0.77483804686900104</v>
      </c>
      <c r="J397">
        <v>2.7369377278835898E-3</v>
      </c>
      <c r="K397">
        <v>1</v>
      </c>
      <c r="L397">
        <v>1</v>
      </c>
    </row>
    <row r="398" spans="1:12" x14ac:dyDescent="0.25">
      <c r="A398" t="s">
        <v>48</v>
      </c>
      <c r="B398">
        <v>9.1553887409999994</v>
      </c>
      <c r="C398">
        <v>9.3610806970000002</v>
      </c>
      <c r="D398" s="1">
        <v>1.1448291809655499E-7</v>
      </c>
      <c r="E398">
        <v>2.4753370111200799E-3</v>
      </c>
      <c r="F398">
        <v>3.2126657347742803E-2</v>
      </c>
      <c r="G398" s="1">
        <v>7.0270018845764697E-6</v>
      </c>
      <c r="H398">
        <v>6.3961852199859406E-2</v>
      </c>
      <c r="I398">
        <v>0.21688742808431799</v>
      </c>
      <c r="J398">
        <v>2.7897197481768598E-3</v>
      </c>
      <c r="K398">
        <v>1</v>
      </c>
      <c r="L398">
        <v>1</v>
      </c>
    </row>
    <row r="399" spans="1:12" x14ac:dyDescent="0.25">
      <c r="A399" t="s">
        <v>407</v>
      </c>
      <c r="B399">
        <v>5.7444312870000003</v>
      </c>
      <c r="C399">
        <v>5.8367985344999997</v>
      </c>
      <c r="D399" s="1">
        <v>1.1583711358623101E-7</v>
      </c>
      <c r="E399">
        <v>0.50619453035751905</v>
      </c>
      <c r="F399">
        <v>0.84354395408500504</v>
      </c>
      <c r="G399" s="1">
        <v>7.0922582509278499E-6</v>
      </c>
      <c r="H399">
        <v>0.83282346335507595</v>
      </c>
      <c r="I399">
        <v>0.95838675275752505</v>
      </c>
      <c r="J399">
        <v>2.8227187838692799E-3</v>
      </c>
      <c r="K399">
        <v>1</v>
      </c>
      <c r="L399">
        <v>1</v>
      </c>
    </row>
    <row r="400" spans="1:12" x14ac:dyDescent="0.25">
      <c r="A400" t="s">
        <v>83</v>
      </c>
      <c r="B400">
        <v>7.1615471209999999</v>
      </c>
      <c r="C400">
        <v>7.0391726529999996</v>
      </c>
      <c r="D400" s="1">
        <v>1.1613003003862999E-7</v>
      </c>
      <c r="E400">
        <v>0.59648255669031103</v>
      </c>
      <c r="F400">
        <v>0.363292078569177</v>
      </c>
      <c r="G400" s="1">
        <v>7.0923723608555098E-6</v>
      </c>
      <c r="H400">
        <v>0.87581868772170901</v>
      </c>
      <c r="I400">
        <v>0.72963362243095498</v>
      </c>
      <c r="J400">
        <v>2.8298565719813498E-3</v>
      </c>
      <c r="K400">
        <v>1</v>
      </c>
      <c r="L400">
        <v>1</v>
      </c>
    </row>
    <row r="401" spans="1:12" x14ac:dyDescent="0.25">
      <c r="A401" t="s">
        <v>595</v>
      </c>
      <c r="B401">
        <v>8.0655087840000004</v>
      </c>
      <c r="C401">
        <v>8.1917688040000005</v>
      </c>
      <c r="D401" s="1">
        <v>1.2256112700330199E-7</v>
      </c>
      <c r="E401">
        <v>5.0804871282200299E-2</v>
      </c>
      <c r="F401">
        <v>7.8202903034773605E-2</v>
      </c>
      <c r="G401" s="1">
        <v>7.4664238570411504E-6</v>
      </c>
      <c r="H401">
        <v>0.33634794597607098</v>
      </c>
      <c r="I401">
        <v>0.36071329569399302</v>
      </c>
      <c r="J401">
        <v>2.9865695428164599E-3</v>
      </c>
      <c r="K401">
        <v>1</v>
      </c>
      <c r="L401">
        <v>1</v>
      </c>
    </row>
    <row r="402" spans="1:12" x14ac:dyDescent="0.25">
      <c r="A402" t="s">
        <v>241</v>
      </c>
      <c r="B402">
        <v>8.0950994269999992</v>
      </c>
      <c r="C402">
        <v>7.9262062679999996</v>
      </c>
      <c r="D402" s="1">
        <v>1.22934716016758E-7</v>
      </c>
      <c r="E402">
        <v>0.72048334103975598</v>
      </c>
      <c r="F402">
        <v>0.58357572559327198</v>
      </c>
      <c r="G402" s="1">
        <v>7.47050663315799E-6</v>
      </c>
      <c r="H402">
        <v>0.92446351704291396</v>
      </c>
      <c r="I402">
        <v>0.86050267848954798</v>
      </c>
      <c r="J402">
        <v>2.99567315989635E-3</v>
      </c>
      <c r="K402">
        <v>1</v>
      </c>
      <c r="L402">
        <v>1</v>
      </c>
    </row>
    <row r="403" spans="1:12" x14ac:dyDescent="0.25">
      <c r="A403" t="s">
        <v>543</v>
      </c>
      <c r="B403">
        <v>9.9431734899999995</v>
      </c>
      <c r="C403">
        <v>10.143806980000001</v>
      </c>
      <c r="D403" s="1">
        <v>1.24230363374168E-7</v>
      </c>
      <c r="E403">
        <v>0.96590147982818597</v>
      </c>
      <c r="F403">
        <v>3.6212440148502799E-2</v>
      </c>
      <c r="G403" s="1">
        <v>7.5304614296062697E-6</v>
      </c>
      <c r="H403">
        <v>0.99278955255963197</v>
      </c>
      <c r="I403">
        <v>0.231655674977649</v>
      </c>
      <c r="J403">
        <v>3.0272454947017201E-3</v>
      </c>
      <c r="K403">
        <v>1</v>
      </c>
      <c r="L403">
        <v>1</v>
      </c>
    </row>
    <row r="404" spans="1:12" x14ac:dyDescent="0.25">
      <c r="A404" t="s">
        <v>121</v>
      </c>
      <c r="B404">
        <v>6.932086237</v>
      </c>
      <c r="C404">
        <v>6.7756601344999998</v>
      </c>
      <c r="D404" s="1">
        <v>1.2497175734626001E-7</v>
      </c>
      <c r="E404">
        <v>0.92028355837397202</v>
      </c>
      <c r="F404">
        <v>0.432852479223028</v>
      </c>
      <c r="G404" s="1">
        <v>7.5566049206294597E-6</v>
      </c>
      <c r="H404">
        <v>0.980862955450158</v>
      </c>
      <c r="I404">
        <v>0.77965462142795905</v>
      </c>
      <c r="J404">
        <v>3.0453117830136702E-3</v>
      </c>
      <c r="K404">
        <v>1</v>
      </c>
      <c r="L404">
        <v>1</v>
      </c>
    </row>
    <row r="405" spans="1:12" x14ac:dyDescent="0.25">
      <c r="A405" t="s">
        <v>89</v>
      </c>
      <c r="B405">
        <v>5.516426483</v>
      </c>
      <c r="C405">
        <v>5.6131683345000001</v>
      </c>
      <c r="D405" s="1">
        <v>1.27417390926543E-7</v>
      </c>
      <c r="E405">
        <v>1.3005820406493999E-2</v>
      </c>
      <c r="F405">
        <v>7.9950059196174095E-2</v>
      </c>
      <c r="G405" s="1">
        <v>7.6681202541830306E-6</v>
      </c>
      <c r="H405">
        <v>0.164063384549408</v>
      </c>
      <c r="I405">
        <v>0.36456269507716499</v>
      </c>
      <c r="J405">
        <v>3.1049069820979899E-3</v>
      </c>
      <c r="K405">
        <v>1</v>
      </c>
      <c r="L405">
        <v>1</v>
      </c>
    </row>
    <row r="406" spans="1:12" x14ac:dyDescent="0.25">
      <c r="A406" t="s">
        <v>505</v>
      </c>
      <c r="B406">
        <v>7.0697507560000004</v>
      </c>
      <c r="C406">
        <v>7.2864801395000001</v>
      </c>
      <c r="D406" s="1">
        <v>1.27445366995409E-7</v>
      </c>
      <c r="E406">
        <v>1.89356841615979E-3</v>
      </c>
      <c r="F406">
        <v>4.1096145347610698E-4</v>
      </c>
      <c r="G406" s="1">
        <v>7.6681202541830306E-6</v>
      </c>
      <c r="H406">
        <v>5.3220847941155398E-2</v>
      </c>
      <c r="I406">
        <v>1.476696981957E-2</v>
      </c>
      <c r="J406">
        <v>3.1055887029441298E-3</v>
      </c>
      <c r="K406">
        <v>1</v>
      </c>
      <c r="L406">
        <v>1</v>
      </c>
    </row>
    <row r="407" spans="1:12" x14ac:dyDescent="0.25">
      <c r="A407" t="s">
        <v>329</v>
      </c>
      <c r="B407">
        <v>7.7898240359999997</v>
      </c>
      <c r="C407">
        <v>7.9346657675000003</v>
      </c>
      <c r="D407" s="1">
        <v>1.32316657868266E-7</v>
      </c>
      <c r="E407">
        <v>0.18560813251526101</v>
      </c>
      <c r="F407">
        <v>0.37789491945092601</v>
      </c>
      <c r="G407" s="1">
        <v>7.9416066968815699E-6</v>
      </c>
      <c r="H407">
        <v>0.59169269664205704</v>
      </c>
      <c r="I407">
        <v>0.740881186822408</v>
      </c>
      <c r="J407">
        <v>3.2242923189339202E-3</v>
      </c>
      <c r="K407">
        <v>1</v>
      </c>
      <c r="L407">
        <v>1</v>
      </c>
    </row>
    <row r="408" spans="1:12" x14ac:dyDescent="0.25">
      <c r="A408" t="s">
        <v>175</v>
      </c>
      <c r="B408">
        <v>5.3980447549999999</v>
      </c>
      <c r="C408">
        <v>5.3463737865000001</v>
      </c>
      <c r="D408" s="1">
        <v>1.3280721777592199E-7</v>
      </c>
      <c r="E408">
        <v>1.3760401606918799E-4</v>
      </c>
      <c r="F408">
        <v>9.2160533749403202E-3</v>
      </c>
      <c r="G408" s="1">
        <v>7.9514650682153996E-6</v>
      </c>
      <c r="H408">
        <v>9.4989650526175091E-3</v>
      </c>
      <c r="I408">
        <v>0.10767165694299401</v>
      </c>
      <c r="J408">
        <v>3.23624628276367E-3</v>
      </c>
      <c r="K408">
        <v>1</v>
      </c>
      <c r="L408">
        <v>1</v>
      </c>
    </row>
    <row r="409" spans="1:12" x14ac:dyDescent="0.25">
      <c r="A409" t="s">
        <v>536</v>
      </c>
      <c r="B409">
        <v>9.2496057119999993</v>
      </c>
      <c r="C409">
        <v>9.0617196275000005</v>
      </c>
      <c r="D409" s="1">
        <v>1.3379746912712199E-7</v>
      </c>
      <c r="E409">
        <v>0.65939500234599102</v>
      </c>
      <c r="F409">
        <v>0.508649521420521</v>
      </c>
      <c r="G409" s="1">
        <v>7.9911194306120203E-6</v>
      </c>
      <c r="H409">
        <v>0.90224815639098799</v>
      </c>
      <c r="I409">
        <v>0.82521781211553002</v>
      </c>
      <c r="J409">
        <v>3.2603767276896999E-3</v>
      </c>
      <c r="K409">
        <v>1</v>
      </c>
      <c r="L409">
        <v>1</v>
      </c>
    </row>
    <row r="410" spans="1:12" x14ac:dyDescent="0.25">
      <c r="A410" t="s">
        <v>252</v>
      </c>
      <c r="B410">
        <v>7.3671295030000001</v>
      </c>
      <c r="C410">
        <v>7.5363476345000002</v>
      </c>
      <c r="D410" s="1">
        <v>1.3521813066487601E-7</v>
      </c>
      <c r="E410" s="1">
        <v>1.3992494252200099E-6</v>
      </c>
      <c r="F410">
        <v>0.66625032740163803</v>
      </c>
      <c r="G410" s="1">
        <v>8.0562234915444904E-6</v>
      </c>
      <c r="H410">
        <v>3.7469131861276E-4</v>
      </c>
      <c r="I410">
        <v>0.89731874084580299</v>
      </c>
      <c r="J410">
        <v>3.2949954080417E-3</v>
      </c>
      <c r="K410">
        <v>3.4096909993761103E-2</v>
      </c>
      <c r="L410">
        <v>1</v>
      </c>
    </row>
    <row r="411" spans="1:12" x14ac:dyDescent="0.25">
      <c r="A411" t="s">
        <v>213</v>
      </c>
      <c r="B411">
        <v>6.5987861680000002</v>
      </c>
      <c r="C411">
        <v>6.7386304109999999</v>
      </c>
      <c r="D411" s="1">
        <v>1.3676605602419101E-7</v>
      </c>
      <c r="E411">
        <v>0.39683029819973398</v>
      </c>
      <c r="F411">
        <v>0.88989456837832304</v>
      </c>
      <c r="G411" s="1">
        <v>8.1285737882865705E-6</v>
      </c>
      <c r="H411">
        <v>0.77182122902404304</v>
      </c>
      <c r="I411">
        <v>0.97259377656274604</v>
      </c>
      <c r="J411">
        <v>3.3327152531974899E-3</v>
      </c>
      <c r="K411">
        <v>1</v>
      </c>
      <c r="L411">
        <v>1</v>
      </c>
    </row>
    <row r="412" spans="1:12" x14ac:dyDescent="0.25">
      <c r="A412" t="s">
        <v>648</v>
      </c>
      <c r="B412">
        <v>8.0636680960000007</v>
      </c>
      <c r="C412">
        <v>8.2882755464999995</v>
      </c>
      <c r="D412" s="1">
        <v>1.3973853685618301E-7</v>
      </c>
      <c r="E412">
        <v>0.83929060764421604</v>
      </c>
      <c r="F412">
        <v>0.103959076174551</v>
      </c>
      <c r="G412" s="1">
        <v>8.2577910091147194E-6</v>
      </c>
      <c r="H412">
        <v>0.95994024811060596</v>
      </c>
      <c r="I412">
        <v>0.418797873980994</v>
      </c>
      <c r="J412">
        <v>3.40514866611148E-3</v>
      </c>
      <c r="K412">
        <v>1</v>
      </c>
      <c r="L412">
        <v>1</v>
      </c>
    </row>
    <row r="413" spans="1:12" x14ac:dyDescent="0.25">
      <c r="A413" t="s">
        <v>516</v>
      </c>
      <c r="B413">
        <v>9.8977769480000006</v>
      </c>
      <c r="C413">
        <v>10.09102088</v>
      </c>
      <c r="D413" s="1">
        <v>1.39789736854925E-7</v>
      </c>
      <c r="E413">
        <v>0.189417980537604</v>
      </c>
      <c r="F413">
        <v>0.93515323283993901</v>
      </c>
      <c r="G413" s="1">
        <v>8.2577910091147194E-6</v>
      </c>
      <c r="H413">
        <v>0.59601096678683696</v>
      </c>
      <c r="I413">
        <v>0.98517942275873505</v>
      </c>
      <c r="J413">
        <v>3.4063963076808E-3</v>
      </c>
      <c r="K413">
        <v>1</v>
      </c>
      <c r="L413">
        <v>1</v>
      </c>
    </row>
    <row r="414" spans="1:12" x14ac:dyDescent="0.25">
      <c r="A414" t="s">
        <v>337</v>
      </c>
      <c r="B414">
        <v>10.235016229999999</v>
      </c>
      <c r="C414">
        <v>11.811919059999999</v>
      </c>
      <c r="D414" s="1">
        <v>1.3995681577332499E-7</v>
      </c>
      <c r="E414">
        <v>0.31279313840780698</v>
      </c>
      <c r="F414">
        <v>0.78953427364066797</v>
      </c>
      <c r="G414" s="1">
        <v>8.2577910091147194E-6</v>
      </c>
      <c r="H414">
        <v>0.71514628044868001</v>
      </c>
      <c r="I414">
        <v>0.94315266336956705</v>
      </c>
      <c r="J414">
        <v>3.4104676867643801E-3</v>
      </c>
      <c r="K414">
        <v>1</v>
      </c>
      <c r="L414">
        <v>1</v>
      </c>
    </row>
    <row r="415" spans="1:12" x14ac:dyDescent="0.25">
      <c r="A415" t="s">
        <v>572</v>
      </c>
      <c r="B415">
        <v>5.8637426499999998</v>
      </c>
      <c r="C415">
        <v>5.68684294</v>
      </c>
      <c r="D415" s="1">
        <v>1.4375637781443999E-7</v>
      </c>
      <c r="E415">
        <v>2.2715357694663601E-4</v>
      </c>
      <c r="F415">
        <v>2.1400221953411501E-4</v>
      </c>
      <c r="G415" s="1">
        <v>8.4614865086528294E-6</v>
      </c>
      <c r="H415">
        <v>1.31167733721223E-2</v>
      </c>
      <c r="I415">
        <v>9.6570483066802208E-3</v>
      </c>
      <c r="J415">
        <v>3.5030554145822701E-3</v>
      </c>
      <c r="K415">
        <v>1</v>
      </c>
      <c r="L415">
        <v>1</v>
      </c>
    </row>
    <row r="416" spans="1:12" x14ac:dyDescent="0.25">
      <c r="A416" t="s">
        <v>455</v>
      </c>
      <c r="B416">
        <v>7.0040060510000002</v>
      </c>
      <c r="C416">
        <v>6.7663046145000001</v>
      </c>
      <c r="D416" s="1">
        <v>1.46507476344218E-7</v>
      </c>
      <c r="E416">
        <v>0.45401298635439202</v>
      </c>
      <c r="F416">
        <v>0.64541999157649799</v>
      </c>
      <c r="G416" s="1">
        <v>8.6026365868816698E-6</v>
      </c>
      <c r="H416">
        <v>0.80334975625231897</v>
      </c>
      <c r="I416">
        <v>0.888865963305986</v>
      </c>
      <c r="J416">
        <v>3.5700941835558999E-3</v>
      </c>
      <c r="K416">
        <v>1</v>
      </c>
      <c r="L416">
        <v>1</v>
      </c>
    </row>
    <row r="417" spans="1:12" x14ac:dyDescent="0.25">
      <c r="A417" t="s">
        <v>71</v>
      </c>
      <c r="B417">
        <v>6.6738486679999998</v>
      </c>
      <c r="C417">
        <v>7.3053413584999998</v>
      </c>
      <c r="D417" s="1">
        <v>1.4834472793076701E-7</v>
      </c>
      <c r="E417">
        <v>4.3716485688701503E-3</v>
      </c>
      <c r="F417">
        <v>0.90372143257742998</v>
      </c>
      <c r="G417" s="1">
        <v>8.6895777168676301E-6</v>
      </c>
      <c r="H417">
        <v>8.8478681334076298E-2</v>
      </c>
      <c r="I417">
        <v>0.97640701733824697</v>
      </c>
      <c r="J417">
        <v>3.6148643302169399E-3</v>
      </c>
      <c r="K417">
        <v>1</v>
      </c>
      <c r="L417">
        <v>1</v>
      </c>
    </row>
    <row r="418" spans="1:12" x14ac:dyDescent="0.25">
      <c r="A418" t="s">
        <v>96</v>
      </c>
      <c r="B418">
        <v>6.1170567790000003</v>
      </c>
      <c r="C418">
        <v>6.2359903425000001</v>
      </c>
      <c r="D418" s="1">
        <v>1.4988118377399599E-7</v>
      </c>
      <c r="E418">
        <v>0.125791914761027</v>
      </c>
      <c r="F418">
        <v>2.50508041929275E-2</v>
      </c>
      <c r="G418" s="1">
        <v>8.7585244273495094E-6</v>
      </c>
      <c r="H418">
        <v>0.50615982948382598</v>
      </c>
      <c r="I418">
        <v>0.189262312852439</v>
      </c>
      <c r="J418">
        <v>3.65230468620475E-3</v>
      </c>
      <c r="K418">
        <v>1</v>
      </c>
      <c r="L418">
        <v>1</v>
      </c>
    </row>
    <row r="419" spans="1:12" x14ac:dyDescent="0.25">
      <c r="A419" t="s">
        <v>410</v>
      </c>
      <c r="B419">
        <v>8.2956093499999994</v>
      </c>
      <c r="C419">
        <v>8.0122706459999993</v>
      </c>
      <c r="D419" s="1">
        <v>1.51584724498634E-7</v>
      </c>
      <c r="E419">
        <v>0.78660723263380905</v>
      </c>
      <c r="F419">
        <v>0.37689117705369601</v>
      </c>
      <c r="G419" s="1">
        <v>8.8368817382361592E-6</v>
      </c>
      <c r="H419">
        <v>0.94505426628538103</v>
      </c>
      <c r="I419">
        <v>0.73960250025605101</v>
      </c>
      <c r="J419">
        <v>3.6938165665827099E-3</v>
      </c>
      <c r="K419">
        <v>1</v>
      </c>
      <c r="L419">
        <v>1</v>
      </c>
    </row>
    <row r="420" spans="1:12" x14ac:dyDescent="0.25">
      <c r="A420" t="s">
        <v>279</v>
      </c>
      <c r="B420">
        <v>9.5331725110000001</v>
      </c>
      <c r="C420">
        <v>9.8543818615000003</v>
      </c>
      <c r="D420" s="1">
        <v>1.5638737731197701E-7</v>
      </c>
      <c r="E420">
        <v>5.6134720217561399E-3</v>
      </c>
      <c r="F420">
        <v>1.86695862922325E-4</v>
      </c>
      <c r="G420" s="1">
        <v>9.0951016953180298E-6</v>
      </c>
      <c r="H420">
        <v>0.102771665083511</v>
      </c>
      <c r="I420">
        <v>8.9379268913383596E-3</v>
      </c>
      <c r="J420">
        <v>3.81084761033825E-3</v>
      </c>
      <c r="K420">
        <v>1</v>
      </c>
      <c r="L420">
        <v>1</v>
      </c>
    </row>
    <row r="421" spans="1:12" x14ac:dyDescent="0.25">
      <c r="A421" t="s">
        <v>314</v>
      </c>
      <c r="B421">
        <v>6.5507070470000004</v>
      </c>
      <c r="C421">
        <v>6.7710996164999999</v>
      </c>
      <c r="D421" s="1">
        <v>1.5867227920761999E-7</v>
      </c>
      <c r="E421">
        <v>0.65454599355391896</v>
      </c>
      <c r="F421">
        <v>1.6621789875656699E-3</v>
      </c>
      <c r="G421" s="1">
        <v>9.2060145231697097E-6</v>
      </c>
      <c r="H421">
        <v>0.900639896881956</v>
      </c>
      <c r="I421">
        <v>3.7137218080728999E-2</v>
      </c>
      <c r="J421">
        <v>3.86652609973128E-3</v>
      </c>
      <c r="K421">
        <v>1</v>
      </c>
      <c r="L421">
        <v>1</v>
      </c>
    </row>
    <row r="422" spans="1:12" x14ac:dyDescent="0.25">
      <c r="A422" t="s">
        <v>518</v>
      </c>
      <c r="B422">
        <v>6.4935645510000004</v>
      </c>
      <c r="C422">
        <v>6.3812494295000004</v>
      </c>
      <c r="D422" s="1">
        <v>1.60297337423037E-7</v>
      </c>
      <c r="E422">
        <v>1.47573256966825E-2</v>
      </c>
      <c r="F422">
        <v>0.20512399144552601</v>
      </c>
      <c r="G422" s="1">
        <v>9.2607795237878396E-6</v>
      </c>
      <c r="H422">
        <v>0.17689178079762299</v>
      </c>
      <c r="I422">
        <v>0.57605870963980399</v>
      </c>
      <c r="J422">
        <v>3.9061255183245598E-3</v>
      </c>
      <c r="K422">
        <v>1</v>
      </c>
      <c r="L422">
        <v>1</v>
      </c>
    </row>
    <row r="423" spans="1:12" x14ac:dyDescent="0.25">
      <c r="A423" t="s">
        <v>66</v>
      </c>
      <c r="B423">
        <v>7.3586817729999998</v>
      </c>
      <c r="C423">
        <v>7.1588216400000002</v>
      </c>
      <c r="D423" s="1">
        <v>1.60376270479254E-7</v>
      </c>
      <c r="E423">
        <v>0.60043314736573605</v>
      </c>
      <c r="F423">
        <v>0.57753656727570801</v>
      </c>
      <c r="G423" s="1">
        <v>9.2607795237878396E-6</v>
      </c>
      <c r="H423">
        <v>0.87765310629285898</v>
      </c>
      <c r="I423">
        <v>0.85787743212023404</v>
      </c>
      <c r="J423">
        <v>3.9080489590384701E-3</v>
      </c>
      <c r="K423">
        <v>1</v>
      </c>
      <c r="L423">
        <v>1</v>
      </c>
    </row>
    <row r="424" spans="1:12" x14ac:dyDescent="0.25">
      <c r="A424" t="s">
        <v>356</v>
      </c>
      <c r="B424">
        <v>6.1852859740000001</v>
      </c>
      <c r="C424">
        <v>6.3446526009999999</v>
      </c>
      <c r="D424" s="1">
        <v>1.6236432133962401E-7</v>
      </c>
      <c r="E424">
        <v>0.26645103082615701</v>
      </c>
      <c r="F424">
        <v>0.39625626344718501</v>
      </c>
      <c r="G424" s="1">
        <v>9.3534131971725004E-6</v>
      </c>
      <c r="H424">
        <v>0.67712751790857895</v>
      </c>
      <c r="I424">
        <v>0.753815420790935</v>
      </c>
      <c r="J424">
        <v>3.9564937824039699E-3</v>
      </c>
      <c r="K424">
        <v>1</v>
      </c>
      <c r="L424">
        <v>1</v>
      </c>
    </row>
    <row r="425" spans="1:12" x14ac:dyDescent="0.25">
      <c r="A425" t="s">
        <v>585</v>
      </c>
      <c r="B425">
        <v>5.914117106</v>
      </c>
      <c r="C425">
        <v>6.0942902190000003</v>
      </c>
      <c r="D425" s="1">
        <v>1.6812028361549201E-7</v>
      </c>
      <c r="E425">
        <v>0.92662758670031797</v>
      </c>
      <c r="F425">
        <v>5.5909493050112599E-2</v>
      </c>
      <c r="G425" s="1">
        <v>9.6438039109125593E-6</v>
      </c>
      <c r="H425">
        <v>0.98219674850941896</v>
      </c>
      <c r="I425">
        <v>0.299560801812917</v>
      </c>
      <c r="J425">
        <v>4.0967550711423096E-3</v>
      </c>
      <c r="K425">
        <v>1</v>
      </c>
      <c r="L425">
        <v>1</v>
      </c>
    </row>
    <row r="426" spans="1:12" x14ac:dyDescent="0.25">
      <c r="A426" t="s">
        <v>494</v>
      </c>
      <c r="B426">
        <v>6.6220899769999999</v>
      </c>
      <c r="C426">
        <v>6.5111000614999996</v>
      </c>
      <c r="D426" s="1">
        <v>1.6819667851846E-7</v>
      </c>
      <c r="E426">
        <v>0.44832158366319103</v>
      </c>
      <c r="F426">
        <v>1.7583352426653501E-2</v>
      </c>
      <c r="G426" s="1">
        <v>9.6438039109125593E-6</v>
      </c>
      <c r="H426">
        <v>0.80107525764920995</v>
      </c>
      <c r="I426">
        <v>0.15533132216639201</v>
      </c>
      <c r="J426">
        <v>4.0986166621378396E-3</v>
      </c>
      <c r="K426">
        <v>1</v>
      </c>
      <c r="L426">
        <v>1</v>
      </c>
    </row>
    <row r="427" spans="1:12" x14ac:dyDescent="0.25">
      <c r="A427" t="s">
        <v>90</v>
      </c>
      <c r="B427">
        <v>9.4718042229999995</v>
      </c>
      <c r="C427">
        <v>9.7432805205000008</v>
      </c>
      <c r="D427" s="1">
        <v>1.6943209605958801E-7</v>
      </c>
      <c r="E427" s="1">
        <v>1.86791011532119E-5</v>
      </c>
      <c r="F427">
        <v>1.4814761019608599E-3</v>
      </c>
      <c r="G427" s="1">
        <v>9.6918340769484699E-6</v>
      </c>
      <c r="H427">
        <v>2.5715951237370999E-3</v>
      </c>
      <c r="I427">
        <v>3.41979358232508E-2</v>
      </c>
      <c r="J427">
        <v>4.1287213167800502E-3</v>
      </c>
      <c r="K427">
        <v>0.45517233690146702</v>
      </c>
      <c r="L427">
        <v>1</v>
      </c>
    </row>
    <row r="428" spans="1:12" x14ac:dyDescent="0.25">
      <c r="A428" t="s">
        <v>571</v>
      </c>
      <c r="B428">
        <v>6.9235574570000002</v>
      </c>
      <c r="C428">
        <v>7.0768835909999996</v>
      </c>
      <c r="D428" s="1">
        <v>1.70791306236198E-7</v>
      </c>
      <c r="E428">
        <v>0.25977125411060997</v>
      </c>
      <c r="F428" s="1">
        <v>1.7331980054564401E-6</v>
      </c>
      <c r="G428" s="1">
        <v>9.7467038650202908E-6</v>
      </c>
      <c r="H428">
        <v>0.67212846890712896</v>
      </c>
      <c r="I428">
        <v>3.2739975966637698E-4</v>
      </c>
      <c r="J428">
        <v>4.1618425503636598E-3</v>
      </c>
      <c r="K428">
        <v>1</v>
      </c>
      <c r="L428">
        <v>4.2234568996962603E-2</v>
      </c>
    </row>
    <row r="429" spans="1:12" x14ac:dyDescent="0.25">
      <c r="A429" t="s">
        <v>437</v>
      </c>
      <c r="B429">
        <v>6.4296473360000004</v>
      </c>
      <c r="C429">
        <v>6.3048973650000004</v>
      </c>
      <c r="D429" s="1">
        <v>1.7167264332276501E-7</v>
      </c>
      <c r="E429">
        <v>0.29281400978724398</v>
      </c>
      <c r="F429">
        <v>3.6331479355756299E-2</v>
      </c>
      <c r="G429" s="1">
        <v>9.7741097488064206E-6</v>
      </c>
      <c r="H429">
        <v>0.69933272473738695</v>
      </c>
      <c r="I429">
        <v>0.232003534837806</v>
      </c>
      <c r="J429">
        <v>4.1833189724891501E-3</v>
      </c>
      <c r="K429">
        <v>1</v>
      </c>
      <c r="L429">
        <v>1</v>
      </c>
    </row>
    <row r="430" spans="1:12" x14ac:dyDescent="0.25">
      <c r="A430" t="s">
        <v>564</v>
      </c>
      <c r="B430">
        <v>7.4200040989999998</v>
      </c>
      <c r="C430">
        <v>7.2485385224999996</v>
      </c>
      <c r="D430" s="1">
        <v>1.7466590013224701E-7</v>
      </c>
      <c r="E430">
        <v>0.36234463509905701</v>
      </c>
      <c r="F430">
        <v>4.4404935227052897E-2</v>
      </c>
      <c r="G430" s="1">
        <v>9.9077184813711898E-6</v>
      </c>
      <c r="H430">
        <v>0.74922478303723505</v>
      </c>
      <c r="I430">
        <v>0.26073721966574098</v>
      </c>
      <c r="J430">
        <v>4.2562586544226001E-3</v>
      </c>
      <c r="K430">
        <v>1</v>
      </c>
      <c r="L430">
        <v>1</v>
      </c>
    </row>
    <row r="431" spans="1:12" x14ac:dyDescent="0.25">
      <c r="A431" t="s">
        <v>197</v>
      </c>
      <c r="B431">
        <v>13.129177869999999</v>
      </c>
      <c r="C431">
        <v>13.349005135000001</v>
      </c>
      <c r="D431" s="1">
        <v>1.7483252408854301E-7</v>
      </c>
      <c r="E431">
        <v>5.6312800326685501E-2</v>
      </c>
      <c r="F431">
        <v>0.183060230304919</v>
      </c>
      <c r="G431" s="1">
        <v>9.9077184813711898E-6</v>
      </c>
      <c r="H431">
        <v>0.35449706499579497</v>
      </c>
      <c r="I431">
        <v>0.55093654456336905</v>
      </c>
      <c r="J431">
        <v>4.2603189469896099E-3</v>
      </c>
      <c r="K431">
        <v>1</v>
      </c>
      <c r="L431">
        <v>1</v>
      </c>
    </row>
    <row r="432" spans="1:12" x14ac:dyDescent="0.25">
      <c r="A432" t="s">
        <v>342</v>
      </c>
      <c r="B432">
        <v>6.5546386559999998</v>
      </c>
      <c r="C432">
        <v>6.2860863980000001</v>
      </c>
      <c r="D432" s="1">
        <v>1.7597145294808801E-7</v>
      </c>
      <c r="E432">
        <v>0.18638040240366499</v>
      </c>
      <c r="F432">
        <v>0.113432888519184</v>
      </c>
      <c r="G432" s="1">
        <v>9.9491238177239206E-6</v>
      </c>
      <c r="H432">
        <v>0.59251134633323099</v>
      </c>
      <c r="I432">
        <v>0.437653773768995</v>
      </c>
      <c r="J432">
        <v>4.2880723654390102E-3</v>
      </c>
      <c r="K432">
        <v>1</v>
      </c>
      <c r="L432">
        <v>1</v>
      </c>
    </row>
    <row r="433" spans="1:12" x14ac:dyDescent="0.25">
      <c r="A433" t="s">
        <v>178</v>
      </c>
      <c r="B433">
        <v>7.6509008889999999</v>
      </c>
      <c r="C433">
        <v>7.7642023440000001</v>
      </c>
      <c r="D433" s="1">
        <v>1.7653131774119101E-7</v>
      </c>
      <c r="E433">
        <v>0.15774772420611599</v>
      </c>
      <c r="F433">
        <v>0.81561783600257598</v>
      </c>
      <c r="G433" s="1">
        <v>9.9576739599938293E-6</v>
      </c>
      <c r="H433">
        <v>0.55516992250933395</v>
      </c>
      <c r="I433">
        <v>0.95099347541738899</v>
      </c>
      <c r="J433">
        <v>4.3017151507173399E-3</v>
      </c>
      <c r="K433">
        <v>1</v>
      </c>
      <c r="L433">
        <v>1</v>
      </c>
    </row>
    <row r="434" spans="1:12" x14ac:dyDescent="0.25">
      <c r="A434" t="s">
        <v>145</v>
      </c>
      <c r="B434">
        <v>5.8024760329999996</v>
      </c>
      <c r="C434">
        <v>5.7016892024999999</v>
      </c>
      <c r="D434" s="1">
        <v>1.80812455910145E-7</v>
      </c>
      <c r="E434">
        <v>0.196790472536466</v>
      </c>
      <c r="F434">
        <v>0.75863436905283599</v>
      </c>
      <c r="G434" s="1">
        <v>1.01756072185183E-5</v>
      </c>
      <c r="H434">
        <v>0.60420114641072398</v>
      </c>
      <c r="I434">
        <v>0.93224419087642496</v>
      </c>
      <c r="J434">
        <v>4.4060379256184203E-3</v>
      </c>
      <c r="K434">
        <v>1</v>
      </c>
      <c r="L434">
        <v>1</v>
      </c>
    </row>
    <row r="435" spans="1:12" x14ac:dyDescent="0.25">
      <c r="A435" t="s">
        <v>376</v>
      </c>
      <c r="B435">
        <v>5.5241583629999997</v>
      </c>
      <c r="C435">
        <v>5.6256123870000003</v>
      </c>
      <c r="D435" s="1">
        <v>1.8611747001570699E-7</v>
      </c>
      <c r="E435">
        <v>0.38382398877011698</v>
      </c>
      <c r="F435">
        <v>0.42648455875028801</v>
      </c>
      <c r="G435" s="1">
        <v>1.04500242150755E-5</v>
      </c>
      <c r="H435">
        <v>0.76517221792609402</v>
      </c>
      <c r="I435">
        <v>0.77550460917007802</v>
      </c>
      <c r="J435">
        <v>4.5353105093427501E-3</v>
      </c>
      <c r="K435">
        <v>1</v>
      </c>
      <c r="L435">
        <v>1</v>
      </c>
    </row>
    <row r="436" spans="1:12" x14ac:dyDescent="0.25">
      <c r="A436" t="s">
        <v>544</v>
      </c>
      <c r="B436">
        <v>9.1245751540000004</v>
      </c>
      <c r="C436">
        <v>8.8446615099999999</v>
      </c>
      <c r="D436" s="1">
        <v>1.8706997414165801E-7</v>
      </c>
      <c r="E436">
        <v>0.149429271974135</v>
      </c>
      <c r="F436">
        <v>6.4017665602731603E-4</v>
      </c>
      <c r="G436" s="1">
        <v>1.0479358919273401E-5</v>
      </c>
      <c r="H436">
        <v>0.54250484199429605</v>
      </c>
      <c r="I436">
        <v>1.9746613612751401E-2</v>
      </c>
      <c r="J436">
        <v>4.5585211298839303E-3</v>
      </c>
      <c r="K436">
        <v>1</v>
      </c>
      <c r="L436">
        <v>1</v>
      </c>
    </row>
    <row r="437" spans="1:12" x14ac:dyDescent="0.25">
      <c r="A437" t="s">
        <v>296</v>
      </c>
      <c r="B437">
        <v>11.45768095</v>
      </c>
      <c r="C437">
        <v>11.359828325000001</v>
      </c>
      <c r="D437" s="1">
        <v>1.8761382260402699E-7</v>
      </c>
      <c r="E437">
        <v>0.18472327002305</v>
      </c>
      <c r="F437">
        <v>1.61983395508019E-2</v>
      </c>
      <c r="G437" s="1">
        <v>1.04857193330618E-5</v>
      </c>
      <c r="H437">
        <v>0.59088168074582403</v>
      </c>
      <c r="I437">
        <v>0.14861488636067</v>
      </c>
      <c r="J437">
        <v>4.5717736292149296E-3</v>
      </c>
      <c r="K437">
        <v>1</v>
      </c>
      <c r="L437">
        <v>1</v>
      </c>
    </row>
    <row r="438" spans="1:12" x14ac:dyDescent="0.25">
      <c r="A438" t="s">
        <v>429</v>
      </c>
      <c r="B438">
        <v>5.4116053700000002</v>
      </c>
      <c r="C438">
        <v>5.4631531705</v>
      </c>
      <c r="D438" s="1">
        <v>1.89257680773166E-7</v>
      </c>
      <c r="E438">
        <v>0.41584112134907403</v>
      </c>
      <c r="F438">
        <v>0.30076225598313999</v>
      </c>
      <c r="G438" s="1">
        <v>1.0553389393776901E-5</v>
      </c>
      <c r="H438">
        <v>0.782893902522661</v>
      </c>
      <c r="I438">
        <v>0.67821944053911898</v>
      </c>
      <c r="J438">
        <v>4.6118311650805103E-3</v>
      </c>
      <c r="K438">
        <v>1</v>
      </c>
      <c r="L438">
        <v>1</v>
      </c>
    </row>
    <row r="439" spans="1:12" x14ac:dyDescent="0.25">
      <c r="A439" t="s">
        <v>199</v>
      </c>
      <c r="B439">
        <v>6.1390025899999996</v>
      </c>
      <c r="C439">
        <v>5.9995120829999999</v>
      </c>
      <c r="D439" s="1">
        <v>1.9050229528430399E-7</v>
      </c>
      <c r="E439">
        <v>2.20946772615041E-2</v>
      </c>
      <c r="F439">
        <v>1.8434564288790801E-2</v>
      </c>
      <c r="G439" s="1">
        <v>1.05985386563651E-5</v>
      </c>
      <c r="H439">
        <v>0.21850774980046</v>
      </c>
      <c r="I439">
        <v>0.15895734698841299</v>
      </c>
      <c r="J439">
        <v>4.6421599314879197E-3</v>
      </c>
      <c r="K439">
        <v>1</v>
      </c>
      <c r="L439">
        <v>1</v>
      </c>
    </row>
    <row r="440" spans="1:12" x14ac:dyDescent="0.25">
      <c r="A440" t="s">
        <v>600</v>
      </c>
      <c r="B440">
        <v>10.667920519999999</v>
      </c>
      <c r="C440">
        <v>10.48727334</v>
      </c>
      <c r="D440" s="1">
        <v>1.94356454856428E-7</v>
      </c>
      <c r="E440">
        <v>0.44795514757868798</v>
      </c>
      <c r="F440">
        <v>2.4408987124260101E-3</v>
      </c>
      <c r="G440" s="1">
        <v>1.07883327834657E-5</v>
      </c>
      <c r="H440">
        <v>0.80090244058820603</v>
      </c>
      <c r="I440">
        <v>4.7056819481326798E-2</v>
      </c>
      <c r="J440">
        <v>4.73607809194144E-3</v>
      </c>
      <c r="K440">
        <v>1</v>
      </c>
      <c r="L440">
        <v>1</v>
      </c>
    </row>
    <row r="441" spans="1:12" x14ac:dyDescent="0.25">
      <c r="A441" t="s">
        <v>472</v>
      </c>
      <c r="B441">
        <v>11.024805280000001</v>
      </c>
      <c r="C441">
        <v>11.208456555</v>
      </c>
      <c r="D441" s="1">
        <v>1.9578956285757499E-7</v>
      </c>
      <c r="E441">
        <v>1.88611756111695E-4</v>
      </c>
      <c r="F441">
        <v>2.36527041852415E-4</v>
      </c>
      <c r="G441" s="1">
        <v>1.0843181972075899E-5</v>
      </c>
      <c r="H441">
        <v>1.1635674108683E-2</v>
      </c>
      <c r="I441">
        <v>1.03291952613972E-2</v>
      </c>
      <c r="J441">
        <v>4.7710000677133897E-3</v>
      </c>
      <c r="K441">
        <v>1</v>
      </c>
      <c r="L441">
        <v>1</v>
      </c>
    </row>
    <row r="442" spans="1:12" x14ac:dyDescent="0.25">
      <c r="A442" t="s">
        <v>221</v>
      </c>
      <c r="B442">
        <v>5.5868429820000003</v>
      </c>
      <c r="C442">
        <v>5.6445827824999997</v>
      </c>
      <c r="D442" s="1">
        <v>2.0475778306495101E-7</v>
      </c>
      <c r="E442">
        <v>0.768569664853331</v>
      </c>
      <c r="F442">
        <v>5.4053435578985702E-3</v>
      </c>
      <c r="G442" s="1">
        <v>1.13141443485867E-5</v>
      </c>
      <c r="H442">
        <v>0.93905463262865896</v>
      </c>
      <c r="I442">
        <v>7.7318476641003706E-2</v>
      </c>
      <c r="J442">
        <v>4.9895376577267303E-3</v>
      </c>
      <c r="K442">
        <v>1</v>
      </c>
      <c r="L442">
        <v>1</v>
      </c>
    </row>
    <row r="443" spans="1:12" x14ac:dyDescent="0.25">
      <c r="A443" t="s">
        <v>372</v>
      </c>
      <c r="B443">
        <v>8.5426497720000008</v>
      </c>
      <c r="C443">
        <v>8.3229104404999994</v>
      </c>
      <c r="D443" s="1">
        <v>2.0668670396385299E-7</v>
      </c>
      <c r="E443">
        <v>0.41782374836442998</v>
      </c>
      <c r="F443">
        <v>0.17544290339549501</v>
      </c>
      <c r="G443" s="1">
        <v>1.13948905026949E-5</v>
      </c>
      <c r="H443">
        <v>0.78459157675358604</v>
      </c>
      <c r="I443">
        <v>0.54116362910651095</v>
      </c>
      <c r="J443">
        <v>5.0365416021911601E-3</v>
      </c>
      <c r="K443">
        <v>1</v>
      </c>
      <c r="L443">
        <v>1</v>
      </c>
    </row>
    <row r="444" spans="1:12" x14ac:dyDescent="0.25">
      <c r="A444" t="s">
        <v>174</v>
      </c>
      <c r="B444">
        <v>6.9899081680000004</v>
      </c>
      <c r="C444">
        <v>6.8338062910000001</v>
      </c>
      <c r="D444" s="1">
        <v>2.0954673855702199E-7</v>
      </c>
      <c r="E444">
        <v>4.68058551396602E-2</v>
      </c>
      <c r="F444">
        <v>8.6398631087587094E-2</v>
      </c>
      <c r="G444" s="1">
        <v>1.1526489673041799E-5</v>
      </c>
      <c r="H444">
        <v>0.32402416989864802</v>
      </c>
      <c r="I444">
        <v>0.379412838771368</v>
      </c>
      <c r="J444">
        <v>5.1062349251575099E-3</v>
      </c>
      <c r="K444">
        <v>1</v>
      </c>
      <c r="L444">
        <v>1</v>
      </c>
    </row>
    <row r="445" spans="1:12" x14ac:dyDescent="0.25">
      <c r="A445" t="s">
        <v>150</v>
      </c>
      <c r="B445">
        <v>9.129419145</v>
      </c>
      <c r="C445">
        <v>9.3422068980000006</v>
      </c>
      <c r="D445" s="1">
        <v>2.1005343980857301E-7</v>
      </c>
      <c r="E445">
        <v>0.21268666855858501</v>
      </c>
      <c r="F445">
        <v>5.7007317433225499E-3</v>
      </c>
      <c r="G445" s="1">
        <v>1.15283383361606E-5</v>
      </c>
      <c r="H445">
        <v>0.62269166506384799</v>
      </c>
      <c r="I445">
        <v>8.0158933134035701E-2</v>
      </c>
      <c r="J445">
        <v>5.1185822212553101E-3</v>
      </c>
      <c r="K445">
        <v>1</v>
      </c>
      <c r="L445">
        <v>1</v>
      </c>
    </row>
    <row r="446" spans="1:12" x14ac:dyDescent="0.25">
      <c r="A446" t="s">
        <v>38</v>
      </c>
      <c r="B446">
        <v>8.4549634709999992</v>
      </c>
      <c r="C446">
        <v>8.7491192845000008</v>
      </c>
      <c r="D446" s="1">
        <v>2.1294180970776601E-7</v>
      </c>
      <c r="E446">
        <v>2.5663587666567001E-2</v>
      </c>
      <c r="F446">
        <v>0.17104653376982901</v>
      </c>
      <c r="G446" s="1">
        <v>1.1660597795413099E-5</v>
      </c>
      <c r="H446">
        <v>0.23581082362703801</v>
      </c>
      <c r="I446">
        <v>0.53505287996189799</v>
      </c>
      <c r="J446">
        <v>5.1889660189588299E-3</v>
      </c>
      <c r="K446">
        <v>1</v>
      </c>
      <c r="L446">
        <v>1</v>
      </c>
    </row>
    <row r="447" spans="1:12" x14ac:dyDescent="0.25">
      <c r="A447" t="s">
        <v>513</v>
      </c>
      <c r="B447">
        <v>7.6732067300000004</v>
      </c>
      <c r="C447">
        <v>8.2656726845000001</v>
      </c>
      <c r="D447" s="1">
        <v>2.14014518144625E-7</v>
      </c>
      <c r="E447">
        <v>0.82376408765554798</v>
      </c>
      <c r="F447">
        <v>0.234157093973686</v>
      </c>
      <c r="G447" s="1">
        <v>1.1693062282843599E-5</v>
      </c>
      <c r="H447">
        <v>0.95597144497763697</v>
      </c>
      <c r="I447">
        <v>0.61046821516471805</v>
      </c>
      <c r="J447">
        <v>5.2151057781482197E-3</v>
      </c>
      <c r="K447">
        <v>1</v>
      </c>
      <c r="L447">
        <v>1</v>
      </c>
    </row>
    <row r="448" spans="1:12" x14ac:dyDescent="0.25">
      <c r="A448" t="s">
        <v>152</v>
      </c>
      <c r="B448">
        <v>5.8314644859999998</v>
      </c>
      <c r="C448">
        <v>5.9612872990000003</v>
      </c>
      <c r="D448" s="1">
        <v>2.1551985576379501E-7</v>
      </c>
      <c r="E448">
        <v>4.72913692256884E-3</v>
      </c>
      <c r="F448">
        <v>3.0350650993913E-2</v>
      </c>
      <c r="G448" s="1">
        <v>1.1748966096760999E-5</v>
      </c>
      <c r="H448">
        <v>9.2969393326874705E-2</v>
      </c>
      <c r="I448">
        <v>0.21090543228238401</v>
      </c>
      <c r="J448">
        <v>5.2517878452521599E-3</v>
      </c>
      <c r="K448">
        <v>1</v>
      </c>
      <c r="L448">
        <v>1</v>
      </c>
    </row>
    <row r="449" spans="1:12" x14ac:dyDescent="0.25">
      <c r="A449" t="s">
        <v>576</v>
      </c>
      <c r="B449">
        <v>7.7771900079999998</v>
      </c>
      <c r="C449">
        <v>7.6666442999999997</v>
      </c>
      <c r="D449" s="1">
        <v>2.1645072676036699E-7</v>
      </c>
      <c r="E449">
        <v>5.3896268120831002E-3</v>
      </c>
      <c r="F449">
        <v>0.90650736656164799</v>
      </c>
      <c r="G449" s="1">
        <v>1.17733734591442E-5</v>
      </c>
      <c r="H449">
        <v>0.10025528714262701</v>
      </c>
      <c r="I449">
        <v>0.97720594874729105</v>
      </c>
      <c r="J449">
        <v>5.2744713096966201E-3</v>
      </c>
      <c r="K449">
        <v>1</v>
      </c>
      <c r="L449">
        <v>1</v>
      </c>
    </row>
    <row r="450" spans="1:12" x14ac:dyDescent="0.25">
      <c r="A450" t="s">
        <v>425</v>
      </c>
      <c r="B450">
        <v>7.6933710250000003</v>
      </c>
      <c r="C450">
        <v>7.556027115</v>
      </c>
      <c r="D450" s="1">
        <v>2.1739742967879401E-7</v>
      </c>
      <c r="E450">
        <v>2.2943418653816102E-3</v>
      </c>
      <c r="F450">
        <v>0.66571002708718496</v>
      </c>
      <c r="G450" s="1">
        <v>1.1798531328313699E-5</v>
      </c>
      <c r="H450">
        <v>6.0704150462127203E-2</v>
      </c>
      <c r="I450">
        <v>0.89708687386277397</v>
      </c>
      <c r="J450">
        <v>5.2975405664128497E-3</v>
      </c>
      <c r="K450">
        <v>1</v>
      </c>
      <c r="L450">
        <v>1</v>
      </c>
    </row>
    <row r="451" spans="1:12" x14ac:dyDescent="0.25">
      <c r="A451" t="s">
        <v>344</v>
      </c>
      <c r="B451">
        <v>6.4341469919999996</v>
      </c>
      <c r="C451">
        <v>6.6596568700000001</v>
      </c>
      <c r="D451" s="1">
        <v>2.1827504901975901E-7</v>
      </c>
      <c r="E451">
        <v>0.90961846448030603</v>
      </c>
      <c r="F451">
        <v>0.40690518832991701</v>
      </c>
      <c r="G451" s="1">
        <v>1.1819836432252201E-5</v>
      </c>
      <c r="H451">
        <v>0.97753396879629995</v>
      </c>
      <c r="I451">
        <v>0.76141240355970397</v>
      </c>
      <c r="J451">
        <v>5.3189263945134999E-3</v>
      </c>
      <c r="K451">
        <v>1</v>
      </c>
      <c r="L451">
        <v>1</v>
      </c>
    </row>
    <row r="452" spans="1:12" x14ac:dyDescent="0.25">
      <c r="A452" t="s">
        <v>547</v>
      </c>
      <c r="B452">
        <v>5.6612324960000002</v>
      </c>
      <c r="C452">
        <v>5.8788378809999999</v>
      </c>
      <c r="D452" s="1">
        <v>2.21665889864825E-7</v>
      </c>
      <c r="E452">
        <v>0.46617080922877302</v>
      </c>
      <c r="F452">
        <v>5.7365009437209996E-4</v>
      </c>
      <c r="G452" s="1">
        <v>1.1964009436866899E-5</v>
      </c>
      <c r="H452">
        <v>0.81047733157011603</v>
      </c>
      <c r="I452">
        <v>1.8358705727900399E-2</v>
      </c>
      <c r="J452">
        <v>5.4015544042260496E-3</v>
      </c>
      <c r="K452">
        <v>1</v>
      </c>
      <c r="L452">
        <v>1</v>
      </c>
    </row>
    <row r="453" spans="1:12" x14ac:dyDescent="0.25">
      <c r="A453" t="s">
        <v>171</v>
      </c>
      <c r="B453">
        <v>6.2506262760000002</v>
      </c>
      <c r="C453">
        <v>6.3913029159999999</v>
      </c>
      <c r="D453" s="1">
        <v>2.21919413389028E-7</v>
      </c>
      <c r="E453">
        <v>2.6968133505524901E-2</v>
      </c>
      <c r="F453">
        <v>0.131052461846691</v>
      </c>
      <c r="G453" s="1">
        <v>1.1964009436866899E-5</v>
      </c>
      <c r="H453">
        <v>0.24085479072837401</v>
      </c>
      <c r="I453">
        <v>0.47204956883967403</v>
      </c>
      <c r="J453">
        <v>5.4077322654638299E-3</v>
      </c>
      <c r="K453">
        <v>1</v>
      </c>
      <c r="L453">
        <v>1</v>
      </c>
    </row>
    <row r="454" spans="1:12" x14ac:dyDescent="0.25">
      <c r="A454" t="s">
        <v>127</v>
      </c>
      <c r="B454">
        <v>8.715603475</v>
      </c>
      <c r="C454">
        <v>9.1105831325000004</v>
      </c>
      <c r="D454" s="1">
        <v>2.23990534353771E-7</v>
      </c>
      <c r="E454">
        <v>1.34431851220642E-3</v>
      </c>
      <c r="F454" s="1">
        <v>1.03081491201872E-5</v>
      </c>
      <c r="G454" s="1">
        <v>1.20490095830744E-5</v>
      </c>
      <c r="H454">
        <v>4.2840294280479203E-2</v>
      </c>
      <c r="I454">
        <v>1.23634066390072E-3</v>
      </c>
      <c r="J454">
        <v>5.45820134113269E-3</v>
      </c>
      <c r="K454">
        <v>1</v>
      </c>
      <c r="L454">
        <v>0.25118897776072202</v>
      </c>
    </row>
    <row r="455" spans="1:12" x14ac:dyDescent="0.25">
      <c r="A455" t="s">
        <v>312</v>
      </c>
      <c r="B455">
        <v>8.5050698540000003</v>
      </c>
      <c r="C455">
        <v>8.6331737584999999</v>
      </c>
      <c r="D455" s="1">
        <v>2.2532453088684001E-7</v>
      </c>
      <c r="E455">
        <v>0.81108671232228102</v>
      </c>
      <c r="F455">
        <v>0.62458638281641499</v>
      </c>
      <c r="G455" s="1">
        <v>1.2070637455077599E-5</v>
      </c>
      <c r="H455">
        <v>0.95338194037283996</v>
      </c>
      <c r="I455">
        <v>0.87890055878445505</v>
      </c>
      <c r="J455">
        <v>5.4907081686505098E-3</v>
      </c>
      <c r="K455">
        <v>1</v>
      </c>
      <c r="L455">
        <v>1</v>
      </c>
    </row>
    <row r="456" spans="1:12" x14ac:dyDescent="0.25">
      <c r="A456" t="s">
        <v>555</v>
      </c>
      <c r="B456">
        <v>5.6654261259999998</v>
      </c>
      <c r="C456">
        <v>6.0327260669999996</v>
      </c>
      <c r="D456" s="1">
        <v>2.2560835841202901E-7</v>
      </c>
      <c r="E456">
        <v>0.88654737222439595</v>
      </c>
      <c r="F456" s="1">
        <v>1.05761622335958E-7</v>
      </c>
      <c r="G456" s="1">
        <v>1.2070637455077599E-5</v>
      </c>
      <c r="H456">
        <v>0.97155002547059199</v>
      </c>
      <c r="I456" s="1">
        <v>3.6817131615466E-5</v>
      </c>
      <c r="J456">
        <v>5.4976244777843299E-3</v>
      </c>
      <c r="K456">
        <v>1</v>
      </c>
      <c r="L456">
        <v>2.5771992130826202E-3</v>
      </c>
    </row>
    <row r="457" spans="1:12" x14ac:dyDescent="0.25">
      <c r="A457" t="s">
        <v>343</v>
      </c>
      <c r="B457">
        <v>8.8074955599999996</v>
      </c>
      <c r="C457">
        <v>9.0078226155000003</v>
      </c>
      <c r="D457" s="1">
        <v>2.2587863917906199E-7</v>
      </c>
      <c r="E457">
        <v>3.2204884755040603E-2</v>
      </c>
      <c r="F457">
        <v>4.1012718331809597E-2</v>
      </c>
      <c r="G457" s="1">
        <v>1.2070637455077599E-5</v>
      </c>
      <c r="H457">
        <v>0.26724184847262999</v>
      </c>
      <c r="I457">
        <v>0.249537558129722</v>
      </c>
      <c r="J457">
        <v>5.50421067951539E-3</v>
      </c>
      <c r="K457">
        <v>1</v>
      </c>
      <c r="L457">
        <v>1</v>
      </c>
    </row>
    <row r="458" spans="1:12" x14ac:dyDescent="0.25">
      <c r="A458" t="s">
        <v>532</v>
      </c>
      <c r="B458">
        <v>9.9238414779999999</v>
      </c>
      <c r="C458">
        <v>9.7997345265</v>
      </c>
      <c r="D458" s="1">
        <v>2.2687418314902801E-7</v>
      </c>
      <c r="E458">
        <v>0.66891467575422203</v>
      </c>
      <c r="F458">
        <v>0.82864380682462502</v>
      </c>
      <c r="G458" s="1">
        <v>1.2090662103014099E-5</v>
      </c>
      <c r="H458">
        <v>0.90672041045663299</v>
      </c>
      <c r="I458">
        <v>0.95519823256535497</v>
      </c>
      <c r="J458">
        <v>5.5284700949755098E-3</v>
      </c>
      <c r="K458">
        <v>1</v>
      </c>
      <c r="L458">
        <v>1</v>
      </c>
    </row>
    <row r="459" spans="1:12" x14ac:dyDescent="0.25">
      <c r="A459" t="s">
        <v>263</v>
      </c>
      <c r="B459">
        <v>7.6122552629999998</v>
      </c>
      <c r="C459">
        <v>7.8009608159999999</v>
      </c>
      <c r="D459" s="1">
        <v>2.2724570104975601E-7</v>
      </c>
      <c r="E459">
        <v>6.0492837082524398E-2</v>
      </c>
      <c r="F459">
        <v>7.21081622211521E-3</v>
      </c>
      <c r="G459" s="1">
        <v>1.2090662103014099E-5</v>
      </c>
      <c r="H459">
        <v>0.36523524629012699</v>
      </c>
      <c r="I459">
        <v>9.2595068356062696E-2</v>
      </c>
      <c r="J459">
        <v>5.5375232431804497E-3</v>
      </c>
      <c r="K459">
        <v>1</v>
      </c>
      <c r="L459">
        <v>1</v>
      </c>
    </row>
    <row r="460" spans="1:12" x14ac:dyDescent="0.25">
      <c r="A460" t="s">
        <v>330</v>
      </c>
      <c r="B460">
        <v>6.1678305250000003</v>
      </c>
      <c r="C460">
        <v>6.0143581775000001</v>
      </c>
      <c r="D460" s="1">
        <v>2.36630562202069E-7</v>
      </c>
      <c r="E460">
        <v>1.9930450630980701E-2</v>
      </c>
      <c r="F460">
        <v>1.2871683947202799E-4</v>
      </c>
      <c r="G460" s="1">
        <v>1.25625567314597E-5</v>
      </c>
      <c r="H460">
        <v>0.20754923973322201</v>
      </c>
      <c r="I460">
        <v>6.8354784998563003E-3</v>
      </c>
      <c r="J460">
        <v>5.7662135397400201E-3</v>
      </c>
      <c r="K460">
        <v>1</v>
      </c>
      <c r="L460">
        <v>1</v>
      </c>
    </row>
    <row r="461" spans="1:12" x14ac:dyDescent="0.25">
      <c r="A461" t="s">
        <v>289</v>
      </c>
      <c r="B461">
        <v>6.3602395889999999</v>
      </c>
      <c r="C461">
        <v>6.2233260189999999</v>
      </c>
      <c r="D461" s="1">
        <v>2.4433724771456202E-7</v>
      </c>
      <c r="E461">
        <v>0.18414310793160099</v>
      </c>
      <c r="F461">
        <v>0.346794466796082</v>
      </c>
      <c r="G461" s="1">
        <v>1.2943500113713999E-5</v>
      </c>
      <c r="H461">
        <v>0.59034313655253601</v>
      </c>
      <c r="I461">
        <v>0.71689176535073096</v>
      </c>
      <c r="J461">
        <v>5.9540100523084501E-3</v>
      </c>
      <c r="K461">
        <v>1</v>
      </c>
      <c r="L461">
        <v>1</v>
      </c>
    </row>
    <row r="462" spans="1:12" x14ac:dyDescent="0.25">
      <c r="A462" t="s">
        <v>326</v>
      </c>
      <c r="B462">
        <v>7.662564809</v>
      </c>
      <c r="C462">
        <v>7.8132483874999998</v>
      </c>
      <c r="D462" s="1">
        <v>2.5167049087333597E-7</v>
      </c>
      <c r="E462">
        <v>0.26493781946544698</v>
      </c>
      <c r="F462">
        <v>0.29857877642569802</v>
      </c>
      <c r="G462" s="1">
        <v>1.33030510229966E-5</v>
      </c>
      <c r="H462">
        <v>0.67580103827619098</v>
      </c>
      <c r="I462">
        <v>0.67599810684208905</v>
      </c>
      <c r="J462">
        <v>6.1327065216014503E-3</v>
      </c>
      <c r="K462">
        <v>1</v>
      </c>
      <c r="L462">
        <v>1</v>
      </c>
    </row>
    <row r="463" spans="1:12" x14ac:dyDescent="0.25">
      <c r="A463" t="s">
        <v>10</v>
      </c>
      <c r="B463">
        <v>5.9788465579999999</v>
      </c>
      <c r="C463">
        <v>6.1633322735</v>
      </c>
      <c r="D463" s="1">
        <v>2.52599583654414E-7</v>
      </c>
      <c r="E463">
        <v>4.9878493280140102E-2</v>
      </c>
      <c r="F463">
        <v>1.3941149940151099E-2</v>
      </c>
      <c r="G463" s="1">
        <v>1.3323261156906401E-5</v>
      </c>
      <c r="H463">
        <v>0.334555222749919</v>
      </c>
      <c r="I463">
        <v>0.13597736377753</v>
      </c>
      <c r="J463">
        <v>6.1553466544907601E-3</v>
      </c>
      <c r="K463">
        <v>1</v>
      </c>
      <c r="L463">
        <v>1</v>
      </c>
    </row>
    <row r="464" spans="1:12" x14ac:dyDescent="0.25">
      <c r="A464" t="s">
        <v>338</v>
      </c>
      <c r="B464">
        <v>6.6946215870000003</v>
      </c>
      <c r="C464">
        <v>6.4581819789999999</v>
      </c>
      <c r="D464" s="1">
        <v>2.5594379523374499E-7</v>
      </c>
      <c r="E464">
        <v>0.98237854100372901</v>
      </c>
      <c r="F464">
        <v>3.6901233704840199E-2</v>
      </c>
      <c r="G464" s="1">
        <v>1.3470493309408E-5</v>
      </c>
      <c r="H464">
        <v>0.99640375805115</v>
      </c>
      <c r="I464">
        <v>0.234413259363802</v>
      </c>
      <c r="J464">
        <v>6.2368384022558898E-3</v>
      </c>
      <c r="K464">
        <v>1</v>
      </c>
      <c r="L464">
        <v>1</v>
      </c>
    </row>
    <row r="465" spans="1:12" x14ac:dyDescent="0.25">
      <c r="A465" t="s">
        <v>159</v>
      </c>
      <c r="B465">
        <v>9.2785561130000005</v>
      </c>
      <c r="C465">
        <v>9.4659738640000004</v>
      </c>
      <c r="D465" s="1">
        <v>2.5806627056023998E-7</v>
      </c>
      <c r="E465">
        <v>0.20989344636292301</v>
      </c>
      <c r="F465">
        <v>1.6271398231594701E-2</v>
      </c>
      <c r="G465" s="1">
        <v>1.3552928622870499E-5</v>
      </c>
      <c r="H465">
        <v>0.61911906779693804</v>
      </c>
      <c r="I465">
        <v>0.14900467196824499</v>
      </c>
      <c r="J465">
        <v>6.2885588810119297E-3</v>
      </c>
      <c r="K465">
        <v>1</v>
      </c>
      <c r="L465">
        <v>1</v>
      </c>
    </row>
    <row r="466" spans="1:12" x14ac:dyDescent="0.25">
      <c r="A466" t="s">
        <v>642</v>
      </c>
      <c r="B466">
        <v>6.1941956539999996</v>
      </c>
      <c r="C466">
        <v>6.3944379189999996</v>
      </c>
      <c r="D466" s="1">
        <v>2.6019597768480499E-7</v>
      </c>
      <c r="E466">
        <v>0.779169142015123</v>
      </c>
      <c r="F466">
        <v>0.57740921384569099</v>
      </c>
      <c r="G466" s="1">
        <v>1.3635388353168401E-5</v>
      </c>
      <c r="H466">
        <v>0.94265995835611105</v>
      </c>
      <c r="I466">
        <v>0.85785650296464799</v>
      </c>
      <c r="J466">
        <v>6.3404555842233304E-3</v>
      </c>
      <c r="K466">
        <v>1</v>
      </c>
      <c r="L466">
        <v>1</v>
      </c>
    </row>
    <row r="467" spans="1:12" x14ac:dyDescent="0.25">
      <c r="A467" t="s">
        <v>46</v>
      </c>
      <c r="B467">
        <v>11.42733052</v>
      </c>
      <c r="C467">
        <v>11.107713179999999</v>
      </c>
      <c r="D467" s="1">
        <v>2.6478113146870599E-7</v>
      </c>
      <c r="E467">
        <v>7.2103633764773606E-2</v>
      </c>
      <c r="F467">
        <v>0.27815320042631198</v>
      </c>
      <c r="G467" s="1">
        <v>1.3845894016372199E-5</v>
      </c>
      <c r="H467">
        <v>0.39685936955483397</v>
      </c>
      <c r="I467">
        <v>0.65472899498797399</v>
      </c>
      <c r="J467">
        <v>6.4521866116294298E-3</v>
      </c>
      <c r="K467">
        <v>1</v>
      </c>
      <c r="L467">
        <v>1</v>
      </c>
    </row>
    <row r="468" spans="1:12" x14ac:dyDescent="0.25">
      <c r="A468" t="s">
        <v>396</v>
      </c>
      <c r="B468">
        <v>10.57701361</v>
      </c>
      <c r="C468">
        <v>10.809247085000001</v>
      </c>
      <c r="D468" s="1">
        <v>2.69702763356369E-7</v>
      </c>
      <c r="E468">
        <v>2.5887838573677501E-2</v>
      </c>
      <c r="F468">
        <v>0.17161870554491701</v>
      </c>
      <c r="G468" s="1">
        <v>1.4073055540616699E-5</v>
      </c>
      <c r="H468">
        <v>0.23678826216690599</v>
      </c>
      <c r="I468">
        <v>0.53574232855733195</v>
      </c>
      <c r="J468">
        <v>6.5721169374679898E-3</v>
      </c>
      <c r="K468">
        <v>1</v>
      </c>
      <c r="L468">
        <v>1</v>
      </c>
    </row>
    <row r="469" spans="1:12" x14ac:dyDescent="0.25">
      <c r="A469" t="s">
        <v>287</v>
      </c>
      <c r="B469">
        <v>6.7219177889999999</v>
      </c>
      <c r="C469">
        <v>6.4551342424999998</v>
      </c>
      <c r="D469" s="1">
        <v>2.8078469172965501E-7</v>
      </c>
      <c r="E469">
        <v>2.0478786822544E-2</v>
      </c>
      <c r="F469">
        <v>0.42542032248226902</v>
      </c>
      <c r="G469" s="1">
        <v>1.46200029232227E-5</v>
      </c>
      <c r="H469">
        <v>0.21073778601847601</v>
      </c>
      <c r="I469">
        <v>0.77484433950578802</v>
      </c>
      <c r="J469">
        <v>6.8421613680682402E-3</v>
      </c>
      <c r="K469">
        <v>1</v>
      </c>
      <c r="L469">
        <v>1</v>
      </c>
    </row>
    <row r="470" spans="1:12" x14ac:dyDescent="0.25">
      <c r="A470" t="s">
        <v>633</v>
      </c>
      <c r="B470">
        <v>8.2580909659999993</v>
      </c>
      <c r="C470">
        <v>8.5273319174999997</v>
      </c>
      <c r="D470" s="1">
        <v>2.8513720578568298E-7</v>
      </c>
      <c r="E470">
        <v>9.9809295514371593E-3</v>
      </c>
      <c r="F470">
        <v>0.88484994827027497</v>
      </c>
      <c r="G470" s="1">
        <v>1.48149753317388E-5</v>
      </c>
      <c r="H470">
        <v>0.14320691199048399</v>
      </c>
      <c r="I470">
        <v>0.97109543294677603</v>
      </c>
      <c r="J470">
        <v>6.9482234305855203E-3</v>
      </c>
      <c r="K470">
        <v>1</v>
      </c>
      <c r="L470">
        <v>1</v>
      </c>
    </row>
    <row r="471" spans="1:12" x14ac:dyDescent="0.25">
      <c r="A471" t="s">
        <v>238</v>
      </c>
      <c r="B471">
        <v>7.8332553669999996</v>
      </c>
      <c r="C471">
        <v>7.9703145360000001</v>
      </c>
      <c r="D471" s="1">
        <v>2.8616972084280002E-7</v>
      </c>
      <c r="E471">
        <v>2.99865766621819E-3</v>
      </c>
      <c r="F471">
        <v>0.81831226992468498</v>
      </c>
      <c r="G471" s="1">
        <v>1.48369867180795E-5</v>
      </c>
      <c r="H471">
        <v>7.0515886650305296E-2</v>
      </c>
      <c r="I471">
        <v>0.95197766541868301</v>
      </c>
      <c r="J471">
        <v>6.9733837574973501E-3</v>
      </c>
      <c r="K471">
        <v>1</v>
      </c>
      <c r="L471">
        <v>1</v>
      </c>
    </row>
    <row r="472" spans="1:12" x14ac:dyDescent="0.25">
      <c r="A472" t="s">
        <v>366</v>
      </c>
      <c r="B472">
        <v>9.6656060529999994</v>
      </c>
      <c r="C472">
        <v>9.3044948410000003</v>
      </c>
      <c r="D472" s="1">
        <v>2.9111464622451999E-7</v>
      </c>
      <c r="E472">
        <v>1.9293315357605499E-2</v>
      </c>
      <c r="F472">
        <v>2.9930927410842301E-2</v>
      </c>
      <c r="G472" s="1">
        <v>1.5061319955836701E-5</v>
      </c>
      <c r="H472">
        <v>0.203965079667735</v>
      </c>
      <c r="I472">
        <v>0.20931122875987901</v>
      </c>
      <c r="J472">
        <v>7.0938816991991003E-3</v>
      </c>
      <c r="K472">
        <v>1</v>
      </c>
      <c r="L472">
        <v>1</v>
      </c>
    </row>
    <row r="473" spans="1:12" x14ac:dyDescent="0.25">
      <c r="A473" t="s">
        <v>431</v>
      </c>
      <c r="B473">
        <v>5.4705409469999999</v>
      </c>
      <c r="C473">
        <v>5.5570578865</v>
      </c>
      <c r="D473" s="1">
        <v>2.9606817969590802E-7</v>
      </c>
      <c r="E473">
        <v>6.9063717904994396E-2</v>
      </c>
      <c r="F473">
        <v>0.37330820422614602</v>
      </c>
      <c r="G473" s="1">
        <v>1.5285147039893801E-5</v>
      </c>
      <c r="H473">
        <v>0.38849138455884202</v>
      </c>
      <c r="I473">
        <v>0.73693894366353796</v>
      </c>
      <c r="J473">
        <v>7.2145894028298801E-3</v>
      </c>
      <c r="K473">
        <v>1</v>
      </c>
      <c r="L473">
        <v>1</v>
      </c>
    </row>
    <row r="474" spans="1:12" x14ac:dyDescent="0.25">
      <c r="A474" t="s">
        <v>476</v>
      </c>
      <c r="B474">
        <v>7.7510081770000001</v>
      </c>
      <c r="C474">
        <v>8.0010729860000005</v>
      </c>
      <c r="D474" s="1">
        <v>3.10796039371852E-7</v>
      </c>
      <c r="E474">
        <v>0.58353021874584399</v>
      </c>
      <c r="F474">
        <v>0.40352899315643098</v>
      </c>
      <c r="G474" s="1">
        <v>1.6011581157322E-5</v>
      </c>
      <c r="H474">
        <v>0.87022425767434097</v>
      </c>
      <c r="I474">
        <v>0.75867560413825497</v>
      </c>
      <c r="J474">
        <v>7.5734778874132899E-3</v>
      </c>
      <c r="K474">
        <v>1</v>
      </c>
      <c r="L474">
        <v>1</v>
      </c>
    </row>
    <row r="475" spans="1:12" x14ac:dyDescent="0.25">
      <c r="A475" t="s">
        <v>236</v>
      </c>
      <c r="B475">
        <v>7.0952433250000002</v>
      </c>
      <c r="C475">
        <v>7.2903888229999998</v>
      </c>
      <c r="D475" s="1">
        <v>3.1937344789685902E-7</v>
      </c>
      <c r="E475">
        <v>1.2329676312306801E-3</v>
      </c>
      <c r="F475">
        <v>4.4215901084570198E-3</v>
      </c>
      <c r="G475" s="1">
        <v>1.6418759869938101E-5</v>
      </c>
      <c r="H475">
        <v>4.0821950051398499E-2</v>
      </c>
      <c r="I475">
        <v>6.7560427874935797E-2</v>
      </c>
      <c r="J475">
        <v>7.78249217835066E-3</v>
      </c>
      <c r="K475">
        <v>1</v>
      </c>
      <c r="L475">
        <v>1</v>
      </c>
    </row>
    <row r="476" spans="1:12" x14ac:dyDescent="0.25">
      <c r="A476" t="s">
        <v>602</v>
      </c>
      <c r="B476">
        <v>5.8379912479999998</v>
      </c>
      <c r="C476">
        <v>5.9448990559999997</v>
      </c>
      <c r="D476" s="1">
        <v>3.2168044457642199E-7</v>
      </c>
      <c r="E476">
        <v>0.11573795236494</v>
      </c>
      <c r="F476">
        <v>0.50862127176636895</v>
      </c>
      <c r="G476" s="1">
        <v>1.65025454177647E-5</v>
      </c>
      <c r="H476">
        <v>0.486510681943914</v>
      </c>
      <c r="I476">
        <v>0.82521781211553002</v>
      </c>
      <c r="J476">
        <v>7.8387090734382495E-3</v>
      </c>
      <c r="K476">
        <v>1</v>
      </c>
      <c r="L476">
        <v>1</v>
      </c>
    </row>
    <row r="477" spans="1:12" x14ac:dyDescent="0.25">
      <c r="A477" t="s">
        <v>427</v>
      </c>
      <c r="B477">
        <v>7.4117444160000003</v>
      </c>
      <c r="C477">
        <v>7.2524957255000002</v>
      </c>
      <c r="D477" s="1">
        <v>3.2395040319848398E-7</v>
      </c>
      <c r="E477">
        <v>0.72644938261856695</v>
      </c>
      <c r="F477">
        <v>0.84178346802200199</v>
      </c>
      <c r="G477" s="1">
        <v>1.6551421736454202E-5</v>
      </c>
      <c r="H477">
        <v>0.92640659980748796</v>
      </c>
      <c r="I477">
        <v>0.95822573678701595</v>
      </c>
      <c r="J477">
        <v>7.8940234251406605E-3</v>
      </c>
      <c r="K477">
        <v>1</v>
      </c>
      <c r="L477">
        <v>1</v>
      </c>
    </row>
    <row r="478" spans="1:12" x14ac:dyDescent="0.25">
      <c r="A478" t="s">
        <v>12</v>
      </c>
      <c r="B478">
        <v>6.180837114</v>
      </c>
      <c r="C478">
        <v>6.3109819429999998</v>
      </c>
      <c r="D478" s="1">
        <v>3.2462571464741802E-7</v>
      </c>
      <c r="E478">
        <v>7.8839287017915297E-4</v>
      </c>
      <c r="F478">
        <v>5.98260148619622E-2</v>
      </c>
      <c r="G478" s="1">
        <v>1.6551421736454202E-5</v>
      </c>
      <c r="H478">
        <v>3.0591652007206399E-2</v>
      </c>
      <c r="I478">
        <v>0.31123832838520399</v>
      </c>
      <c r="J478">
        <v>7.9104794145282899E-3</v>
      </c>
      <c r="K478">
        <v>1</v>
      </c>
      <c r="L478">
        <v>1</v>
      </c>
    </row>
    <row r="479" spans="1:12" x14ac:dyDescent="0.25">
      <c r="A479" t="s">
        <v>526</v>
      </c>
      <c r="B479">
        <v>7.4918546460000002</v>
      </c>
      <c r="C479">
        <v>7.7037799475000002</v>
      </c>
      <c r="D479" s="1">
        <v>3.2467086301810201E-7</v>
      </c>
      <c r="E479">
        <v>0.49631245405019497</v>
      </c>
      <c r="F479">
        <v>0.84861504297155499</v>
      </c>
      <c r="G479" s="1">
        <v>1.6551421736454202E-5</v>
      </c>
      <c r="H479">
        <v>0.82649777081221498</v>
      </c>
      <c r="I479">
        <v>0.95998567230541099</v>
      </c>
      <c r="J479">
        <v>7.9115795900251192E-3</v>
      </c>
      <c r="K479">
        <v>1</v>
      </c>
      <c r="L479">
        <v>1</v>
      </c>
    </row>
    <row r="480" spans="1:12" x14ac:dyDescent="0.25">
      <c r="A480" t="s">
        <v>570</v>
      </c>
      <c r="B480">
        <v>8.0051503690000008</v>
      </c>
      <c r="C480">
        <v>8.1442581794999995</v>
      </c>
      <c r="D480" s="1">
        <v>3.2902306081718202E-7</v>
      </c>
      <c r="E480">
        <v>0.941051655299597</v>
      </c>
      <c r="F480">
        <v>6.7671240636887606E-2</v>
      </c>
      <c r="G480" s="1">
        <v>1.6730023368373199E-5</v>
      </c>
      <c r="H480">
        <v>0.9858321644418</v>
      </c>
      <c r="I480">
        <v>0.33291053296530498</v>
      </c>
      <c r="J480">
        <v>8.0176339459930995E-3</v>
      </c>
      <c r="K480">
        <v>1</v>
      </c>
      <c r="L480">
        <v>1</v>
      </c>
    </row>
    <row r="481" spans="1:12" x14ac:dyDescent="0.25">
      <c r="A481" t="s">
        <v>126</v>
      </c>
      <c r="B481">
        <v>9.2519808910000005</v>
      </c>
      <c r="C481">
        <v>9.4227818479999996</v>
      </c>
      <c r="D481" s="1">
        <v>3.2954740712488299E-7</v>
      </c>
      <c r="E481">
        <v>3.5507972212388703E-2</v>
      </c>
      <c r="F481">
        <v>3.63279377804245E-3</v>
      </c>
      <c r="G481" s="1">
        <v>1.6730023368373199E-5</v>
      </c>
      <c r="H481">
        <v>0.28051282994204002</v>
      </c>
      <c r="I481">
        <v>5.9467049152509499E-2</v>
      </c>
      <c r="J481">
        <v>8.0304112168191593E-3</v>
      </c>
      <c r="K481">
        <v>1</v>
      </c>
      <c r="L481">
        <v>1</v>
      </c>
    </row>
    <row r="482" spans="1:12" x14ac:dyDescent="0.25">
      <c r="A482" t="s">
        <v>554</v>
      </c>
      <c r="B482">
        <v>7.3869902859999996</v>
      </c>
      <c r="C482">
        <v>7.5823744230000001</v>
      </c>
      <c r="D482" s="1">
        <v>3.31215732328062E-7</v>
      </c>
      <c r="E482">
        <v>0.79415068028112001</v>
      </c>
      <c r="F482">
        <v>0.88709286923438502</v>
      </c>
      <c r="G482" s="1">
        <v>1.6779760842765499E-5</v>
      </c>
      <c r="H482">
        <v>0.94727415816194305</v>
      </c>
      <c r="I482">
        <v>0.97162347345844502</v>
      </c>
      <c r="J482">
        <v>8.0710649653702206E-3</v>
      </c>
      <c r="K482">
        <v>1</v>
      </c>
      <c r="L482">
        <v>1</v>
      </c>
    </row>
    <row r="483" spans="1:12" x14ac:dyDescent="0.25">
      <c r="A483" t="s">
        <v>363</v>
      </c>
      <c r="B483">
        <v>9.6811513770000008</v>
      </c>
      <c r="C483">
        <v>9.8130104619999994</v>
      </c>
      <c r="D483" s="1">
        <v>3.3777564428821299E-7</v>
      </c>
      <c r="E483">
        <v>0.704979053965616</v>
      </c>
      <c r="F483">
        <v>7.7641795394152294E-2</v>
      </c>
      <c r="G483" s="1">
        <v>1.7076591078869701E-5</v>
      </c>
      <c r="H483">
        <v>0.91979120053128105</v>
      </c>
      <c r="I483">
        <v>0.35948608591387099</v>
      </c>
      <c r="J483">
        <v>8.23091690001518E-3</v>
      </c>
      <c r="K483">
        <v>1</v>
      </c>
      <c r="L483">
        <v>1</v>
      </c>
    </row>
    <row r="484" spans="1:12" x14ac:dyDescent="0.25">
      <c r="A484" t="s">
        <v>419</v>
      </c>
      <c r="B484">
        <v>6.1677030740000003</v>
      </c>
      <c r="C484">
        <v>5.9695296640000004</v>
      </c>
      <c r="D484" s="1">
        <v>3.3882869314481002E-7</v>
      </c>
      <c r="E484">
        <v>0.45332378606682699</v>
      </c>
      <c r="F484">
        <v>6.8960243208274E-3</v>
      </c>
      <c r="G484" s="1">
        <v>1.7094363549798599E-5</v>
      </c>
      <c r="H484">
        <v>0.80308122723660003</v>
      </c>
      <c r="I484">
        <v>9.0393932571232904E-2</v>
      </c>
      <c r="J484">
        <v>8.2565775945527293E-3</v>
      </c>
      <c r="K484">
        <v>1</v>
      </c>
      <c r="L484">
        <v>1</v>
      </c>
    </row>
    <row r="485" spans="1:12" x14ac:dyDescent="0.25">
      <c r="A485" t="s">
        <v>443</v>
      </c>
      <c r="B485">
        <v>8.0040093559999992</v>
      </c>
      <c r="C485">
        <v>8.2109998490000002</v>
      </c>
      <c r="D485" s="1">
        <v>3.4650857926361299E-7</v>
      </c>
      <c r="E485">
        <v>9.2684320231444697E-2</v>
      </c>
      <c r="F485">
        <v>4.5270122009469803E-2</v>
      </c>
      <c r="G485" s="1">
        <v>1.74457046683796E-5</v>
      </c>
      <c r="H485">
        <v>0.443370929603425</v>
      </c>
      <c r="I485">
        <v>0.26403598207916701</v>
      </c>
      <c r="J485">
        <v>8.4437210594957204E-3</v>
      </c>
      <c r="K485">
        <v>1</v>
      </c>
      <c r="L485">
        <v>1</v>
      </c>
    </row>
    <row r="486" spans="1:12" x14ac:dyDescent="0.25">
      <c r="A486" t="s">
        <v>161</v>
      </c>
      <c r="B486">
        <v>7.5728052090000002</v>
      </c>
      <c r="C486">
        <v>7.3144831655000004</v>
      </c>
      <c r="D486" s="1">
        <v>3.5110181894241298E-7</v>
      </c>
      <c r="E486">
        <v>0.68553487074535102</v>
      </c>
      <c r="F486">
        <v>0.907183266272935</v>
      </c>
      <c r="G486" s="1">
        <v>1.7630909590161701E-5</v>
      </c>
      <c r="H486">
        <v>0.91284429688547297</v>
      </c>
      <c r="I486">
        <v>0.97728077972484495</v>
      </c>
      <c r="J486">
        <v>8.5556491239887292E-3</v>
      </c>
      <c r="K486">
        <v>1</v>
      </c>
      <c r="L486">
        <v>1</v>
      </c>
    </row>
    <row r="487" spans="1:12" x14ac:dyDescent="0.25">
      <c r="A487" t="s">
        <v>370</v>
      </c>
      <c r="B487">
        <v>7.1632799770000002</v>
      </c>
      <c r="C487">
        <v>7.0629026530000001</v>
      </c>
      <c r="D487" s="1">
        <v>3.5163419487929299E-7</v>
      </c>
      <c r="E487">
        <v>0.83680905283477802</v>
      </c>
      <c r="F487">
        <v>0.66236792877944095</v>
      </c>
      <c r="G487" s="1">
        <v>1.7630909590161701E-5</v>
      </c>
      <c r="H487">
        <v>0.95936649241731797</v>
      </c>
      <c r="I487">
        <v>0.89692334349247205</v>
      </c>
      <c r="J487">
        <v>8.5686220608185999E-3</v>
      </c>
      <c r="K487">
        <v>1</v>
      </c>
      <c r="L487">
        <v>1</v>
      </c>
    </row>
    <row r="488" spans="1:12" x14ac:dyDescent="0.25">
      <c r="A488" t="s">
        <v>353</v>
      </c>
      <c r="B488">
        <v>6.3394749130000001</v>
      </c>
      <c r="C488">
        <v>6.4648299739999997</v>
      </c>
      <c r="D488" s="1">
        <v>3.5711179195824799E-7</v>
      </c>
      <c r="E488">
        <v>0.62542414242695499</v>
      </c>
      <c r="F488">
        <v>3.5692763518393601E-2</v>
      </c>
      <c r="G488" s="1">
        <v>1.7868788801721998E-5</v>
      </c>
      <c r="H488">
        <v>0.88814835745383103</v>
      </c>
      <c r="I488">
        <v>0.23017738507985899</v>
      </c>
      <c r="J488">
        <v>8.7021001464385895E-3</v>
      </c>
      <c r="K488">
        <v>1</v>
      </c>
      <c r="L488">
        <v>1</v>
      </c>
    </row>
    <row r="489" spans="1:12" x14ac:dyDescent="0.25">
      <c r="A489" t="s">
        <v>435</v>
      </c>
      <c r="B489">
        <v>9.2252414369999993</v>
      </c>
      <c r="C489">
        <v>9.4137453074999993</v>
      </c>
      <c r="D489" s="1">
        <v>3.6437179060759601E-7</v>
      </c>
      <c r="E489">
        <v>0.43606260285194098</v>
      </c>
      <c r="F489">
        <v>0.25406288397813598</v>
      </c>
      <c r="G489" s="1">
        <v>1.8194696298208801E-5</v>
      </c>
      <c r="H489">
        <v>0.79399289953783603</v>
      </c>
      <c r="I489">
        <v>0.63019181156140103</v>
      </c>
      <c r="J489">
        <v>8.8790117935259108E-3</v>
      </c>
      <c r="K489">
        <v>1</v>
      </c>
      <c r="L489">
        <v>1</v>
      </c>
    </row>
    <row r="490" spans="1:12" x14ac:dyDescent="0.25">
      <c r="A490" t="s">
        <v>305</v>
      </c>
      <c r="B490">
        <v>8.5930729249999995</v>
      </c>
      <c r="C490">
        <v>9.2050662570000004</v>
      </c>
      <c r="D490" s="1">
        <v>3.8042548465265202E-7</v>
      </c>
      <c r="E490">
        <v>0.49275182527658401</v>
      </c>
      <c r="F490">
        <v>0.67229757257906597</v>
      </c>
      <c r="G490" s="1">
        <v>1.8957481002077302E-5</v>
      </c>
      <c r="H490">
        <v>0.82475765583701499</v>
      </c>
      <c r="I490">
        <v>0.899547265353693</v>
      </c>
      <c r="J490">
        <v>9.2702082100158106E-3</v>
      </c>
      <c r="K490">
        <v>1</v>
      </c>
      <c r="L490">
        <v>1</v>
      </c>
    </row>
    <row r="491" spans="1:12" x14ac:dyDescent="0.25">
      <c r="A491" t="s">
        <v>617</v>
      </c>
      <c r="B491">
        <v>5.3581168830000001</v>
      </c>
      <c r="C491">
        <v>5.402742054</v>
      </c>
      <c r="D491" s="1">
        <v>3.8305432863431101E-7</v>
      </c>
      <c r="E491">
        <v>0.53704812835791105</v>
      </c>
      <c r="F491">
        <v>0.39621830955321602</v>
      </c>
      <c r="G491" s="1">
        <v>1.90366244241754E-5</v>
      </c>
      <c r="H491">
        <v>0.84786451518144301</v>
      </c>
      <c r="I491">
        <v>0.753815420790935</v>
      </c>
      <c r="J491">
        <v>9.3342678801608993E-3</v>
      </c>
      <c r="K491">
        <v>1</v>
      </c>
      <c r="L491">
        <v>1</v>
      </c>
    </row>
    <row r="492" spans="1:12" x14ac:dyDescent="0.25">
      <c r="A492" t="s">
        <v>561</v>
      </c>
      <c r="B492">
        <v>5.8124453069999999</v>
      </c>
      <c r="C492">
        <v>5.9360263555000001</v>
      </c>
      <c r="D492" s="1">
        <v>3.8357610769329198E-7</v>
      </c>
      <c r="E492">
        <v>0.66383284533212406</v>
      </c>
      <c r="F492">
        <v>0.60013347066599598</v>
      </c>
      <c r="G492" s="1">
        <v>1.90366244241754E-5</v>
      </c>
      <c r="H492">
        <v>0.90410679493925805</v>
      </c>
      <c r="I492">
        <v>0.867953519732372</v>
      </c>
      <c r="J492">
        <v>9.3469825922701307E-3</v>
      </c>
      <c r="K492">
        <v>1</v>
      </c>
      <c r="L492">
        <v>1</v>
      </c>
    </row>
    <row r="493" spans="1:12" x14ac:dyDescent="0.25">
      <c r="A493" t="s">
        <v>323</v>
      </c>
      <c r="B493">
        <v>9.1987495880000001</v>
      </c>
      <c r="C493">
        <v>9.0286723139999996</v>
      </c>
      <c r="D493" s="1">
        <v>3.8919975740121302E-7</v>
      </c>
      <c r="E493">
        <v>0.26425332478899</v>
      </c>
      <c r="F493">
        <v>0.76217058492064604</v>
      </c>
      <c r="G493" s="1">
        <v>1.9276462781204799E-5</v>
      </c>
      <c r="H493">
        <v>0.67533560759917299</v>
      </c>
      <c r="I493">
        <v>0.93291611468179303</v>
      </c>
      <c r="J493">
        <v>9.48401968835276E-3</v>
      </c>
      <c r="K493">
        <v>1</v>
      </c>
      <c r="L493">
        <v>1</v>
      </c>
    </row>
    <row r="494" spans="1:12" x14ac:dyDescent="0.25">
      <c r="A494" t="s">
        <v>220</v>
      </c>
      <c r="B494">
        <v>6.6717617809999998</v>
      </c>
      <c r="C494">
        <v>8.3770540605000008</v>
      </c>
      <c r="D494" s="1">
        <v>3.9148829355549101E-7</v>
      </c>
      <c r="E494">
        <v>0.20943013417838399</v>
      </c>
      <c r="F494">
        <v>0.13123594399663599</v>
      </c>
      <c r="G494" s="1">
        <v>1.9350480197485199E-5</v>
      </c>
      <c r="H494">
        <v>0.61911906779693804</v>
      </c>
      <c r="I494">
        <v>0.47207559557468998</v>
      </c>
      <c r="J494">
        <v>9.5397867373602004E-3</v>
      </c>
      <c r="K494">
        <v>1</v>
      </c>
      <c r="L494">
        <v>1</v>
      </c>
    </row>
    <row r="495" spans="1:12" x14ac:dyDescent="0.25">
      <c r="A495" t="s">
        <v>480</v>
      </c>
      <c r="B495">
        <v>9.3957628549999992</v>
      </c>
      <c r="C495">
        <v>9.2462544885</v>
      </c>
      <c r="D495" s="1">
        <v>3.9793883107488102E-7</v>
      </c>
      <c r="E495">
        <v>7.4945041075361707E-2</v>
      </c>
      <c r="F495">
        <v>6.1668071838239899E-2</v>
      </c>
      <c r="G495" s="1">
        <v>1.96295008818476E-5</v>
      </c>
      <c r="H495">
        <v>0.40395062174837698</v>
      </c>
      <c r="I495">
        <v>0.31736590803679599</v>
      </c>
      <c r="J495">
        <v>9.6969734356327098E-3</v>
      </c>
      <c r="K495">
        <v>1</v>
      </c>
      <c r="L495">
        <v>1</v>
      </c>
    </row>
    <row r="496" spans="1:12" x14ac:dyDescent="0.25">
      <c r="A496" t="s">
        <v>421</v>
      </c>
      <c r="B496">
        <v>8.0989195449999993</v>
      </c>
      <c r="C496">
        <v>7.9884139374999998</v>
      </c>
      <c r="D496" s="1">
        <v>3.9946409314446197E-7</v>
      </c>
      <c r="E496">
        <v>0.36663238747140298</v>
      </c>
      <c r="F496">
        <v>0.44329074242801603</v>
      </c>
      <c r="G496" s="1">
        <v>1.9664931357059099E-5</v>
      </c>
      <c r="H496">
        <v>0.75213841981544205</v>
      </c>
      <c r="I496">
        <v>0.78617968060304999</v>
      </c>
      <c r="J496">
        <v>9.7341410217442591E-3</v>
      </c>
      <c r="K496">
        <v>1</v>
      </c>
      <c r="L496">
        <v>1</v>
      </c>
    </row>
    <row r="497" spans="1:12" x14ac:dyDescent="0.25">
      <c r="A497" t="s">
        <v>235</v>
      </c>
      <c r="B497">
        <v>7.1640894079999997</v>
      </c>
      <c r="C497">
        <v>7.0634400055000004</v>
      </c>
      <c r="D497" s="1">
        <v>4.0657016463877198E-7</v>
      </c>
      <c r="E497">
        <v>0.64126810654181399</v>
      </c>
      <c r="F497">
        <v>0.59223043010210297</v>
      </c>
      <c r="G497" s="1">
        <v>1.99486931262781E-5</v>
      </c>
      <c r="H497">
        <v>0.89483028232325001</v>
      </c>
      <c r="I497">
        <v>0.86400954436009403</v>
      </c>
      <c r="J497">
        <v>9.9073017719175892E-3</v>
      </c>
      <c r="K497">
        <v>1</v>
      </c>
      <c r="L497">
        <v>1</v>
      </c>
    </row>
    <row r="498" spans="1:12" x14ac:dyDescent="0.25">
      <c r="A498" t="s">
        <v>474</v>
      </c>
      <c r="B498">
        <v>8.1507191750000008</v>
      </c>
      <c r="C498">
        <v>8.0288730884999993</v>
      </c>
      <c r="D498" s="1">
        <v>4.0686558124426397E-7</v>
      </c>
      <c r="E498">
        <v>0.10005865448743</v>
      </c>
      <c r="F498">
        <v>0.40298382867669902</v>
      </c>
      <c r="G498" s="1">
        <v>1.99486931262781E-5</v>
      </c>
      <c r="H498">
        <v>0.460043262745226</v>
      </c>
      <c r="I498">
        <v>0.75846974720871796</v>
      </c>
      <c r="J498">
        <v>9.9145004837602104E-3</v>
      </c>
      <c r="K498">
        <v>1</v>
      </c>
      <c r="L498">
        <v>1</v>
      </c>
    </row>
    <row r="499" spans="1:12" x14ac:dyDescent="0.25">
      <c r="A499" t="s">
        <v>434</v>
      </c>
      <c r="B499">
        <v>8.045019301</v>
      </c>
      <c r="C499">
        <v>7.7721652250000002</v>
      </c>
      <c r="D499" s="1">
        <v>4.10295945872307E-7</v>
      </c>
      <c r="E499">
        <v>0.14178867708948301</v>
      </c>
      <c r="F499">
        <v>0.84936015927152997</v>
      </c>
      <c r="G499" s="1">
        <v>2.0076489174731699E-5</v>
      </c>
      <c r="H499">
        <v>0.52959939964998803</v>
      </c>
      <c r="I499">
        <v>0.96003046437411999</v>
      </c>
      <c r="J499">
        <v>9.9980916090163796E-3</v>
      </c>
      <c r="K499">
        <v>1</v>
      </c>
      <c r="L499">
        <v>1</v>
      </c>
    </row>
    <row r="500" spans="1:12" x14ac:dyDescent="0.25">
      <c r="A500" t="s">
        <v>406</v>
      </c>
      <c r="B500">
        <v>5.9618678530000002</v>
      </c>
      <c r="C500">
        <v>5.8248337694999996</v>
      </c>
      <c r="D500" s="1">
        <v>4.1565463154420798E-7</v>
      </c>
      <c r="E500">
        <v>0.36905823367422602</v>
      </c>
      <c r="F500">
        <v>0.90972100902673403</v>
      </c>
      <c r="G500" s="1">
        <v>2.02885788225832E-5</v>
      </c>
      <c r="H500">
        <v>0.75376842160535795</v>
      </c>
      <c r="I500">
        <v>0.97761442998269699</v>
      </c>
      <c r="J500">
        <v>1.01286720614693E-2</v>
      </c>
      <c r="K500">
        <v>1</v>
      </c>
      <c r="L500">
        <v>1</v>
      </c>
    </row>
    <row r="501" spans="1:12" x14ac:dyDescent="0.25">
      <c r="A501" t="s">
        <v>248</v>
      </c>
      <c r="B501">
        <v>6.9114062399999998</v>
      </c>
      <c r="C501">
        <v>6.7556844974999999</v>
      </c>
      <c r="D501" s="1">
        <v>4.1629552738392998E-7</v>
      </c>
      <c r="E501">
        <v>0.32854606389396102</v>
      </c>
      <c r="F501">
        <v>0.69881082309517495</v>
      </c>
      <c r="G501" s="1">
        <v>2.02885788225832E-5</v>
      </c>
      <c r="H501">
        <v>0.72583957252656695</v>
      </c>
      <c r="I501">
        <v>0.910134801559766</v>
      </c>
      <c r="J501">
        <v>1.0144289411291601E-2</v>
      </c>
      <c r="K501">
        <v>1</v>
      </c>
      <c r="L501">
        <v>1</v>
      </c>
    </row>
    <row r="502" spans="1:12" x14ac:dyDescent="0.25">
      <c r="A502" t="s">
        <v>552</v>
      </c>
      <c r="B502">
        <v>8.8771198160000004</v>
      </c>
      <c r="C502">
        <v>9.0628167094999998</v>
      </c>
      <c r="D502" s="1">
        <v>4.2059682499770498E-7</v>
      </c>
      <c r="E502">
        <v>0.90484510073385305</v>
      </c>
      <c r="F502">
        <v>0.12642018450519499</v>
      </c>
      <c r="G502" s="1">
        <v>2.0457292278531101E-5</v>
      </c>
      <c r="H502">
        <v>0.97650609855195902</v>
      </c>
      <c r="I502">
        <v>0.46234559479348503</v>
      </c>
      <c r="J502">
        <v>1.02491034315441E-2</v>
      </c>
      <c r="K502">
        <v>1</v>
      </c>
      <c r="L502">
        <v>1</v>
      </c>
    </row>
    <row r="503" spans="1:12" x14ac:dyDescent="0.25">
      <c r="A503" t="s">
        <v>122</v>
      </c>
      <c r="B503">
        <v>5.717679833</v>
      </c>
      <c r="C503">
        <v>5.6425631264999998</v>
      </c>
      <c r="D503" s="1">
        <v>4.3933182142478702E-7</v>
      </c>
      <c r="E503">
        <v>9.9957046455151494E-3</v>
      </c>
      <c r="F503">
        <v>0.26211656883561602</v>
      </c>
      <c r="G503" s="1">
        <v>2.1325971761910801E-5</v>
      </c>
      <c r="H503">
        <v>0.14320691199048399</v>
      </c>
      <c r="I503">
        <v>0.63770532641636202</v>
      </c>
      <c r="J503">
        <v>1.0705637824479201E-2</v>
      </c>
      <c r="K503">
        <v>1</v>
      </c>
      <c r="L503">
        <v>1</v>
      </c>
    </row>
    <row r="504" spans="1:12" x14ac:dyDescent="0.25">
      <c r="A504" t="s">
        <v>243</v>
      </c>
      <c r="B504">
        <v>5.5231303729999999</v>
      </c>
      <c r="C504">
        <v>5.6413577779999997</v>
      </c>
      <c r="D504" s="1">
        <v>4.4192845758078699E-7</v>
      </c>
      <c r="E504">
        <v>0.99715269954923602</v>
      </c>
      <c r="F504">
        <v>0.20519188367795199</v>
      </c>
      <c r="G504" s="1">
        <v>2.14093690940927E-5</v>
      </c>
      <c r="H504">
        <v>0.99924402609761798</v>
      </c>
      <c r="I504">
        <v>0.57611658272431499</v>
      </c>
      <c r="J504">
        <v>1.07689126543286E-2</v>
      </c>
      <c r="K504">
        <v>1</v>
      </c>
      <c r="L504">
        <v>1</v>
      </c>
    </row>
    <row r="505" spans="1:12" x14ac:dyDescent="0.25">
      <c r="A505" t="s">
        <v>255</v>
      </c>
      <c r="B505">
        <v>7.7854855760000001</v>
      </c>
      <c r="C505">
        <v>7.9983153800000002</v>
      </c>
      <c r="D505" s="1">
        <v>4.4988820596904398E-7</v>
      </c>
      <c r="E505">
        <v>0.24716932669553501</v>
      </c>
      <c r="F505">
        <v>0.129839421615981</v>
      </c>
      <c r="G505" s="1">
        <v>2.1751737704471598E-5</v>
      </c>
      <c r="H505">
        <v>0.66038358535349195</v>
      </c>
      <c r="I505">
        <v>0.46994505541864701</v>
      </c>
      <c r="J505">
        <v>1.09628758030537E-2</v>
      </c>
      <c r="K505">
        <v>1</v>
      </c>
      <c r="L505">
        <v>1</v>
      </c>
    </row>
    <row r="506" spans="1:12" x14ac:dyDescent="0.25">
      <c r="A506" t="s">
        <v>141</v>
      </c>
      <c r="B506">
        <v>10.085436209999999</v>
      </c>
      <c r="C506">
        <v>10.29998814</v>
      </c>
      <c r="D506" s="1">
        <v>4.5314733108559798E-7</v>
      </c>
      <c r="E506">
        <v>0.30243980295978901</v>
      </c>
      <c r="F506">
        <v>1.2251589490304001E-2</v>
      </c>
      <c r="G506" s="1">
        <v>2.1865929037413601E-5</v>
      </c>
      <c r="H506">
        <v>0.706930688249781</v>
      </c>
      <c r="I506">
        <v>0.12682529001687701</v>
      </c>
      <c r="J506">
        <v>1.10422941638939E-2</v>
      </c>
      <c r="K506">
        <v>1</v>
      </c>
      <c r="L506">
        <v>1</v>
      </c>
    </row>
    <row r="507" spans="1:12" x14ac:dyDescent="0.25">
      <c r="A507" t="s">
        <v>591</v>
      </c>
      <c r="B507">
        <v>7.6909862139999996</v>
      </c>
      <c r="C507">
        <v>7.5154394699999996</v>
      </c>
      <c r="D507" s="1">
        <v>4.5467067467885899E-7</v>
      </c>
      <c r="E507">
        <v>0.43883166574392501</v>
      </c>
      <c r="F507">
        <v>0.63726836528734898</v>
      </c>
      <c r="G507" s="1">
        <v>2.1896077076234099E-5</v>
      </c>
      <c r="H507">
        <v>0.79485769089313396</v>
      </c>
      <c r="I507">
        <v>0.88529870456454796</v>
      </c>
      <c r="J507">
        <v>1.10794150005744E-2</v>
      </c>
      <c r="K507">
        <v>1</v>
      </c>
      <c r="L507">
        <v>1</v>
      </c>
    </row>
    <row r="508" spans="1:12" x14ac:dyDescent="0.25">
      <c r="A508" t="s">
        <v>270</v>
      </c>
      <c r="B508">
        <v>7.1147991519999998</v>
      </c>
      <c r="C508">
        <v>6.943666296</v>
      </c>
      <c r="D508" s="1">
        <v>4.5625360136218802E-7</v>
      </c>
      <c r="E508">
        <v>0.11407892638919299</v>
      </c>
      <c r="F508">
        <v>0.99669797145626704</v>
      </c>
      <c r="G508" s="1">
        <v>2.19132494909156E-5</v>
      </c>
      <c r="H508">
        <v>0.48345657013075899</v>
      </c>
      <c r="I508">
        <v>0.99948769802765702</v>
      </c>
      <c r="J508">
        <v>1.1117987757993801E-2</v>
      </c>
      <c r="K508">
        <v>1</v>
      </c>
      <c r="L508">
        <v>1</v>
      </c>
    </row>
    <row r="509" spans="1:12" x14ac:dyDescent="0.25">
      <c r="A509" t="s">
        <v>58</v>
      </c>
      <c r="B509">
        <v>5.8779238659999997</v>
      </c>
      <c r="C509">
        <v>5.9868693705</v>
      </c>
      <c r="D509" s="1">
        <v>4.5682578551317799E-7</v>
      </c>
      <c r="E509">
        <v>0.34302220340764999</v>
      </c>
      <c r="F509">
        <v>0.66907850295098603</v>
      </c>
      <c r="G509" s="1">
        <v>2.19132494909156E-5</v>
      </c>
      <c r="H509">
        <v>0.73637360314977895</v>
      </c>
      <c r="I509">
        <v>0.89852555865763495</v>
      </c>
      <c r="J509">
        <v>1.1131930741385101E-2</v>
      </c>
      <c r="K509">
        <v>1</v>
      </c>
      <c r="L509">
        <v>1</v>
      </c>
    </row>
    <row r="510" spans="1:12" x14ac:dyDescent="0.25">
      <c r="A510" t="s">
        <v>487</v>
      </c>
      <c r="B510">
        <v>5.909578518</v>
      </c>
      <c r="C510">
        <v>5.8230240904999997</v>
      </c>
      <c r="D510" s="1">
        <v>4.5921892203222602E-7</v>
      </c>
      <c r="E510">
        <v>0.406320550060352</v>
      </c>
      <c r="F510">
        <v>0.77449057934409404</v>
      </c>
      <c r="G510" s="1">
        <v>2.1979279810715899E-5</v>
      </c>
      <c r="H510">
        <v>0.77760188635637895</v>
      </c>
      <c r="I510">
        <v>0.93766892797436396</v>
      </c>
      <c r="J510">
        <v>1.1190246692081299E-2</v>
      </c>
      <c r="K510">
        <v>1</v>
      </c>
      <c r="L510">
        <v>1</v>
      </c>
    </row>
    <row r="511" spans="1:12" x14ac:dyDescent="0.25">
      <c r="A511" t="s">
        <v>260</v>
      </c>
      <c r="B511">
        <v>6.7582385299999999</v>
      </c>
      <c r="C511">
        <v>6.9429472675000001</v>
      </c>
      <c r="D511" s="1">
        <v>4.6016028767347102E-7</v>
      </c>
      <c r="E511">
        <v>0.34670054217461399</v>
      </c>
      <c r="F511">
        <v>9.5520296892560204E-3</v>
      </c>
      <c r="G511" s="1">
        <v>2.1979279810715899E-5</v>
      </c>
      <c r="H511">
        <v>0.73837239418961798</v>
      </c>
      <c r="I511">
        <v>0.109897950645793</v>
      </c>
      <c r="J511">
        <v>1.12131858900272E-2</v>
      </c>
      <c r="K511">
        <v>1</v>
      </c>
      <c r="L511">
        <v>1</v>
      </c>
    </row>
    <row r="512" spans="1:12" x14ac:dyDescent="0.25">
      <c r="A512" t="s">
        <v>469</v>
      </c>
      <c r="B512">
        <v>6.3561010380000003</v>
      </c>
      <c r="C512">
        <v>7.2613906925</v>
      </c>
      <c r="D512" s="1">
        <v>4.60908239628851E-7</v>
      </c>
      <c r="E512">
        <v>0.638100059448381</v>
      </c>
      <c r="F512">
        <v>0.51422185119321295</v>
      </c>
      <c r="G512" s="1">
        <v>2.1979279810715899E-5</v>
      </c>
      <c r="H512">
        <v>0.89347941439051604</v>
      </c>
      <c r="I512">
        <v>0.82824760855814805</v>
      </c>
      <c r="J512">
        <v>1.1231411983275799E-2</v>
      </c>
      <c r="K512">
        <v>1</v>
      </c>
      <c r="L512">
        <v>1</v>
      </c>
    </row>
    <row r="513" spans="1:12" x14ac:dyDescent="0.25">
      <c r="A513" t="s">
        <v>223</v>
      </c>
      <c r="B513">
        <v>9.3275645619999992</v>
      </c>
      <c r="C513">
        <v>9.1021772784999992</v>
      </c>
      <c r="D513" s="1">
        <v>4.6845810254952099E-7</v>
      </c>
      <c r="E513">
        <v>0.72838409774550905</v>
      </c>
      <c r="F513">
        <v>0.345846806986157</v>
      </c>
      <c r="G513" s="1">
        <v>2.2295677818216301E-5</v>
      </c>
      <c r="H513">
        <v>0.92734783686560096</v>
      </c>
      <c r="I513">
        <v>0.71596253441837299</v>
      </c>
      <c r="J513">
        <v>1.1415387042926699E-2</v>
      </c>
      <c r="K513">
        <v>1</v>
      </c>
      <c r="L513">
        <v>1</v>
      </c>
    </row>
    <row r="514" spans="1:12" x14ac:dyDescent="0.25">
      <c r="A514" t="s">
        <v>501</v>
      </c>
      <c r="B514">
        <v>10.50939372</v>
      </c>
      <c r="C514">
        <v>10.763959115</v>
      </c>
      <c r="D514" s="1">
        <v>4.6951461680815201E-7</v>
      </c>
      <c r="E514">
        <v>4.7402158570210101E-2</v>
      </c>
      <c r="F514">
        <v>0.436925972988574</v>
      </c>
      <c r="G514" s="1">
        <v>2.23024019149728E-5</v>
      </c>
      <c r="H514">
        <v>0.32596555378506598</v>
      </c>
      <c r="I514">
        <v>0.782187458185849</v>
      </c>
      <c r="J514">
        <v>1.1441132182381001E-2</v>
      </c>
      <c r="K514">
        <v>1</v>
      </c>
      <c r="L514">
        <v>1</v>
      </c>
    </row>
    <row r="515" spans="1:12" x14ac:dyDescent="0.25">
      <c r="A515" t="s">
        <v>299</v>
      </c>
      <c r="B515">
        <v>5.7214497010000001</v>
      </c>
      <c r="C515">
        <v>5.8071985555000003</v>
      </c>
      <c r="D515" s="1">
        <v>4.7484917848519501E-7</v>
      </c>
      <c r="E515">
        <v>0.21562838768296</v>
      </c>
      <c r="F515">
        <v>0.52065757104274402</v>
      </c>
      <c r="G515" s="1">
        <v>2.25119159169791E-5</v>
      </c>
      <c r="H515">
        <v>0.62703793071390701</v>
      </c>
      <c r="I515">
        <v>0.83155061064803404</v>
      </c>
      <c r="J515">
        <v>1.1571124781327199E-2</v>
      </c>
      <c r="K515">
        <v>1</v>
      </c>
      <c r="L515">
        <v>1</v>
      </c>
    </row>
    <row r="516" spans="1:12" x14ac:dyDescent="0.25">
      <c r="A516" t="s">
        <v>418</v>
      </c>
      <c r="B516">
        <v>6.2363680700000002</v>
      </c>
      <c r="C516">
        <v>6.3064648840000004</v>
      </c>
      <c r="D516" s="1">
        <v>4.7841942113203696E-7</v>
      </c>
      <c r="E516" s="1">
        <v>5.8933727298420402E-5</v>
      </c>
      <c r="F516">
        <v>2.0058315096754902E-3</v>
      </c>
      <c r="G516" s="1">
        <v>2.26371348624184E-5</v>
      </c>
      <c r="H516">
        <v>5.5447763197216497E-3</v>
      </c>
      <c r="I516">
        <v>4.1108580511162597E-2</v>
      </c>
      <c r="J516">
        <v>1.16581244541455E-2</v>
      </c>
      <c r="K516">
        <v>1</v>
      </c>
      <c r="L516">
        <v>1</v>
      </c>
    </row>
    <row r="517" spans="1:12" x14ac:dyDescent="0.25">
      <c r="A517" t="s">
        <v>35</v>
      </c>
      <c r="B517">
        <v>6.4479614300000003</v>
      </c>
      <c r="C517">
        <v>6.7116730770000004</v>
      </c>
      <c r="D517" s="1">
        <v>4.9119270100373504E-7</v>
      </c>
      <c r="E517">
        <v>6.0196571032724203E-2</v>
      </c>
      <c r="F517">
        <v>0.106072221379077</v>
      </c>
      <c r="G517" s="1">
        <v>2.3196480112517501E-5</v>
      </c>
      <c r="H517">
        <v>0.36416833240452401</v>
      </c>
      <c r="I517">
        <v>0.42195023802388798</v>
      </c>
      <c r="J517">
        <v>1.1969383738058999E-2</v>
      </c>
      <c r="K517">
        <v>1</v>
      </c>
      <c r="L517">
        <v>1</v>
      </c>
    </row>
    <row r="518" spans="1:12" x14ac:dyDescent="0.25">
      <c r="A518" t="s">
        <v>392</v>
      </c>
      <c r="B518">
        <v>6.8176103120000002</v>
      </c>
      <c r="C518">
        <v>6.7507525350000002</v>
      </c>
      <c r="D518" s="1">
        <v>4.9312242151446696E-7</v>
      </c>
      <c r="E518">
        <v>0.50798385802753998</v>
      </c>
      <c r="F518">
        <v>0.21968856132631001</v>
      </c>
      <c r="G518" s="1">
        <v>2.3242567055057101E-5</v>
      </c>
      <c r="H518">
        <v>0.83386892514445399</v>
      </c>
      <c r="I518">
        <v>0.59330276652992497</v>
      </c>
      <c r="J518">
        <v>1.20164071674645E-2</v>
      </c>
      <c r="K518">
        <v>1</v>
      </c>
      <c r="L518">
        <v>1</v>
      </c>
    </row>
    <row r="519" spans="1:12" x14ac:dyDescent="0.25">
      <c r="A519" t="s">
        <v>397</v>
      </c>
      <c r="B519">
        <v>6.8344101679999998</v>
      </c>
      <c r="C519">
        <v>7.0029114745000003</v>
      </c>
      <c r="D519" s="1">
        <v>5.0375512867473905E-7</v>
      </c>
      <c r="E519">
        <v>8.3147664601759305E-2</v>
      </c>
      <c r="F519">
        <v>0.30941393124660399</v>
      </c>
      <c r="G519" s="1">
        <v>2.3697886053177701E-5</v>
      </c>
      <c r="H519">
        <v>0.42265165507849001</v>
      </c>
      <c r="I519">
        <v>0.686122365694535</v>
      </c>
      <c r="J519">
        <v>1.2275504975545999E-2</v>
      </c>
      <c r="K519">
        <v>1</v>
      </c>
      <c r="L519">
        <v>1</v>
      </c>
    </row>
    <row r="520" spans="1:12" x14ac:dyDescent="0.25">
      <c r="A520" t="s">
        <v>646</v>
      </c>
      <c r="B520">
        <v>6.3258022589999996</v>
      </c>
      <c r="C520">
        <v>6.2222010394999998</v>
      </c>
      <c r="D520" s="1">
        <v>5.0747455262370797E-7</v>
      </c>
      <c r="E520">
        <v>0.34812730848474599</v>
      </c>
      <c r="F520">
        <v>3.4534693734911803E-2</v>
      </c>
      <c r="G520" s="1">
        <v>2.3826859149006799E-5</v>
      </c>
      <c r="H520">
        <v>0.73867816863220803</v>
      </c>
      <c r="I520">
        <v>0.22597782409568501</v>
      </c>
      <c r="J520">
        <v>1.23661398983345E-2</v>
      </c>
      <c r="K520">
        <v>1</v>
      </c>
      <c r="L520">
        <v>1</v>
      </c>
    </row>
    <row r="521" spans="1:12" x14ac:dyDescent="0.25">
      <c r="A521" t="s">
        <v>577</v>
      </c>
      <c r="B521">
        <v>7.3758078380000001</v>
      </c>
      <c r="C521">
        <v>7.5355861565</v>
      </c>
      <c r="D521" s="1">
        <v>5.1626185080630404E-7</v>
      </c>
      <c r="E521">
        <v>0.90020818247509804</v>
      </c>
      <c r="F521">
        <v>8.4105554157154996E-2</v>
      </c>
      <c r="G521" s="1">
        <v>2.4192824577784601E-5</v>
      </c>
      <c r="H521">
        <v>0.97481549084802899</v>
      </c>
      <c r="I521">
        <v>0.37399345687984598</v>
      </c>
      <c r="J521">
        <v>1.2580268780448E-2</v>
      </c>
      <c r="K521">
        <v>1</v>
      </c>
      <c r="L521">
        <v>1</v>
      </c>
    </row>
    <row r="522" spans="1:12" x14ac:dyDescent="0.25">
      <c r="A522" t="s">
        <v>182</v>
      </c>
      <c r="B522">
        <v>6.7270484939999999</v>
      </c>
      <c r="C522">
        <v>6.5662928259999997</v>
      </c>
      <c r="D522" s="1">
        <v>5.2551050935566404E-7</v>
      </c>
      <c r="E522">
        <v>0.248230508363421</v>
      </c>
      <c r="F522">
        <v>2.2225037699792501E-2</v>
      </c>
      <c r="G522" s="1">
        <v>2.4544551648009801E-5</v>
      </c>
      <c r="H522">
        <v>0.66106480621156405</v>
      </c>
      <c r="I522">
        <v>0.17739263631462299</v>
      </c>
      <c r="J522">
        <v>1.28056400919788E-2</v>
      </c>
      <c r="K522">
        <v>1</v>
      </c>
      <c r="L522">
        <v>1</v>
      </c>
    </row>
    <row r="523" spans="1:12" x14ac:dyDescent="0.25">
      <c r="A523" t="s">
        <v>422</v>
      </c>
      <c r="B523">
        <v>7.3539097839999998</v>
      </c>
      <c r="C523">
        <v>7.6157060884999996</v>
      </c>
      <c r="D523" s="1">
        <v>5.2578200756160197E-7</v>
      </c>
      <c r="E523" s="1">
        <v>3.4591443925781399E-6</v>
      </c>
      <c r="F523" s="1">
        <v>9.9205677766460397E-5</v>
      </c>
      <c r="G523" s="1">
        <v>2.4544551648009801E-5</v>
      </c>
      <c r="H523">
        <v>7.3297765702908001E-4</v>
      </c>
      <c r="I523">
        <v>5.83736456927012E-3</v>
      </c>
      <c r="J523">
        <v>1.28122559602611E-2</v>
      </c>
      <c r="K523">
        <v>8.4292430558344206E-2</v>
      </c>
      <c r="L523">
        <v>1</v>
      </c>
    </row>
    <row r="524" spans="1:12" x14ac:dyDescent="0.25">
      <c r="A524" t="s">
        <v>612</v>
      </c>
      <c r="B524">
        <v>7.1128939500000001</v>
      </c>
      <c r="C524">
        <v>6.9855737304999996</v>
      </c>
      <c r="D524" s="1">
        <v>5.3031161692994003E-7</v>
      </c>
      <c r="E524">
        <v>5.9793367814786396E-3</v>
      </c>
      <c r="F524">
        <v>2.3859208351496498E-2</v>
      </c>
      <c r="G524" s="1">
        <v>2.4708668224376201E-5</v>
      </c>
      <c r="H524">
        <v>0.10663910121543101</v>
      </c>
      <c r="I524">
        <v>0.183451195832664</v>
      </c>
      <c r="J524">
        <v>1.29226334813488E-2</v>
      </c>
      <c r="K524">
        <v>1</v>
      </c>
      <c r="L524">
        <v>1</v>
      </c>
    </row>
    <row r="525" spans="1:12" x14ac:dyDescent="0.25">
      <c r="A525" t="s">
        <v>649</v>
      </c>
      <c r="B525">
        <v>7.1640178069999996</v>
      </c>
      <c r="C525">
        <v>7.0317507045000003</v>
      </c>
      <c r="D525" s="1">
        <v>5.3230194678462699E-7</v>
      </c>
      <c r="E525">
        <v>0.84276803905142805</v>
      </c>
      <c r="F525">
        <v>0.47359616358214801</v>
      </c>
      <c r="G525" s="1">
        <v>2.4754072212304899E-5</v>
      </c>
      <c r="H525">
        <v>0.96088999032618305</v>
      </c>
      <c r="I525">
        <v>0.803378786861217</v>
      </c>
      <c r="J525">
        <v>1.2971133839247801E-2</v>
      </c>
      <c r="K525">
        <v>1</v>
      </c>
      <c r="L525">
        <v>1</v>
      </c>
    </row>
    <row r="526" spans="1:12" x14ac:dyDescent="0.25">
      <c r="A526" t="s">
        <v>503</v>
      </c>
      <c r="B526">
        <v>6.6496507249999999</v>
      </c>
      <c r="C526">
        <v>6.5676306740000001</v>
      </c>
      <c r="D526" s="1">
        <v>5.3353919353038899E-7</v>
      </c>
      <c r="E526">
        <v>0.77870909734134497</v>
      </c>
      <c r="F526">
        <v>0.95841408035301001</v>
      </c>
      <c r="G526" s="1">
        <v>2.4764348700854299E-5</v>
      </c>
      <c r="H526">
        <v>0.94259421422857703</v>
      </c>
      <c r="I526">
        <v>0.99223557547225405</v>
      </c>
      <c r="J526">
        <v>1.30012830679485E-2</v>
      </c>
      <c r="K526">
        <v>1</v>
      </c>
      <c r="L526">
        <v>1</v>
      </c>
    </row>
    <row r="527" spans="1:12" x14ac:dyDescent="0.25">
      <c r="A527" t="s">
        <v>644</v>
      </c>
      <c r="B527">
        <v>6.3874643820000001</v>
      </c>
      <c r="C527">
        <v>6.2928790240000003</v>
      </c>
      <c r="D527" s="1">
        <v>5.3653216032337701E-7</v>
      </c>
      <c r="E527">
        <v>0.63308997081401297</v>
      </c>
      <c r="F527">
        <v>0.33373849245889298</v>
      </c>
      <c r="G527" s="1">
        <v>2.48559233512549E-5</v>
      </c>
      <c r="H527">
        <v>0.89122682893101501</v>
      </c>
      <c r="I527">
        <v>0.70631749038026004</v>
      </c>
      <c r="J527">
        <v>1.30742156827601E-2</v>
      </c>
      <c r="K527">
        <v>1</v>
      </c>
      <c r="L527">
        <v>1</v>
      </c>
    </row>
    <row r="528" spans="1:12" x14ac:dyDescent="0.25">
      <c r="A528" t="s">
        <v>51</v>
      </c>
      <c r="B528">
        <v>5.7585503349999998</v>
      </c>
      <c r="C528">
        <v>5.8643255310000004</v>
      </c>
      <c r="D528" s="1">
        <v>5.4847738592947005E-7</v>
      </c>
      <c r="E528">
        <v>0.35615568803154002</v>
      </c>
      <c r="F528">
        <v>0.240482918702148</v>
      </c>
      <c r="G528" s="1">
        <v>2.53610947634333E-5</v>
      </c>
      <c r="H528">
        <v>0.74464193959267</v>
      </c>
      <c r="I528">
        <v>0.61598665689931098</v>
      </c>
      <c r="J528">
        <v>1.3365296940329299E-2</v>
      </c>
      <c r="K528">
        <v>1</v>
      </c>
      <c r="L528">
        <v>1</v>
      </c>
    </row>
    <row r="529" spans="1:12" x14ac:dyDescent="0.25">
      <c r="A529" t="s">
        <v>292</v>
      </c>
      <c r="B529">
        <v>7.6275799309999996</v>
      </c>
      <c r="C529">
        <v>7.7639745505000004</v>
      </c>
      <c r="D529" s="1">
        <v>5.5090182124795601E-7</v>
      </c>
      <c r="E529">
        <v>0.75850726977427796</v>
      </c>
      <c r="F529">
        <v>0.39329979256537601</v>
      </c>
      <c r="G529" s="1">
        <v>2.5424953750322299E-5</v>
      </c>
      <c r="H529">
        <v>0.936005729977192</v>
      </c>
      <c r="I529">
        <v>0.75185764063960803</v>
      </c>
      <c r="J529">
        <v>1.3424375580170201E-2</v>
      </c>
      <c r="K529">
        <v>1</v>
      </c>
      <c r="L529">
        <v>1</v>
      </c>
    </row>
    <row r="530" spans="1:12" x14ac:dyDescent="0.25">
      <c r="A530" t="s">
        <v>549</v>
      </c>
      <c r="B530">
        <v>10.37286898</v>
      </c>
      <c r="C530">
        <v>10.256788765</v>
      </c>
      <c r="D530" s="1">
        <v>5.5243404937304903E-7</v>
      </c>
      <c r="E530">
        <v>7.2223270089903799E-2</v>
      </c>
      <c r="F530">
        <v>0.27375880877729702</v>
      </c>
      <c r="G530" s="1">
        <v>2.5447472429343E-5</v>
      </c>
      <c r="H530">
        <v>0.39685936955483397</v>
      </c>
      <c r="I530">
        <v>0.64943094356358699</v>
      </c>
      <c r="J530">
        <v>1.3461712915122499E-2</v>
      </c>
      <c r="K530">
        <v>1</v>
      </c>
      <c r="L530">
        <v>1</v>
      </c>
    </row>
    <row r="531" spans="1:12" x14ac:dyDescent="0.25">
      <c r="A531" t="s">
        <v>355</v>
      </c>
      <c r="B531">
        <v>8.6762322199999993</v>
      </c>
      <c r="C531">
        <v>8.5397301644999999</v>
      </c>
      <c r="D531" s="1">
        <v>5.5662752760529398E-7</v>
      </c>
      <c r="E531">
        <v>0.62717356381316003</v>
      </c>
      <c r="F531">
        <v>0.69095343601488202</v>
      </c>
      <c r="G531" s="1">
        <v>2.55922633824261E-5</v>
      </c>
      <c r="H531">
        <v>0.88860398969877197</v>
      </c>
      <c r="I531">
        <v>0.90702759946186795</v>
      </c>
      <c r="J531">
        <v>1.3563899592685801E-2</v>
      </c>
      <c r="K531">
        <v>1</v>
      </c>
      <c r="L531">
        <v>1</v>
      </c>
    </row>
    <row r="532" spans="1:12" x14ac:dyDescent="0.25">
      <c r="A532" t="s">
        <v>302</v>
      </c>
      <c r="B532">
        <v>7.4394351590000003</v>
      </c>
      <c r="C532">
        <v>7.3042248890000003</v>
      </c>
      <c r="D532" s="1">
        <v>5.6084578003479404E-7</v>
      </c>
      <c r="E532">
        <v>7.4175373457014901E-3</v>
      </c>
      <c r="F532">
        <v>4.1337633122244697E-3</v>
      </c>
      <c r="G532" s="1">
        <v>2.5737645890560899E-5</v>
      </c>
      <c r="H532">
        <v>0.12139056416390499</v>
      </c>
      <c r="I532">
        <v>6.5240637559770595E-2</v>
      </c>
      <c r="J532">
        <v>1.36666899678878E-2</v>
      </c>
      <c r="K532">
        <v>1</v>
      </c>
      <c r="L532">
        <v>1</v>
      </c>
    </row>
    <row r="533" spans="1:12" x14ac:dyDescent="0.25">
      <c r="A533" t="s">
        <v>401</v>
      </c>
      <c r="B533">
        <v>5.8172576149999999</v>
      </c>
      <c r="C533">
        <v>6.3889961739999999</v>
      </c>
      <c r="D533" s="1">
        <v>5.6493646669566701E-7</v>
      </c>
      <c r="E533">
        <v>2.65288565541364E-2</v>
      </c>
      <c r="F533">
        <v>1.1674236737404701E-2</v>
      </c>
      <c r="G533" s="1">
        <v>2.5876638760225598E-5</v>
      </c>
      <c r="H533">
        <v>0.23910564364041201</v>
      </c>
      <c r="I533">
        <v>0.123632247204292</v>
      </c>
      <c r="J533">
        <v>1.376637182044E-2</v>
      </c>
      <c r="K533">
        <v>1</v>
      </c>
      <c r="L533">
        <v>1</v>
      </c>
    </row>
    <row r="534" spans="1:12" x14ac:dyDescent="0.25">
      <c r="A534" t="s">
        <v>125</v>
      </c>
      <c r="B534">
        <v>6.5811645670000001</v>
      </c>
      <c r="C534">
        <v>6.7312852554999996</v>
      </c>
      <c r="D534" s="1">
        <v>5.7706837448450104E-7</v>
      </c>
      <c r="E534">
        <v>4.8027851062137403E-2</v>
      </c>
      <c r="F534">
        <v>6.6364755966278402E-2</v>
      </c>
      <c r="G534" s="1">
        <v>2.6382743244724801E-5</v>
      </c>
      <c r="H534">
        <v>0.32847114080330198</v>
      </c>
      <c r="I534">
        <v>0.32952488021356402</v>
      </c>
      <c r="J534">
        <v>1.4062002149438301E-2</v>
      </c>
      <c r="K534">
        <v>1</v>
      </c>
      <c r="L534">
        <v>1</v>
      </c>
    </row>
    <row r="535" spans="1:12" x14ac:dyDescent="0.25">
      <c r="A535" t="s">
        <v>636</v>
      </c>
      <c r="B535">
        <v>5.7369385529999999</v>
      </c>
      <c r="C535">
        <v>6.0687605595000003</v>
      </c>
      <c r="D535" s="1">
        <v>5.8867364740019499E-7</v>
      </c>
      <c r="E535">
        <v>0.25691233227364202</v>
      </c>
      <c r="F535">
        <v>0.280883785693959</v>
      </c>
      <c r="G535" s="1">
        <v>2.6862920299340699E-5</v>
      </c>
      <c r="H535">
        <v>0.67034078746784298</v>
      </c>
      <c r="I535">
        <v>0.65688827263649496</v>
      </c>
      <c r="J535">
        <v>1.43447994398479E-2</v>
      </c>
      <c r="K535">
        <v>1</v>
      </c>
      <c r="L535">
        <v>1</v>
      </c>
    </row>
    <row r="536" spans="1:12" x14ac:dyDescent="0.25">
      <c r="A536" t="s">
        <v>551</v>
      </c>
      <c r="B536">
        <v>5.4641030129999999</v>
      </c>
      <c r="C536">
        <v>5.5244223290000001</v>
      </c>
      <c r="D536" s="1">
        <v>5.9442936713585698E-7</v>
      </c>
      <c r="E536">
        <v>8.5603857437350397E-2</v>
      </c>
      <c r="F536">
        <v>0.89412574368299302</v>
      </c>
      <c r="G536" s="1">
        <v>2.7074868819376799E-5</v>
      </c>
      <c r="H536">
        <v>0.42754556221220602</v>
      </c>
      <c r="I536">
        <v>0.97356916177851405</v>
      </c>
      <c r="J536">
        <v>1.4485054818366601E-2</v>
      </c>
      <c r="K536">
        <v>1</v>
      </c>
      <c r="L536">
        <v>1</v>
      </c>
    </row>
    <row r="537" spans="1:12" x14ac:dyDescent="0.25">
      <c r="A537" t="s">
        <v>496</v>
      </c>
      <c r="B537">
        <v>6.5702223489999998</v>
      </c>
      <c r="C537">
        <v>6.4921451939999999</v>
      </c>
      <c r="D537" s="1">
        <v>5.9920856660669303E-7</v>
      </c>
      <c r="E537">
        <v>0.62878709233187802</v>
      </c>
      <c r="F537">
        <v>0.93882079270597196</v>
      </c>
      <c r="G537" s="1">
        <v>2.7241631251999801E-5</v>
      </c>
      <c r="H537">
        <v>0.889546657942625</v>
      </c>
      <c r="I537">
        <v>0.98640262855058403</v>
      </c>
      <c r="J537">
        <v>1.46015143510719E-2</v>
      </c>
      <c r="K537">
        <v>1</v>
      </c>
      <c r="L537">
        <v>1</v>
      </c>
    </row>
    <row r="538" spans="1:12" x14ac:dyDescent="0.25">
      <c r="A538" t="s">
        <v>483</v>
      </c>
      <c r="B538">
        <v>8.8042208710000001</v>
      </c>
      <c r="C538">
        <v>8.9708698600000005</v>
      </c>
      <c r="D538" s="1">
        <v>6.07410675114196E-7</v>
      </c>
      <c r="E538">
        <v>8.0119566867533597E-3</v>
      </c>
      <c r="F538">
        <v>2.83429258576199E-4</v>
      </c>
      <c r="G538" s="1">
        <v>2.75630974509921E-5</v>
      </c>
      <c r="H538">
        <v>0.12705228400291599</v>
      </c>
      <c r="I538">
        <v>1.1530223994966299E-2</v>
      </c>
      <c r="J538">
        <v>1.4801383331182701E-2</v>
      </c>
      <c r="K538">
        <v>1</v>
      </c>
      <c r="L538">
        <v>1</v>
      </c>
    </row>
    <row r="539" spans="1:12" x14ac:dyDescent="0.25">
      <c r="A539" t="s">
        <v>345</v>
      </c>
      <c r="B539">
        <v>6.6287273649999996</v>
      </c>
      <c r="C539">
        <v>6.3183695589999997</v>
      </c>
      <c r="D539" s="1">
        <v>6.0957208794158101E-7</v>
      </c>
      <c r="E539">
        <v>0.32791611669380599</v>
      </c>
      <c r="F539">
        <v>4.1527273255168801E-3</v>
      </c>
      <c r="G539" s="1">
        <v>2.76097632694432E-5</v>
      </c>
      <c r="H539">
        <v>0.72536854861970601</v>
      </c>
      <c r="I539">
        <v>6.5440053065982898E-2</v>
      </c>
      <c r="J539">
        <v>1.48540526389604E-2</v>
      </c>
      <c r="K539">
        <v>1</v>
      </c>
      <c r="L539">
        <v>1</v>
      </c>
    </row>
    <row r="540" spans="1:12" x14ac:dyDescent="0.25">
      <c r="A540" t="s">
        <v>598</v>
      </c>
      <c r="B540">
        <v>7.7256689630000004</v>
      </c>
      <c r="C540">
        <v>7.9036715019999999</v>
      </c>
      <c r="D540" s="1">
        <v>6.1538999915616101E-7</v>
      </c>
      <c r="E540">
        <v>0.22412769875555499</v>
      </c>
      <c r="F540">
        <v>0.21446961085497401</v>
      </c>
      <c r="G540" s="1">
        <v>2.7821564934021001E-5</v>
      </c>
      <c r="H540">
        <v>0.63503522192050499</v>
      </c>
      <c r="I540">
        <v>0.58741097867978098</v>
      </c>
      <c r="J540">
        <v>1.4995823499437301E-2</v>
      </c>
      <c r="K540">
        <v>1</v>
      </c>
      <c r="L540">
        <v>1</v>
      </c>
    </row>
    <row r="541" spans="1:12" x14ac:dyDescent="0.25">
      <c r="A541" t="s">
        <v>381</v>
      </c>
      <c r="B541">
        <v>6.4749882239999996</v>
      </c>
      <c r="C541">
        <v>7.0275135554999997</v>
      </c>
      <c r="D541" s="1">
        <v>6.3366743331211596E-7</v>
      </c>
      <c r="E541" s="1">
        <v>3.01740465378492E-5</v>
      </c>
      <c r="F541" s="1">
        <v>3.47682135276361E-5</v>
      </c>
      <c r="G541" s="1">
        <v>2.8553365585349499E-5</v>
      </c>
      <c r="H541">
        <v>3.5145150503317298E-3</v>
      </c>
      <c r="I541">
        <v>2.7695239121788202E-3</v>
      </c>
      <c r="J541">
        <v>1.54412080149496E-2</v>
      </c>
      <c r="K541">
        <v>0.73528116603430904</v>
      </c>
      <c r="L541">
        <v>0.84723182724143498</v>
      </c>
    </row>
    <row r="542" spans="1:12" x14ac:dyDescent="0.25">
      <c r="A542" t="s">
        <v>86</v>
      </c>
      <c r="B542">
        <v>5.7649443050000002</v>
      </c>
      <c r="C542">
        <v>6.0010415804999999</v>
      </c>
      <c r="D542" s="1">
        <v>6.3392033739634297E-7</v>
      </c>
      <c r="E542">
        <v>0.23197191303192399</v>
      </c>
      <c r="F542">
        <v>7.4086906688523501E-3</v>
      </c>
      <c r="G542" s="1">
        <v>2.8553365585349499E-5</v>
      </c>
      <c r="H542">
        <v>0.64425479561909205</v>
      </c>
      <c r="I542">
        <v>9.4175782064994301E-2</v>
      </c>
      <c r="J542">
        <v>1.5447370781674101E-2</v>
      </c>
      <c r="K542">
        <v>1</v>
      </c>
      <c r="L542">
        <v>1</v>
      </c>
    </row>
    <row r="543" spans="1:12" x14ac:dyDescent="0.25">
      <c r="A543" t="s">
        <v>50</v>
      </c>
      <c r="B543">
        <v>7.6542519479999998</v>
      </c>
      <c r="C543">
        <v>7.7973732809999996</v>
      </c>
      <c r="D543" s="1">
        <v>6.4062449829641599E-7</v>
      </c>
      <c r="E543">
        <v>0.105821422462558</v>
      </c>
      <c r="F543">
        <v>0.17900075405337099</v>
      </c>
      <c r="G543" s="1">
        <v>2.8802099214920801E-5</v>
      </c>
      <c r="H543">
        <v>0.46882339780837601</v>
      </c>
      <c r="I543">
        <v>0.54562541334936598</v>
      </c>
      <c r="J543">
        <v>1.5610737774487101E-2</v>
      </c>
      <c r="K543">
        <v>1</v>
      </c>
      <c r="L543">
        <v>1</v>
      </c>
    </row>
    <row r="544" spans="1:12" x14ac:dyDescent="0.25">
      <c r="A544" t="s">
        <v>446</v>
      </c>
      <c r="B544">
        <v>6.4061058959999997</v>
      </c>
      <c r="C544">
        <v>6.3426545049999996</v>
      </c>
      <c r="D544" s="1">
        <v>6.4590613329491098E-7</v>
      </c>
      <c r="E544">
        <v>0.31994866152217899</v>
      </c>
      <c r="F544">
        <v>0.383869431312309</v>
      </c>
      <c r="G544" s="1">
        <v>2.8986078556409499E-5</v>
      </c>
      <c r="H544">
        <v>0.72005378375581397</v>
      </c>
      <c r="I544">
        <v>0.74546782771902698</v>
      </c>
      <c r="J544">
        <v>1.57394406561304E-2</v>
      </c>
      <c r="K544">
        <v>1</v>
      </c>
      <c r="L544">
        <v>1</v>
      </c>
    </row>
    <row r="545" spans="1:12" x14ac:dyDescent="0.25">
      <c r="A545" t="s">
        <v>169</v>
      </c>
      <c r="B545">
        <v>9.2422953480000007</v>
      </c>
      <c r="C545">
        <v>9.3469872610000007</v>
      </c>
      <c r="D545" s="1">
        <v>6.5117916453551702E-7</v>
      </c>
      <c r="E545">
        <v>3.2008855507770197E-2</v>
      </c>
      <c r="F545">
        <v>2.9274099194631599E-3</v>
      </c>
      <c r="G545" s="1">
        <v>2.9168996105517399E-5</v>
      </c>
      <c r="H545">
        <v>0.266111127067444</v>
      </c>
      <c r="I545">
        <v>5.18833955283605E-2</v>
      </c>
      <c r="J545">
        <v>1.5867933881401501E-2</v>
      </c>
      <c r="K545">
        <v>1</v>
      </c>
      <c r="L545">
        <v>1</v>
      </c>
    </row>
    <row r="546" spans="1:12" x14ac:dyDescent="0.25">
      <c r="A546" t="s">
        <v>177</v>
      </c>
      <c r="B546">
        <v>8.3188718460000004</v>
      </c>
      <c r="C546">
        <v>8.2044098145</v>
      </c>
      <c r="D546" s="1">
        <v>6.5429612480654398E-7</v>
      </c>
      <c r="E546">
        <v>0.1318182355708</v>
      </c>
      <c r="F546">
        <v>0.392225212066519</v>
      </c>
      <c r="G546" s="1">
        <v>2.9254840310616298E-5</v>
      </c>
      <c r="H546">
        <v>0.51477715681732905</v>
      </c>
      <c r="I546">
        <v>0.75149854376648295</v>
      </c>
      <c r="J546">
        <v>1.5943887969285898E-2</v>
      </c>
      <c r="K546">
        <v>1</v>
      </c>
      <c r="L546">
        <v>1</v>
      </c>
    </row>
    <row r="547" spans="1:12" x14ac:dyDescent="0.25">
      <c r="A547" t="s">
        <v>217</v>
      </c>
      <c r="B547">
        <v>7.1457869900000004</v>
      </c>
      <c r="C547">
        <v>7.3377607014999997</v>
      </c>
      <c r="D547" s="1">
        <v>6.5576722358351003E-7</v>
      </c>
      <c r="E547" s="1">
        <v>7.9359214610854895E-5</v>
      </c>
      <c r="F547">
        <v>1.09721616708933E-2</v>
      </c>
      <c r="G547" s="1">
        <v>2.9266915209309499E-5</v>
      </c>
      <c r="H547">
        <v>6.8768887495527301E-3</v>
      </c>
      <c r="I547">
        <v>0.11909560605627099</v>
      </c>
      <c r="J547">
        <v>1.5979735704282998E-2</v>
      </c>
      <c r="K547">
        <v>1</v>
      </c>
      <c r="L547">
        <v>1</v>
      </c>
    </row>
    <row r="548" spans="1:12" x14ac:dyDescent="0.25">
      <c r="A548" t="s">
        <v>42</v>
      </c>
      <c r="B548">
        <v>6.0908537149999997</v>
      </c>
      <c r="C548">
        <v>6.259861753</v>
      </c>
      <c r="D548" s="1">
        <v>6.7494715573344704E-7</v>
      </c>
      <c r="E548">
        <v>0.486770326935616</v>
      </c>
      <c r="F548">
        <v>0.65287361918754705</v>
      </c>
      <c r="G548" s="1">
        <v>3.00678469669335E-5</v>
      </c>
      <c r="H548">
        <v>0.82131554160904996</v>
      </c>
      <c r="I548">
        <v>0.89297397577245996</v>
      </c>
      <c r="J548">
        <v>1.6447112290912599E-2</v>
      </c>
      <c r="K548">
        <v>1</v>
      </c>
      <c r="L548">
        <v>1</v>
      </c>
    </row>
    <row r="549" spans="1:12" x14ac:dyDescent="0.25">
      <c r="A549" t="s">
        <v>448</v>
      </c>
      <c r="B549">
        <v>8.5765659260000007</v>
      </c>
      <c r="C549">
        <v>8.8427378409999999</v>
      </c>
      <c r="D549" s="1">
        <v>6.8675298121837901E-7</v>
      </c>
      <c r="E549">
        <v>4.4682692940121199E-2</v>
      </c>
      <c r="F549">
        <v>7.3771391210163502E-3</v>
      </c>
      <c r="G549" s="1">
        <v>3.0482428014761299E-5</v>
      </c>
      <c r="H549">
        <v>0.31755931315867603</v>
      </c>
      <c r="I549">
        <v>9.4019940429354798E-2</v>
      </c>
      <c r="J549">
        <v>1.6734796646329399E-2</v>
      </c>
      <c r="K549">
        <v>1</v>
      </c>
      <c r="L549">
        <v>1</v>
      </c>
    </row>
    <row r="550" spans="1:12" x14ac:dyDescent="0.25">
      <c r="A550" t="s">
        <v>331</v>
      </c>
      <c r="B550">
        <v>6.1223687089999999</v>
      </c>
      <c r="C550">
        <v>6.2904327579999997</v>
      </c>
      <c r="D550" s="1">
        <v>6.8675529301148795E-7</v>
      </c>
      <c r="E550">
        <v>0.14129297878049599</v>
      </c>
      <c r="F550">
        <v>1.6398617276098899E-3</v>
      </c>
      <c r="G550" s="1">
        <v>3.0482428014761299E-5</v>
      </c>
      <c r="H550">
        <v>0.52892940307341496</v>
      </c>
      <c r="I550">
        <v>3.68636075446475E-2</v>
      </c>
      <c r="J550">
        <v>1.6734852980103899E-2</v>
      </c>
      <c r="K550">
        <v>1</v>
      </c>
      <c r="L550">
        <v>1</v>
      </c>
    </row>
    <row r="551" spans="1:12" x14ac:dyDescent="0.25">
      <c r="A551" t="s">
        <v>87</v>
      </c>
      <c r="B551">
        <v>5.4985365340000003</v>
      </c>
      <c r="C551">
        <v>5.5684104535000003</v>
      </c>
      <c r="D551" s="1">
        <v>6.9670071619545305E-7</v>
      </c>
      <c r="E551">
        <v>0.240668327703252</v>
      </c>
      <c r="F551">
        <v>0.17975853096213901</v>
      </c>
      <c r="G551" s="1">
        <v>3.0867641913183301E-5</v>
      </c>
      <c r="H551">
        <v>0.65328689101327297</v>
      </c>
      <c r="I551">
        <v>0.54644332400684603</v>
      </c>
      <c r="J551">
        <v>1.6977203052250801E-2</v>
      </c>
      <c r="K551">
        <v>1</v>
      </c>
      <c r="L551">
        <v>1</v>
      </c>
    </row>
    <row r="552" spans="1:12" x14ac:dyDescent="0.25">
      <c r="A552" t="s">
        <v>390</v>
      </c>
      <c r="B552">
        <v>7.4006069319999996</v>
      </c>
      <c r="C552">
        <v>7.2535435465000004</v>
      </c>
      <c r="D552" s="1">
        <v>7.0615779039688702E-7</v>
      </c>
      <c r="E552" s="1">
        <v>8.6094910132043507E-6</v>
      </c>
      <c r="F552">
        <v>0.11051757992268101</v>
      </c>
      <c r="G552" s="1">
        <v>3.1229860320129497E-5</v>
      </c>
      <c r="H552">
        <v>1.4569172014566899E-3</v>
      </c>
      <c r="I552">
        <v>0.43137792528526198</v>
      </c>
      <c r="J552">
        <v>1.72076530363914E-2</v>
      </c>
      <c r="K552">
        <v>0.20979607700976399</v>
      </c>
      <c r="L552">
        <v>1</v>
      </c>
    </row>
    <row r="553" spans="1:12" x14ac:dyDescent="0.25">
      <c r="A553" t="s">
        <v>16</v>
      </c>
      <c r="B553">
        <v>7.7780153189999996</v>
      </c>
      <c r="C553">
        <v>7.6489943189999998</v>
      </c>
      <c r="D553" s="1">
        <v>7.1870749604622405E-7</v>
      </c>
      <c r="E553">
        <v>3.8432752746831701E-2</v>
      </c>
      <c r="F553">
        <v>9.2071605981320203E-3</v>
      </c>
      <c r="G553" s="1">
        <v>3.1727290332707199E-5</v>
      </c>
      <c r="H553">
        <v>0.29268225103471801</v>
      </c>
      <c r="I553">
        <v>0.10767165694299401</v>
      </c>
      <c r="J553">
        <v>1.75134642636544E-2</v>
      </c>
      <c r="K553">
        <v>1</v>
      </c>
      <c r="L553">
        <v>1</v>
      </c>
    </row>
    <row r="554" spans="1:12" x14ac:dyDescent="0.25">
      <c r="A554" t="s">
        <v>400</v>
      </c>
      <c r="B554">
        <v>7.4538189810000004</v>
      </c>
      <c r="C554">
        <v>7.2386899104999998</v>
      </c>
      <c r="D554" s="1">
        <v>7.2615604076596503E-7</v>
      </c>
      <c r="E554">
        <v>0.107295899032779</v>
      </c>
      <c r="F554">
        <v>0.361341807700782</v>
      </c>
      <c r="G554" s="1">
        <v>3.1998138158019998E-5</v>
      </c>
      <c r="H554">
        <v>0.47152145493791803</v>
      </c>
      <c r="I554">
        <v>0.72810185801695604</v>
      </c>
      <c r="J554">
        <v>1.7694970401384999E-2</v>
      </c>
      <c r="K554">
        <v>1</v>
      </c>
      <c r="L554">
        <v>1</v>
      </c>
    </row>
    <row r="555" spans="1:12" x14ac:dyDescent="0.25">
      <c r="A555" t="s">
        <v>368</v>
      </c>
      <c r="B555">
        <v>8.7529616679999993</v>
      </c>
      <c r="C555">
        <v>9.0836320819999994</v>
      </c>
      <c r="D555" s="1">
        <v>7.3284644879559902E-7</v>
      </c>
      <c r="E555">
        <v>0.25801335170035</v>
      </c>
      <c r="F555">
        <v>0.35875012123818001</v>
      </c>
      <c r="G555" s="1">
        <v>3.2192021568505302E-5</v>
      </c>
      <c r="H555">
        <v>0.67114318469621304</v>
      </c>
      <c r="I555">
        <v>0.72614168612488394</v>
      </c>
      <c r="J555">
        <v>1.7858002264251199E-2</v>
      </c>
      <c r="K555">
        <v>1</v>
      </c>
      <c r="L555">
        <v>1</v>
      </c>
    </row>
    <row r="556" spans="1:12" x14ac:dyDescent="0.25">
      <c r="A556" t="s">
        <v>33</v>
      </c>
      <c r="B556">
        <v>10.631565480000001</v>
      </c>
      <c r="C556">
        <v>10.416738544999999</v>
      </c>
      <c r="D556" s="1">
        <v>7.3319812748360299E-7</v>
      </c>
      <c r="E556">
        <v>6.7157049434630996E-3</v>
      </c>
      <c r="F556">
        <v>1.67437268360974E-4</v>
      </c>
      <c r="G556" s="1">
        <v>3.2192021568505302E-5</v>
      </c>
      <c r="H556">
        <v>0.114599648503017</v>
      </c>
      <c r="I556">
        <v>8.2426492028691203E-3</v>
      </c>
      <c r="J556">
        <v>1.7866571970520401E-2</v>
      </c>
      <c r="K556">
        <v>1</v>
      </c>
      <c r="L556">
        <v>1</v>
      </c>
    </row>
    <row r="557" spans="1:12" x14ac:dyDescent="0.25">
      <c r="A557" t="s">
        <v>508</v>
      </c>
      <c r="B557">
        <v>5.4521818</v>
      </c>
      <c r="C557">
        <v>5.5190191295000002</v>
      </c>
      <c r="D557" s="1">
        <v>7.5601279976406204E-7</v>
      </c>
      <c r="E557">
        <v>0.50687120017357501</v>
      </c>
      <c r="F557">
        <v>0.21170673008174201</v>
      </c>
      <c r="G557" s="1">
        <v>3.3134028605486799E-5</v>
      </c>
      <c r="H557">
        <v>0.83320543752223897</v>
      </c>
      <c r="I557">
        <v>0.58436539165890999</v>
      </c>
      <c r="J557">
        <v>1.84225199046507E-2</v>
      </c>
      <c r="K557">
        <v>1</v>
      </c>
      <c r="L557">
        <v>1</v>
      </c>
    </row>
    <row r="558" spans="1:12" x14ac:dyDescent="0.25">
      <c r="A558" t="s">
        <v>491</v>
      </c>
      <c r="B558">
        <v>8.4590145890000006</v>
      </c>
      <c r="C558">
        <v>8.729586823</v>
      </c>
      <c r="D558" s="1">
        <v>7.94178590043824E-7</v>
      </c>
      <c r="E558">
        <v>7.1066302653930102E-2</v>
      </c>
      <c r="F558">
        <v>1.3297514529751701E-2</v>
      </c>
      <c r="G558" s="1">
        <v>3.4707217189178099E-5</v>
      </c>
      <c r="H558">
        <v>0.39330993937564601</v>
      </c>
      <c r="I558">
        <v>0.13258476601924099</v>
      </c>
      <c r="J558">
        <v>1.9352543882187899E-2</v>
      </c>
      <c r="K558">
        <v>1</v>
      </c>
      <c r="L558">
        <v>1</v>
      </c>
    </row>
    <row r="559" spans="1:12" x14ac:dyDescent="0.25">
      <c r="A559" t="s">
        <v>335</v>
      </c>
      <c r="B559">
        <v>8.5051079529999996</v>
      </c>
      <c r="C559">
        <v>8.7052021044999996</v>
      </c>
      <c r="D559" s="1">
        <v>7.9475653281194098E-7</v>
      </c>
      <c r="E559">
        <v>8.7911172674236401E-4</v>
      </c>
      <c r="F559">
        <v>2.5371605754654898E-4</v>
      </c>
      <c r="G559" s="1">
        <v>3.4707217189178099E-5</v>
      </c>
      <c r="H559">
        <v>3.3058942217990599E-2</v>
      </c>
      <c r="I559">
        <v>1.0771649714795399E-2</v>
      </c>
      <c r="J559">
        <v>1.93666271915614E-2</v>
      </c>
      <c r="K559">
        <v>1</v>
      </c>
      <c r="L559">
        <v>1</v>
      </c>
    </row>
    <row r="560" spans="1:12" x14ac:dyDescent="0.25">
      <c r="A560" t="s">
        <v>111</v>
      </c>
      <c r="B560">
        <v>5.8013661799999996</v>
      </c>
      <c r="C560">
        <v>5.6952434119999999</v>
      </c>
      <c r="D560" s="1">
        <v>7.9729682629421605E-7</v>
      </c>
      <c r="E560">
        <v>1.7103196222015601E-2</v>
      </c>
      <c r="F560">
        <v>0.98428911079174197</v>
      </c>
      <c r="G560" s="1">
        <v>3.4755865944789699E-5</v>
      </c>
      <c r="H560">
        <v>0.19181392986644499</v>
      </c>
      <c r="I560">
        <v>0.99737509037195105</v>
      </c>
      <c r="J560">
        <v>1.9428529063137401E-2</v>
      </c>
      <c r="K560">
        <v>1</v>
      </c>
      <c r="L560">
        <v>1</v>
      </c>
    </row>
    <row r="561" spans="1:12" x14ac:dyDescent="0.25">
      <c r="A561" t="s">
        <v>477</v>
      </c>
      <c r="B561">
        <v>7.3182057900000004</v>
      </c>
      <c r="C561">
        <v>7.1208045379999998</v>
      </c>
      <c r="D561" s="1">
        <v>8.0120623816004997E-7</v>
      </c>
      <c r="E561">
        <v>0.49982680257406997</v>
      </c>
      <c r="F561">
        <v>0.76051413856462902</v>
      </c>
      <c r="G561" s="1">
        <v>3.4863917163364497E-5</v>
      </c>
      <c r="H561">
        <v>0.82872555794549496</v>
      </c>
      <c r="I561">
        <v>0.93250862684783797</v>
      </c>
      <c r="J561">
        <v>1.9523793611484101E-2</v>
      </c>
      <c r="K561">
        <v>1</v>
      </c>
      <c r="L561">
        <v>1</v>
      </c>
    </row>
    <row r="562" spans="1:12" x14ac:dyDescent="0.25">
      <c r="A562" t="s">
        <v>200</v>
      </c>
      <c r="B562">
        <v>6.705357673</v>
      </c>
      <c r="C562">
        <v>6.5516678959999997</v>
      </c>
      <c r="D562" s="1">
        <v>8.1029528818035402E-7</v>
      </c>
      <c r="E562">
        <v>0.38734779229072303</v>
      </c>
      <c r="F562">
        <v>0.67610566040208198</v>
      </c>
      <c r="G562" s="1">
        <v>3.5144329872468399E-5</v>
      </c>
      <c r="H562">
        <v>0.76646987290925195</v>
      </c>
      <c r="I562">
        <v>0.90067232116406204</v>
      </c>
      <c r="J562">
        <v>1.9745275582378902E-2</v>
      </c>
      <c r="K562">
        <v>1</v>
      </c>
      <c r="L562">
        <v>1</v>
      </c>
    </row>
    <row r="563" spans="1:12" x14ac:dyDescent="0.25">
      <c r="A563" t="s">
        <v>136</v>
      </c>
      <c r="B563">
        <v>6.9816176849999998</v>
      </c>
      <c r="C563">
        <v>6.8567941955</v>
      </c>
      <c r="D563" s="1">
        <v>8.1053485671073701E-7</v>
      </c>
      <c r="E563">
        <v>0.82236882603386396</v>
      </c>
      <c r="F563">
        <v>0.38713212993565499</v>
      </c>
      <c r="G563" s="1">
        <v>3.5144329872468399E-5</v>
      </c>
      <c r="H563">
        <v>0.95585609979424602</v>
      </c>
      <c r="I563">
        <v>0.74769245797511696</v>
      </c>
      <c r="J563">
        <v>1.9751113388327201E-2</v>
      </c>
      <c r="K563">
        <v>1</v>
      </c>
      <c r="L563">
        <v>1</v>
      </c>
    </row>
    <row r="564" spans="1:12" x14ac:dyDescent="0.25">
      <c r="A564" t="s">
        <v>137</v>
      </c>
      <c r="B564">
        <v>6.6347585240000004</v>
      </c>
      <c r="C564">
        <v>6.3666058019999996</v>
      </c>
      <c r="D564" s="1">
        <v>8.1605515703963095E-7</v>
      </c>
      <c r="E564">
        <v>0.423093061730558</v>
      </c>
      <c r="F564">
        <v>0.23068270059160101</v>
      </c>
      <c r="G564" s="1">
        <v>3.5320838484443601E-5</v>
      </c>
      <c r="H564">
        <v>0.78676958577683898</v>
      </c>
      <c r="I564">
        <v>0.605740953450014</v>
      </c>
      <c r="J564">
        <v>1.9885632066741699E-2</v>
      </c>
      <c r="K564">
        <v>1</v>
      </c>
      <c r="L564">
        <v>1</v>
      </c>
    </row>
    <row r="565" spans="1:12" x14ac:dyDescent="0.25">
      <c r="A565" t="s">
        <v>348</v>
      </c>
      <c r="B565">
        <v>10.269114009999999</v>
      </c>
      <c r="C565">
        <v>10.03658871</v>
      </c>
      <c r="D565" s="1">
        <v>8.29180137660504E-7</v>
      </c>
      <c r="E565">
        <v>5.9861079440099697E-2</v>
      </c>
      <c r="F565">
        <v>0.12740627216657799</v>
      </c>
      <c r="G565" s="1">
        <v>3.5825286515090702E-5</v>
      </c>
      <c r="H565">
        <v>0.363720831840116</v>
      </c>
      <c r="I565">
        <v>0.46461724272312999</v>
      </c>
      <c r="J565">
        <v>2.0205461594511202E-2</v>
      </c>
      <c r="K565">
        <v>1</v>
      </c>
      <c r="L565">
        <v>1</v>
      </c>
    </row>
    <row r="566" spans="1:12" x14ac:dyDescent="0.25">
      <c r="A566" t="s">
        <v>110</v>
      </c>
      <c r="B566">
        <v>5.4995675630000003</v>
      </c>
      <c r="C566">
        <v>5.5895346119999996</v>
      </c>
      <c r="D566" s="1">
        <v>8.5079080466800995E-7</v>
      </c>
      <c r="E566">
        <v>0.65198307972205405</v>
      </c>
      <c r="F566">
        <v>0.73068098008319304</v>
      </c>
      <c r="G566" s="1">
        <v>3.6693929784336399E-5</v>
      </c>
      <c r="H566">
        <v>0.89993791346403795</v>
      </c>
      <c r="I566">
        <v>0.922168744699982</v>
      </c>
      <c r="J566">
        <v>2.0732070328150099E-2</v>
      </c>
      <c r="K566">
        <v>1</v>
      </c>
      <c r="L566">
        <v>1</v>
      </c>
    </row>
    <row r="567" spans="1:12" x14ac:dyDescent="0.25">
      <c r="A567" t="s">
        <v>423</v>
      </c>
      <c r="B567">
        <v>8.9147166959999993</v>
      </c>
      <c r="C567">
        <v>9.1920820444999993</v>
      </c>
      <c r="D567" s="1">
        <v>8.5526848335340905E-7</v>
      </c>
      <c r="E567">
        <v>4.1870724837183697E-4</v>
      </c>
      <c r="F567" s="1">
        <v>1.96901832188935E-5</v>
      </c>
      <c r="G567" s="1">
        <v>3.68218770359644E-5</v>
      </c>
      <c r="H567">
        <v>2.0045301037966499E-2</v>
      </c>
      <c r="I567">
        <v>1.9745283320082201E-3</v>
      </c>
      <c r="J567">
        <v>2.0841182402355898E-2</v>
      </c>
      <c r="K567">
        <v>1</v>
      </c>
      <c r="L567">
        <v>0.47981038467799603</v>
      </c>
    </row>
    <row r="568" spans="1:12" x14ac:dyDescent="0.25">
      <c r="A568" t="s">
        <v>568</v>
      </c>
      <c r="B568">
        <v>9.2371930940000002</v>
      </c>
      <c r="C568">
        <v>9.3606782580000001</v>
      </c>
      <c r="D568" s="1">
        <v>8.6833542463234099E-7</v>
      </c>
      <c r="E568">
        <v>0.99310299570484994</v>
      </c>
      <c r="F568">
        <v>2.92759639081975E-3</v>
      </c>
      <c r="G568" s="1">
        <v>3.7318514334110903E-5</v>
      </c>
      <c r="H568">
        <v>0.99875515802118398</v>
      </c>
      <c r="I568">
        <v>5.18833955283605E-2</v>
      </c>
      <c r="J568">
        <v>2.11595976274409E-2</v>
      </c>
      <c r="K568">
        <v>1</v>
      </c>
      <c r="L568">
        <v>1</v>
      </c>
    </row>
    <row r="569" spans="1:12" x14ac:dyDescent="0.25">
      <c r="A569" t="s">
        <v>207</v>
      </c>
      <c r="B569">
        <v>5.8082677010000001</v>
      </c>
      <c r="C569">
        <v>5.7094002079999999</v>
      </c>
      <c r="D569" s="1">
        <v>8.7786943780852903E-7</v>
      </c>
      <c r="E569">
        <v>0.73913594496978696</v>
      </c>
      <c r="F569">
        <v>0.11421605150176201</v>
      </c>
      <c r="G569" s="1">
        <v>3.7617306161423602E-5</v>
      </c>
      <c r="H569">
        <v>0.92980137640455995</v>
      </c>
      <c r="I569">
        <v>0.43894243071949801</v>
      </c>
      <c r="J569">
        <v>2.1391922460518201E-2</v>
      </c>
      <c r="K569">
        <v>1</v>
      </c>
      <c r="L569">
        <v>1</v>
      </c>
    </row>
    <row r="570" spans="1:12" x14ac:dyDescent="0.25">
      <c r="A570" t="s">
        <v>597</v>
      </c>
      <c r="B570">
        <v>8.0429840339999998</v>
      </c>
      <c r="C570">
        <v>7.8162512985000001</v>
      </c>
      <c r="D570" s="1">
        <v>8.7837521363468603E-7</v>
      </c>
      <c r="E570">
        <v>6.0021027141329897E-2</v>
      </c>
      <c r="F570" s="1">
        <v>3.7596288044750802E-5</v>
      </c>
      <c r="G570" s="1">
        <v>3.7617306161423602E-5</v>
      </c>
      <c r="H570">
        <v>0.363743498606938</v>
      </c>
      <c r="I570">
        <v>2.9278431155885199E-3</v>
      </c>
      <c r="J570">
        <v>2.1404247205850001E-2</v>
      </c>
      <c r="K570">
        <v>1</v>
      </c>
      <c r="L570">
        <v>0.91614634707448805</v>
      </c>
    </row>
    <row r="571" spans="1:12" x14ac:dyDescent="0.25">
      <c r="A571" t="s">
        <v>228</v>
      </c>
      <c r="B571">
        <v>6.7886321360000004</v>
      </c>
      <c r="C571">
        <v>6.9140686804999998</v>
      </c>
      <c r="D571" s="1">
        <v>8.8998975707575604E-7</v>
      </c>
      <c r="E571">
        <v>0.280375240688026</v>
      </c>
      <c r="F571">
        <v>0.74958564962669205</v>
      </c>
      <c r="G571" s="1">
        <v>3.80478428077579E-5</v>
      </c>
      <c r="H571">
        <v>0.68879764745295102</v>
      </c>
      <c r="I571">
        <v>0.92937997630760005</v>
      </c>
      <c r="J571">
        <v>2.1687270400421999E-2</v>
      </c>
      <c r="K571">
        <v>1</v>
      </c>
      <c r="L571">
        <v>1</v>
      </c>
    </row>
    <row r="572" spans="1:12" x14ac:dyDescent="0.25">
      <c r="A572" t="s">
        <v>139</v>
      </c>
      <c r="B572">
        <v>5.518123353</v>
      </c>
      <c r="C572">
        <v>5.5407454004999996</v>
      </c>
      <c r="D572" s="1">
        <v>9.0270894181228404E-7</v>
      </c>
      <c r="E572">
        <v>0.14481438939706101</v>
      </c>
      <c r="F572">
        <v>0.43202516043550798</v>
      </c>
      <c r="G572" s="1">
        <v>3.8524013124486401E-5</v>
      </c>
      <c r="H572">
        <v>0.53540426902023597</v>
      </c>
      <c r="I572">
        <v>0.77935957280814805</v>
      </c>
      <c r="J572">
        <v>2.1997211494081698E-2</v>
      </c>
      <c r="K572">
        <v>1</v>
      </c>
      <c r="L572">
        <v>1</v>
      </c>
    </row>
    <row r="573" spans="1:12" x14ac:dyDescent="0.25">
      <c r="A573" t="s">
        <v>44</v>
      </c>
      <c r="B573">
        <v>10.70863664</v>
      </c>
      <c r="C573">
        <v>10.827458725</v>
      </c>
      <c r="D573" s="1">
        <v>9.2739081796995505E-7</v>
      </c>
      <c r="E573">
        <v>0.37070887700284</v>
      </c>
      <c r="F573">
        <v>0.366697767639596</v>
      </c>
      <c r="G573" s="1">
        <v>3.9508145895615103E-5</v>
      </c>
      <c r="H573">
        <v>0.75510595624742505</v>
      </c>
      <c r="I573">
        <v>0.73219676323625404</v>
      </c>
      <c r="J573">
        <v>2.2598659452291898E-2</v>
      </c>
      <c r="K573">
        <v>1</v>
      </c>
      <c r="L573">
        <v>1</v>
      </c>
    </row>
    <row r="574" spans="1:12" x14ac:dyDescent="0.25">
      <c r="A574" t="s">
        <v>180</v>
      </c>
      <c r="B574">
        <v>5.6697225480000002</v>
      </c>
      <c r="C574">
        <v>6.0525856779999998</v>
      </c>
      <c r="D574" s="1">
        <v>9.3461057410523002E-7</v>
      </c>
      <c r="E574">
        <v>0.25612599849594397</v>
      </c>
      <c r="F574">
        <v>0.43927547025783997</v>
      </c>
      <c r="G574" s="1">
        <v>3.97462311863809E-5</v>
      </c>
      <c r="H574">
        <v>0.66960554406106498</v>
      </c>
      <c r="I574">
        <v>0.78287608127280295</v>
      </c>
      <c r="J574">
        <v>2.27745904697963E-2</v>
      </c>
      <c r="K574">
        <v>1</v>
      </c>
      <c r="L574">
        <v>1</v>
      </c>
    </row>
    <row r="575" spans="1:12" x14ac:dyDescent="0.25">
      <c r="A575" t="s">
        <v>614</v>
      </c>
      <c r="B575">
        <v>6.2897021349999997</v>
      </c>
      <c r="C575">
        <v>6.1426724420000003</v>
      </c>
      <c r="D575" s="1">
        <v>9.3955069323053499E-7</v>
      </c>
      <c r="E575">
        <v>0.63081002966405597</v>
      </c>
      <c r="F575">
        <v>0.42254063030913502</v>
      </c>
      <c r="G575" s="1">
        <v>3.9886709569062203E-5</v>
      </c>
      <c r="H575">
        <v>0.89017544355943601</v>
      </c>
      <c r="I575">
        <v>0.77324046856210604</v>
      </c>
      <c r="J575">
        <v>2.2894971292641699E-2</v>
      </c>
      <c r="K575">
        <v>1</v>
      </c>
      <c r="L575">
        <v>1</v>
      </c>
    </row>
    <row r="576" spans="1:12" x14ac:dyDescent="0.25">
      <c r="A576" t="s">
        <v>120</v>
      </c>
      <c r="B576">
        <v>5.3959740979999999</v>
      </c>
      <c r="C576">
        <v>5.462533455</v>
      </c>
      <c r="D576" s="1">
        <v>9.4223846820488599E-7</v>
      </c>
      <c r="E576">
        <v>4.2780465042222597E-2</v>
      </c>
      <c r="F576">
        <v>3.90621866253196E-2</v>
      </c>
      <c r="G576" s="1">
        <v>3.9931246944724598E-5</v>
      </c>
      <c r="H576">
        <v>0.310352596650455</v>
      </c>
      <c r="I576">
        <v>0.242020687436</v>
      </c>
      <c r="J576">
        <v>2.2960466993216699E-2</v>
      </c>
      <c r="K576">
        <v>1</v>
      </c>
      <c r="L576">
        <v>1</v>
      </c>
    </row>
    <row r="577" spans="1:12" x14ac:dyDescent="0.25">
      <c r="A577" t="s">
        <v>362</v>
      </c>
      <c r="B577">
        <v>7.4919699719999997</v>
      </c>
      <c r="C577">
        <v>7.3363254380000003</v>
      </c>
      <c r="D577" s="1">
        <v>9.76489819161524E-7</v>
      </c>
      <c r="E577">
        <v>0.81636679199366502</v>
      </c>
      <c r="F577">
        <v>0.72425991383475097</v>
      </c>
      <c r="G577" s="1">
        <v>4.1310944293972303E-5</v>
      </c>
      <c r="H577">
        <v>0.95407376944622002</v>
      </c>
      <c r="I577">
        <v>0.92018989924898698</v>
      </c>
      <c r="J577">
        <v>2.3795103913328002E-2</v>
      </c>
      <c r="K577">
        <v>1</v>
      </c>
      <c r="L577">
        <v>1</v>
      </c>
    </row>
    <row r="578" spans="1:12" x14ac:dyDescent="0.25">
      <c r="A578" t="s">
        <v>73</v>
      </c>
      <c r="B578">
        <v>8.5894714370000003</v>
      </c>
      <c r="C578">
        <v>8.8255675100000008</v>
      </c>
      <c r="D578" s="1">
        <v>9.9038832570812608E-7</v>
      </c>
      <c r="E578" s="1">
        <v>1.48949417117374E-6</v>
      </c>
      <c r="F578" s="1">
        <v>8.73968024015881E-5</v>
      </c>
      <c r="G578" s="1">
        <v>4.1826313207722001E-5</v>
      </c>
      <c r="H578">
        <v>3.9452167351262599E-4</v>
      </c>
      <c r="I578">
        <v>5.4409001851756797E-3</v>
      </c>
      <c r="J578">
        <v>2.41337827208556E-2</v>
      </c>
      <c r="K578">
        <v>3.6295993963161598E-2</v>
      </c>
      <c r="L578">
        <v>1</v>
      </c>
    </row>
    <row r="579" spans="1:12" x14ac:dyDescent="0.25">
      <c r="A579" t="s">
        <v>128</v>
      </c>
      <c r="B579">
        <v>6.0977998380000002</v>
      </c>
      <c r="C579">
        <v>5.7956839450000004</v>
      </c>
      <c r="D579" s="1">
        <v>9.9359158150189302E-7</v>
      </c>
      <c r="E579">
        <v>0.600877234450236</v>
      </c>
      <c r="F579">
        <v>1.97546707455502E-2</v>
      </c>
      <c r="G579" s="1">
        <v>4.1888995948162899E-5</v>
      </c>
      <c r="H579">
        <v>0.87780343815407502</v>
      </c>
      <c r="I579">
        <v>0.164913263695638</v>
      </c>
      <c r="J579">
        <v>2.4211839658038099E-2</v>
      </c>
      <c r="K579">
        <v>1</v>
      </c>
      <c r="L579">
        <v>1</v>
      </c>
    </row>
    <row r="580" spans="1:12" x14ac:dyDescent="0.25">
      <c r="A580" t="s">
        <v>566</v>
      </c>
      <c r="B580">
        <v>9.9444049850000003</v>
      </c>
      <c r="C580">
        <v>9.7987044749999992</v>
      </c>
      <c r="D580" s="1">
        <v>1.0099015594465E-6</v>
      </c>
      <c r="E580">
        <v>0.91519229438317296</v>
      </c>
      <c r="F580">
        <v>0.56887107320199204</v>
      </c>
      <c r="G580" s="1">
        <v>4.2503076339537599E-5</v>
      </c>
      <c r="H580">
        <v>0.97894762431540105</v>
      </c>
      <c r="I580">
        <v>0.85503701801403698</v>
      </c>
      <c r="J580">
        <v>2.4609281200592199E-2</v>
      </c>
      <c r="K580">
        <v>1</v>
      </c>
      <c r="L580">
        <v>1</v>
      </c>
    </row>
    <row r="581" spans="1:12" x14ac:dyDescent="0.25">
      <c r="A581" t="s">
        <v>460</v>
      </c>
      <c r="B581">
        <v>7.660451084</v>
      </c>
      <c r="C581">
        <v>7.9490721635000003</v>
      </c>
      <c r="D581" s="1">
        <v>1.05921439061504E-6</v>
      </c>
      <c r="E581">
        <v>0.134347093902797</v>
      </c>
      <c r="F581">
        <v>0.12922150184429501</v>
      </c>
      <c r="G581" s="1">
        <v>4.4501614259495299E-5</v>
      </c>
      <c r="H581">
        <v>0.51860701166599399</v>
      </c>
      <c r="I581">
        <v>0.46857839027092002</v>
      </c>
      <c r="J581">
        <v>2.58109362705073E-2</v>
      </c>
      <c r="K581">
        <v>1</v>
      </c>
      <c r="L581">
        <v>1</v>
      </c>
    </row>
    <row r="582" spans="1:12" x14ac:dyDescent="0.25">
      <c r="A582" t="s">
        <v>386</v>
      </c>
      <c r="B582">
        <v>7.8555073459999996</v>
      </c>
      <c r="C582">
        <v>8.0810248359999992</v>
      </c>
      <c r="D582" s="1">
        <v>1.06123320425517E-6</v>
      </c>
      <c r="E582">
        <v>2.1898976342832801E-2</v>
      </c>
      <c r="F582">
        <v>0.12169201811319499</v>
      </c>
      <c r="G582" s="1">
        <v>4.4509691430791803E-5</v>
      </c>
      <c r="H582">
        <v>0.21767222666862701</v>
      </c>
      <c r="I582">
        <v>0.45342371519607499</v>
      </c>
      <c r="J582">
        <v>2.5860130721289998E-2</v>
      </c>
      <c r="K582">
        <v>1</v>
      </c>
      <c r="L582">
        <v>1</v>
      </c>
    </row>
    <row r="583" spans="1:12" x14ac:dyDescent="0.25">
      <c r="A583" t="s">
        <v>36</v>
      </c>
      <c r="B583">
        <v>6.1390025899999996</v>
      </c>
      <c r="C583">
        <v>6.2697740460000002</v>
      </c>
      <c r="D583" s="1">
        <v>1.0684025979318E-6</v>
      </c>
      <c r="E583">
        <v>3.9652179543757597E-2</v>
      </c>
      <c r="F583">
        <v>1.3293563968246901E-2</v>
      </c>
      <c r="G583" s="1">
        <v>4.4733392622684202E-5</v>
      </c>
      <c r="H583">
        <v>0.29684925072881202</v>
      </c>
      <c r="I583">
        <v>0.13258476601924099</v>
      </c>
      <c r="J583">
        <v>2.6034834506402201E-2</v>
      </c>
      <c r="K583">
        <v>1</v>
      </c>
      <c r="L583">
        <v>1</v>
      </c>
    </row>
    <row r="584" spans="1:12" x14ac:dyDescent="0.25">
      <c r="A584" t="s">
        <v>482</v>
      </c>
      <c r="B584">
        <v>7.6865329119999997</v>
      </c>
      <c r="C584">
        <v>7.5251099579999998</v>
      </c>
      <c r="D584" s="1">
        <v>1.07261622303361E-6</v>
      </c>
      <c r="E584">
        <v>0.364874619961712</v>
      </c>
      <c r="F584">
        <v>7.4288609025230396E-3</v>
      </c>
      <c r="G584" s="1">
        <v>4.4832782372011903E-5</v>
      </c>
      <c r="H584">
        <v>0.75055590241828796</v>
      </c>
      <c r="I584">
        <v>9.4333758453716304E-2</v>
      </c>
      <c r="J584">
        <v>2.61375121228829E-2</v>
      </c>
      <c r="K584">
        <v>1</v>
      </c>
      <c r="L584">
        <v>1</v>
      </c>
    </row>
    <row r="585" spans="1:12" x14ac:dyDescent="0.25">
      <c r="A585" t="s">
        <v>409</v>
      </c>
      <c r="B585">
        <v>5.4753020699999997</v>
      </c>
      <c r="C585">
        <v>5.4929274340000003</v>
      </c>
      <c r="D585" s="1">
        <v>1.0868986959293101E-6</v>
      </c>
      <c r="E585">
        <v>0.32985606346014601</v>
      </c>
      <c r="F585">
        <v>0.74617279490747701</v>
      </c>
      <c r="G585" s="1">
        <v>4.5351964764393001E-5</v>
      </c>
      <c r="H585">
        <v>0.72721727625050403</v>
      </c>
      <c r="I585">
        <v>0.92847778137897397</v>
      </c>
      <c r="J585">
        <v>2.6485547422405501E-2</v>
      </c>
      <c r="K585">
        <v>1</v>
      </c>
      <c r="L585">
        <v>1</v>
      </c>
    </row>
    <row r="586" spans="1:12" x14ac:dyDescent="0.25">
      <c r="A586" t="s">
        <v>47</v>
      </c>
      <c r="B586">
        <v>8.7123039080000009</v>
      </c>
      <c r="C586">
        <v>8.8651745754999993</v>
      </c>
      <c r="D586" s="1">
        <v>1.09238790391847E-6</v>
      </c>
      <c r="E586">
        <v>0.190011083934123</v>
      </c>
      <c r="F586">
        <v>0.95382757548820796</v>
      </c>
      <c r="G586" s="1">
        <v>4.54612924538842E-5</v>
      </c>
      <c r="H586">
        <v>0.59666264336990205</v>
      </c>
      <c r="I586">
        <v>0.990449156666666</v>
      </c>
      <c r="J586">
        <v>2.6619308442685299E-2</v>
      </c>
      <c r="K586">
        <v>1</v>
      </c>
      <c r="L586">
        <v>1</v>
      </c>
    </row>
    <row r="587" spans="1:12" x14ac:dyDescent="0.25">
      <c r="A587" t="s">
        <v>560</v>
      </c>
      <c r="B587">
        <v>7.1698683660000002</v>
      </c>
      <c r="C587">
        <v>7.3553035295000004</v>
      </c>
      <c r="D587" s="1">
        <v>1.0932500565485901E-6</v>
      </c>
      <c r="E587">
        <v>5.2896184846137402E-2</v>
      </c>
      <c r="F587">
        <v>8.0239781200168794E-2</v>
      </c>
      <c r="G587" s="1">
        <v>4.54612924538842E-5</v>
      </c>
      <c r="H587">
        <v>0.34272114659151198</v>
      </c>
      <c r="I587">
        <v>0.36515969598116499</v>
      </c>
      <c r="J587">
        <v>2.6640317377976099E-2</v>
      </c>
      <c r="K587">
        <v>1</v>
      </c>
      <c r="L587">
        <v>1</v>
      </c>
    </row>
    <row r="588" spans="1:12" x14ac:dyDescent="0.25">
      <c r="A588" t="s">
        <v>411</v>
      </c>
      <c r="B588">
        <v>6.8446101759999998</v>
      </c>
      <c r="C588">
        <v>6.7115395815000003</v>
      </c>
      <c r="D588" s="1">
        <v>1.1013936718107401E-6</v>
      </c>
      <c r="E588">
        <v>0.78918035055106195</v>
      </c>
      <c r="F588">
        <v>3.2486947232517001E-2</v>
      </c>
      <c r="G588" s="1">
        <v>4.5721909701335899E-5</v>
      </c>
      <c r="H588">
        <v>0.94611066541180899</v>
      </c>
      <c r="I588">
        <v>0.21832898121364899</v>
      </c>
      <c r="J588">
        <v>2.6838760994684099E-2</v>
      </c>
      <c r="K588">
        <v>1</v>
      </c>
      <c r="L588">
        <v>1</v>
      </c>
    </row>
    <row r="589" spans="1:12" x14ac:dyDescent="0.25">
      <c r="A589" t="s">
        <v>257</v>
      </c>
      <c r="B589">
        <v>7.0241842490000002</v>
      </c>
      <c r="C589">
        <v>7.2153991455000002</v>
      </c>
      <c r="D589" s="1">
        <v>1.10641813868009E-6</v>
      </c>
      <c r="E589">
        <v>0.79256403965843902</v>
      </c>
      <c r="F589">
        <v>1.7290679656429699E-2</v>
      </c>
      <c r="G589" s="1">
        <v>4.5808444938986397E-5</v>
      </c>
      <c r="H589">
        <v>0.94691701819059304</v>
      </c>
      <c r="I589">
        <v>0.15371735930969699</v>
      </c>
      <c r="J589">
        <v>2.6961197203356501E-2</v>
      </c>
      <c r="K589">
        <v>1</v>
      </c>
      <c r="L589">
        <v>1</v>
      </c>
    </row>
    <row r="590" spans="1:12" x14ac:dyDescent="0.25">
      <c r="A590" t="s">
        <v>354</v>
      </c>
      <c r="B590">
        <v>5.7861835230000001</v>
      </c>
      <c r="C590">
        <v>5.7250991134999998</v>
      </c>
      <c r="D590" s="1">
        <v>1.1083737565728301E-6</v>
      </c>
      <c r="E590">
        <v>1.49325844354828E-2</v>
      </c>
      <c r="F590">
        <v>0.13522282866916999</v>
      </c>
      <c r="G590" s="1">
        <v>4.5808444938986397E-5</v>
      </c>
      <c r="H590">
        <v>0.17776122008981199</v>
      </c>
      <c r="I590">
        <v>0.47880120444788399</v>
      </c>
      <c r="J590">
        <v>2.70088517001668E-2</v>
      </c>
      <c r="K590">
        <v>1</v>
      </c>
      <c r="L590">
        <v>1</v>
      </c>
    </row>
    <row r="591" spans="1:12" x14ac:dyDescent="0.25">
      <c r="A591" t="s">
        <v>528</v>
      </c>
      <c r="B591">
        <v>8.1639890000000008</v>
      </c>
      <c r="C591">
        <v>8.3087836789999994</v>
      </c>
      <c r="D591" s="1">
        <v>1.10911779850632E-6</v>
      </c>
      <c r="E591">
        <v>6.3213069552835496E-2</v>
      </c>
      <c r="F591">
        <v>0.83786477049138797</v>
      </c>
      <c r="G591" s="1">
        <v>4.5808444938986397E-5</v>
      </c>
      <c r="H591">
        <v>0.37225134820287498</v>
      </c>
      <c r="I591">
        <v>0.95739087832481995</v>
      </c>
      <c r="J591">
        <v>2.7026982514001999E-2</v>
      </c>
      <c r="K591">
        <v>1</v>
      </c>
      <c r="L591">
        <v>1</v>
      </c>
    </row>
    <row r="592" spans="1:12" x14ac:dyDescent="0.25">
      <c r="A592" t="s">
        <v>277</v>
      </c>
      <c r="B592">
        <v>8.2457451380000002</v>
      </c>
      <c r="C592">
        <v>8.4929198560000003</v>
      </c>
      <c r="D592" s="1">
        <v>1.1206847247079101E-6</v>
      </c>
      <c r="E592">
        <v>3.1741040218189201E-2</v>
      </c>
      <c r="F592">
        <v>0.627019378168712</v>
      </c>
      <c r="G592" s="1">
        <v>4.6207860188971701E-5</v>
      </c>
      <c r="H592">
        <v>0.26488797251381002</v>
      </c>
      <c r="I592">
        <v>0.87981574393655404</v>
      </c>
      <c r="J592">
        <v>2.7308845371682301E-2</v>
      </c>
      <c r="K592">
        <v>1</v>
      </c>
      <c r="L592">
        <v>1</v>
      </c>
    </row>
    <row r="593" spans="1:12" x14ac:dyDescent="0.25">
      <c r="A593" t="s">
        <v>589</v>
      </c>
      <c r="B593">
        <v>8.0634984850000002</v>
      </c>
      <c r="C593">
        <v>7.8901620000000001</v>
      </c>
      <c r="D593" s="1">
        <v>1.13128365343051E-6</v>
      </c>
      <c r="E593">
        <v>0.391259811620426</v>
      </c>
      <c r="F593">
        <v>1.1217731006070399E-4</v>
      </c>
      <c r="G593" s="1">
        <v>4.6566081193910002E-5</v>
      </c>
      <c r="H593">
        <v>0.76883227654619501</v>
      </c>
      <c r="I593">
        <v>6.2156073231088996E-3</v>
      </c>
      <c r="J593">
        <v>2.7567120066794699E-2</v>
      </c>
      <c r="K593">
        <v>1</v>
      </c>
      <c r="L593">
        <v>1</v>
      </c>
    </row>
    <row r="594" spans="1:12" x14ac:dyDescent="0.25">
      <c r="A594" t="s">
        <v>451</v>
      </c>
      <c r="B594">
        <v>7.2047669289999998</v>
      </c>
      <c r="C594">
        <v>7.0312414514999997</v>
      </c>
      <c r="D594" s="1">
        <v>1.14623168542801E-6</v>
      </c>
      <c r="E594">
        <v>0.48185484664221501</v>
      </c>
      <c r="F594">
        <v>0.96724913263497903</v>
      </c>
      <c r="G594" s="1">
        <v>4.7101810641668899E-5</v>
      </c>
      <c r="H594">
        <v>0.81844887707779401</v>
      </c>
      <c r="I594">
        <v>0.994721608358344</v>
      </c>
      <c r="J594">
        <v>2.7931373710509699E-2</v>
      </c>
      <c r="K594">
        <v>1</v>
      </c>
      <c r="L594">
        <v>1</v>
      </c>
    </row>
    <row r="595" spans="1:12" x14ac:dyDescent="0.25">
      <c r="A595" t="s">
        <v>606</v>
      </c>
      <c r="B595">
        <v>8.852861356</v>
      </c>
      <c r="C595">
        <v>8.9665228379999995</v>
      </c>
      <c r="D595" s="1">
        <v>1.1710960790039399E-6</v>
      </c>
      <c r="E595">
        <v>4.1995880455975597E-2</v>
      </c>
      <c r="F595">
        <v>2.66413009501559E-4</v>
      </c>
      <c r="G595" s="1">
        <v>4.8017113479495797E-5</v>
      </c>
      <c r="H595">
        <v>0.30749387285195101</v>
      </c>
      <c r="I595">
        <v>1.10821817606168E-2</v>
      </c>
      <c r="J595">
        <v>2.8537269253168001E-2</v>
      </c>
      <c r="K595">
        <v>1</v>
      </c>
      <c r="L595">
        <v>1</v>
      </c>
    </row>
    <row r="596" spans="1:12" x14ac:dyDescent="0.25">
      <c r="A596" t="s">
        <v>201</v>
      </c>
      <c r="B596">
        <v>6.0002635120000001</v>
      </c>
      <c r="C596">
        <v>5.8924008964999999</v>
      </c>
      <c r="D596" s="1">
        <v>1.1724467547726501E-6</v>
      </c>
      <c r="E596">
        <v>0.156788016064971</v>
      </c>
      <c r="F596">
        <v>0.70533610453795803</v>
      </c>
      <c r="G596" s="1">
        <v>4.8017113479495797E-5</v>
      </c>
      <c r="H596">
        <v>0.55331069883725004</v>
      </c>
      <c r="I596">
        <v>0.91254439560396206</v>
      </c>
      <c r="J596">
        <v>2.8570182520300001E-2</v>
      </c>
      <c r="K596">
        <v>1</v>
      </c>
      <c r="L596">
        <v>1</v>
      </c>
    </row>
    <row r="597" spans="1:12" x14ac:dyDescent="0.25">
      <c r="A597" t="s">
        <v>179</v>
      </c>
      <c r="B597">
        <v>5.7377980940000004</v>
      </c>
      <c r="C597">
        <v>6.0182988990000004</v>
      </c>
      <c r="D597" s="1">
        <v>1.17726915096821E-6</v>
      </c>
      <c r="E597">
        <v>3.7448751998230202E-2</v>
      </c>
      <c r="F597">
        <v>0.153242570198586</v>
      </c>
      <c r="G597" s="1">
        <v>4.8062213414859503E-5</v>
      </c>
      <c r="H597">
        <v>0.28833768274052402</v>
      </c>
      <c r="I597">
        <v>0.50764389714185898</v>
      </c>
      <c r="J597">
        <v>2.8687694670793198E-2</v>
      </c>
      <c r="K597">
        <v>1</v>
      </c>
      <c r="L597">
        <v>1</v>
      </c>
    </row>
    <row r="598" spans="1:12" x14ac:dyDescent="0.25">
      <c r="A598" t="s">
        <v>375</v>
      </c>
      <c r="B598">
        <v>5.3917332379999996</v>
      </c>
      <c r="C598">
        <v>5.4769388394999998</v>
      </c>
      <c r="D598" s="1">
        <v>1.17749267107153E-6</v>
      </c>
      <c r="E598">
        <v>0.26770420773252801</v>
      </c>
      <c r="F598">
        <v>0.33139585931858501</v>
      </c>
      <c r="G598" s="1">
        <v>4.8062213414859503E-5</v>
      </c>
      <c r="H598">
        <v>0.67840010183802102</v>
      </c>
      <c r="I598">
        <v>0.70402245928655505</v>
      </c>
      <c r="J598">
        <v>2.8693141408671099E-2</v>
      </c>
      <c r="K598">
        <v>1</v>
      </c>
      <c r="L598">
        <v>1</v>
      </c>
    </row>
    <row r="599" spans="1:12" x14ac:dyDescent="0.25">
      <c r="A599" t="s">
        <v>438</v>
      </c>
      <c r="B599">
        <v>6.3344397099999998</v>
      </c>
      <c r="C599">
        <v>6.5028199405000002</v>
      </c>
      <c r="D599" s="1">
        <v>1.1881623656052E-6</v>
      </c>
      <c r="E599">
        <v>0.102437290104441</v>
      </c>
      <c r="F599">
        <v>6.5068356104570502E-3</v>
      </c>
      <c r="G599" s="1">
        <v>4.8416622951617799E-5</v>
      </c>
      <c r="H599">
        <v>0.463640242069771</v>
      </c>
      <c r="I599">
        <v>8.7238329389842897E-2</v>
      </c>
      <c r="J599">
        <v>2.8953140525067499E-2</v>
      </c>
      <c r="K599">
        <v>1</v>
      </c>
      <c r="L599">
        <v>1</v>
      </c>
    </row>
    <row r="600" spans="1:12" x14ac:dyDescent="0.25">
      <c r="A600" t="s">
        <v>78</v>
      </c>
      <c r="B600">
        <v>6.4043800190000004</v>
      </c>
      <c r="C600">
        <v>6.1969242355</v>
      </c>
      <c r="D600" s="1">
        <v>1.1955457010682301E-6</v>
      </c>
      <c r="E600">
        <v>0.57286714090989599</v>
      </c>
      <c r="F600">
        <v>0.13700183067942201</v>
      </c>
      <c r="G600" s="1">
        <v>4.8636156333273197E-5</v>
      </c>
      <c r="H600">
        <v>0.86661003502322098</v>
      </c>
      <c r="I600">
        <v>0.48158223007162398</v>
      </c>
      <c r="J600">
        <v>2.9133057643630701E-2</v>
      </c>
      <c r="K600">
        <v>1</v>
      </c>
      <c r="L600">
        <v>1</v>
      </c>
    </row>
    <row r="601" spans="1:12" x14ac:dyDescent="0.25">
      <c r="A601" t="s">
        <v>300</v>
      </c>
      <c r="B601">
        <v>5.4242027540000004</v>
      </c>
      <c r="C601">
        <v>5.4965742044999999</v>
      </c>
      <c r="D601" s="1">
        <v>1.1997248507493E-6</v>
      </c>
      <c r="E601">
        <v>1.15568020250927E-2</v>
      </c>
      <c r="F601">
        <v>3.4879538396871801E-2</v>
      </c>
      <c r="G601" s="1">
        <v>4.8724825271764998E-5</v>
      </c>
      <c r="H601">
        <v>0.15394029542676699</v>
      </c>
      <c r="I601">
        <v>0.227257912207212</v>
      </c>
      <c r="J601">
        <v>2.9234895163059001E-2</v>
      </c>
      <c r="K601">
        <v>1</v>
      </c>
      <c r="L601">
        <v>1</v>
      </c>
    </row>
    <row r="602" spans="1:12" x14ac:dyDescent="0.25">
      <c r="A602" t="s">
        <v>286</v>
      </c>
      <c r="B602">
        <v>5.917286958</v>
      </c>
      <c r="C602">
        <v>6.2447677170000002</v>
      </c>
      <c r="D602" s="1">
        <v>1.24406933674352E-6</v>
      </c>
      <c r="E602">
        <v>0.96213739210437899</v>
      </c>
      <c r="F602">
        <v>4.7206848219499303E-2</v>
      </c>
      <c r="G602" s="1">
        <v>5.0441733107763799E-5</v>
      </c>
      <c r="H602">
        <v>0.99216409890240698</v>
      </c>
      <c r="I602">
        <v>0.269968664025525</v>
      </c>
      <c r="J602">
        <v>3.0315481597766002E-2</v>
      </c>
      <c r="K602">
        <v>1</v>
      </c>
      <c r="L602">
        <v>1</v>
      </c>
    </row>
    <row r="603" spans="1:12" x14ac:dyDescent="0.25">
      <c r="A603" t="s">
        <v>537</v>
      </c>
      <c r="B603">
        <v>6.271114227</v>
      </c>
      <c r="C603">
        <v>6.5357103800000003</v>
      </c>
      <c r="D603" s="1">
        <v>1.2692695828234601E-6</v>
      </c>
      <c r="E603" s="1">
        <v>2.58628496980913E-6</v>
      </c>
      <c r="F603">
        <v>3.0159949086864202E-2</v>
      </c>
      <c r="G603" s="1">
        <v>5.1378008628309101E-5</v>
      </c>
      <c r="H603">
        <v>5.9455275607838603E-4</v>
      </c>
      <c r="I603">
        <v>0.21022243688464201</v>
      </c>
      <c r="J603">
        <v>3.0929561194242099E-2</v>
      </c>
      <c r="K603">
        <v>6.30225921443089E-2</v>
      </c>
      <c r="L603">
        <v>1</v>
      </c>
    </row>
    <row r="604" spans="1:12" x14ac:dyDescent="0.25">
      <c r="A604" t="s">
        <v>147</v>
      </c>
      <c r="B604">
        <v>7.1935808589999999</v>
      </c>
      <c r="C604">
        <v>7.3982522954999999</v>
      </c>
      <c r="D604" s="1">
        <v>1.2784861855560601E-6</v>
      </c>
      <c r="E604">
        <v>1.76284874962911E-2</v>
      </c>
      <c r="F604">
        <v>0.52708321751829701</v>
      </c>
      <c r="G604" s="1">
        <v>5.1665259319452902E-5</v>
      </c>
      <c r="H604">
        <v>0.19447417197531799</v>
      </c>
      <c r="I604">
        <v>0.83522412249686195</v>
      </c>
      <c r="J604">
        <v>3.1154151369630099E-2</v>
      </c>
      <c r="K604">
        <v>1</v>
      </c>
      <c r="L604">
        <v>1</v>
      </c>
    </row>
    <row r="605" spans="1:12" x14ac:dyDescent="0.25">
      <c r="A605" t="s">
        <v>517</v>
      </c>
      <c r="B605">
        <v>6.8262651439999997</v>
      </c>
      <c r="C605">
        <v>6.5630975224999997</v>
      </c>
      <c r="D605" s="1">
        <v>1.28333834000934E-6</v>
      </c>
      <c r="E605">
        <v>7.2345747539846295E-2</v>
      </c>
      <c r="F605">
        <v>1.47588674136811E-2</v>
      </c>
      <c r="G605" s="1">
        <v>5.1723330343019303E-5</v>
      </c>
      <c r="H605">
        <v>0.3970543189304</v>
      </c>
      <c r="I605">
        <v>0.14067656825199301</v>
      </c>
      <c r="J605">
        <v>3.1272388669347603E-2</v>
      </c>
      <c r="K605">
        <v>1</v>
      </c>
      <c r="L605">
        <v>1</v>
      </c>
    </row>
    <row r="606" spans="1:12" x14ac:dyDescent="0.25">
      <c r="A606" t="s">
        <v>611</v>
      </c>
      <c r="B606">
        <v>6.2840743669999997</v>
      </c>
      <c r="C606">
        <v>5.9710200295</v>
      </c>
      <c r="D606" s="1">
        <v>1.2841683707126799E-6</v>
      </c>
      <c r="E606">
        <v>3.0034060511276201E-3</v>
      </c>
      <c r="F606" s="1">
        <v>8.7686076302063806E-6</v>
      </c>
      <c r="G606" s="1">
        <v>5.1723330343019303E-5</v>
      </c>
      <c r="H606">
        <v>7.0515886650305296E-2</v>
      </c>
      <c r="I606">
        <v>1.08463670422776E-3</v>
      </c>
      <c r="J606">
        <v>3.1292614857526699E-2</v>
      </c>
      <c r="K606">
        <v>1</v>
      </c>
      <c r="L606">
        <v>0.21367343073286901</v>
      </c>
    </row>
    <row r="607" spans="1:12" x14ac:dyDescent="0.25">
      <c r="A607" t="s">
        <v>522</v>
      </c>
      <c r="B607">
        <v>5.6295865029999996</v>
      </c>
      <c r="C607">
        <v>5.7159484225000003</v>
      </c>
      <c r="D607" s="1">
        <v>1.2917597484456001E-6</v>
      </c>
      <c r="E607">
        <v>1.71048781024206E-2</v>
      </c>
      <c r="F607">
        <v>0.29241496180849402</v>
      </c>
      <c r="G607" s="1">
        <v>5.1902885202667499E-5</v>
      </c>
      <c r="H607">
        <v>0.19181392986644499</v>
      </c>
      <c r="I607">
        <v>0.66869067092242596</v>
      </c>
      <c r="J607">
        <v>3.1477601550122303E-2</v>
      </c>
      <c r="K607">
        <v>1</v>
      </c>
      <c r="L607">
        <v>1</v>
      </c>
    </row>
    <row r="608" spans="1:12" x14ac:dyDescent="0.25">
      <c r="A608" t="s">
        <v>218</v>
      </c>
      <c r="B608">
        <v>6.6337924949999998</v>
      </c>
      <c r="C608">
        <v>6.3772193735</v>
      </c>
      <c r="D608" s="1">
        <v>1.29288621626802E-6</v>
      </c>
      <c r="E608">
        <v>5.0420279883467201E-2</v>
      </c>
      <c r="F608">
        <v>1.21470323225213E-2</v>
      </c>
      <c r="G608" s="1">
        <v>5.1902885202667499E-5</v>
      </c>
      <c r="H608">
        <v>0.33577260811688497</v>
      </c>
      <c r="I608">
        <v>0.126225536731429</v>
      </c>
      <c r="J608">
        <v>3.1505051318019103E-2</v>
      </c>
      <c r="K608">
        <v>1</v>
      </c>
      <c r="L608">
        <v>1</v>
      </c>
    </row>
    <row r="609" spans="1:12" x14ac:dyDescent="0.25">
      <c r="A609" t="s">
        <v>461</v>
      </c>
      <c r="B609">
        <v>5.4941801940000001</v>
      </c>
      <c r="C609">
        <v>5.6164278530000002</v>
      </c>
      <c r="D609" s="1">
        <v>1.3205894578045899E-6</v>
      </c>
      <c r="E609">
        <v>0.553982065774687</v>
      </c>
      <c r="F609">
        <v>0.70489672629590705</v>
      </c>
      <c r="G609" s="1">
        <v>5.2927835374641901E-5</v>
      </c>
      <c r="H609">
        <v>0.855954944793343</v>
      </c>
      <c r="I609">
        <v>0.91240887448055696</v>
      </c>
      <c r="J609">
        <v>3.2180123907782299E-2</v>
      </c>
      <c r="K609">
        <v>1</v>
      </c>
      <c r="L609">
        <v>1</v>
      </c>
    </row>
    <row r="610" spans="1:12" x14ac:dyDescent="0.25">
      <c r="A610" t="s">
        <v>457</v>
      </c>
      <c r="B610">
        <v>7.9875759960000003</v>
      </c>
      <c r="C610">
        <v>7.8099829114999997</v>
      </c>
      <c r="D610" s="1">
        <v>1.3354590053930701E-6</v>
      </c>
      <c r="E610">
        <v>0.12786764473318399</v>
      </c>
      <c r="F610">
        <v>3.0296210956267298E-2</v>
      </c>
      <c r="G610" s="1">
        <v>5.3435903191163203E-5</v>
      </c>
      <c r="H610">
        <v>0.50932548499286101</v>
      </c>
      <c r="I610">
        <v>0.21089698454488101</v>
      </c>
      <c r="J610">
        <v>3.25424650434184E-2</v>
      </c>
      <c r="K610">
        <v>1</v>
      </c>
      <c r="L610">
        <v>1</v>
      </c>
    </row>
    <row r="611" spans="1:12" x14ac:dyDescent="0.25">
      <c r="A611" t="s">
        <v>635</v>
      </c>
      <c r="B611">
        <v>6.3808643399999996</v>
      </c>
      <c r="C611">
        <v>6.2789193089999999</v>
      </c>
      <c r="D611" s="1">
        <v>1.34260096691293E-6</v>
      </c>
      <c r="E611">
        <v>0.318028739048414</v>
      </c>
      <c r="F611">
        <v>5.0983567039932502E-2</v>
      </c>
      <c r="G611" s="1">
        <v>5.36336071503841E-5</v>
      </c>
      <c r="H611">
        <v>0.71839336953936095</v>
      </c>
      <c r="I611">
        <v>0.28338346934054998</v>
      </c>
      <c r="J611">
        <v>3.2716500361734298E-2</v>
      </c>
      <c r="K611">
        <v>1</v>
      </c>
      <c r="L611">
        <v>1</v>
      </c>
    </row>
    <row r="612" spans="1:12" x14ac:dyDescent="0.25">
      <c r="A612" t="s">
        <v>357</v>
      </c>
      <c r="B612">
        <v>7.9160891519999996</v>
      </c>
      <c r="C612">
        <v>8.3251710200000009</v>
      </c>
      <c r="D612" s="1">
        <v>1.36768062155219E-6</v>
      </c>
      <c r="E612">
        <v>0.14289504750922399</v>
      </c>
      <c r="F612">
        <v>6.0708395661343999E-2</v>
      </c>
      <c r="G612" s="1">
        <v>5.4546057914867003E-5</v>
      </c>
      <c r="H612">
        <v>0.53193805647796699</v>
      </c>
      <c r="I612">
        <v>0.31439929728420002</v>
      </c>
      <c r="J612">
        <v>3.3327641385983799E-2</v>
      </c>
      <c r="K612">
        <v>1</v>
      </c>
      <c r="L612">
        <v>1</v>
      </c>
    </row>
    <row r="613" spans="1:12" x14ac:dyDescent="0.25">
      <c r="A613" t="s">
        <v>109</v>
      </c>
      <c r="B613">
        <v>9.1646894349999997</v>
      </c>
      <c r="C613">
        <v>9.3529642010000007</v>
      </c>
      <c r="D613" s="1">
        <v>1.3817843865241501E-6</v>
      </c>
      <c r="E613">
        <v>0.172132092890208</v>
      </c>
      <c r="F613">
        <v>2.57949975920795E-2</v>
      </c>
      <c r="G613" s="1">
        <v>5.5018499886961497E-5</v>
      </c>
      <c r="H613">
        <v>0.57616962081711198</v>
      </c>
      <c r="I613">
        <v>0.19187194790103601</v>
      </c>
      <c r="J613">
        <v>3.3671321930820397E-2</v>
      </c>
      <c r="K613">
        <v>1</v>
      </c>
      <c r="L613">
        <v>1</v>
      </c>
    </row>
    <row r="614" spans="1:12" x14ac:dyDescent="0.25">
      <c r="A614" t="s">
        <v>92</v>
      </c>
      <c r="B614">
        <v>7.8501948449999999</v>
      </c>
      <c r="C614">
        <v>7.7157616904999999</v>
      </c>
      <c r="D614" s="1">
        <v>1.4271676092671E-6</v>
      </c>
      <c r="E614">
        <v>0.28273238818371499</v>
      </c>
      <c r="F614">
        <v>0.780488045226299</v>
      </c>
      <c r="G614" s="1">
        <v>5.6732822679642398E-5</v>
      </c>
      <c r="H614">
        <v>0.69055054979059505</v>
      </c>
      <c r="I614">
        <v>0.93971101016846603</v>
      </c>
      <c r="J614">
        <v>3.4777220302620801E-2</v>
      </c>
      <c r="K614">
        <v>1</v>
      </c>
      <c r="L614">
        <v>1</v>
      </c>
    </row>
    <row r="615" spans="1:12" x14ac:dyDescent="0.25">
      <c r="A615" t="s">
        <v>301</v>
      </c>
      <c r="B615">
        <v>7.5645693459999999</v>
      </c>
      <c r="C615">
        <v>7.7795377080000003</v>
      </c>
      <c r="D615" s="1">
        <v>1.4367598432729799E-6</v>
      </c>
      <c r="E615">
        <v>3.51838905845304E-3</v>
      </c>
      <c r="F615">
        <v>0.32522490152155897</v>
      </c>
      <c r="G615" s="1">
        <v>5.7021113779928399E-5</v>
      </c>
      <c r="H615">
        <v>7.72397338525979E-2</v>
      </c>
      <c r="I615">
        <v>0.69861428070146003</v>
      </c>
      <c r="J615">
        <v>3.5010963860876099E-2</v>
      </c>
      <c r="K615">
        <v>1</v>
      </c>
      <c r="L615">
        <v>1</v>
      </c>
    </row>
    <row r="616" spans="1:12" x14ac:dyDescent="0.25">
      <c r="A616" t="s">
        <v>39</v>
      </c>
      <c r="B616">
        <v>6.0361872480000001</v>
      </c>
      <c r="C616" t="s">
        <v>32</v>
      </c>
      <c r="D616" s="1">
        <v>1.45488412426021E-6</v>
      </c>
      <c r="E616">
        <v>0.15808095093893701</v>
      </c>
      <c r="F616">
        <v>0.247014710667395</v>
      </c>
      <c r="G616" s="1">
        <v>5.7646530634102098E-5</v>
      </c>
      <c r="H616">
        <v>0.55552322546700506</v>
      </c>
      <c r="I616">
        <v>0.62329101716517099</v>
      </c>
      <c r="J616">
        <v>3.5452616339972799E-2</v>
      </c>
      <c r="K616">
        <v>1</v>
      </c>
      <c r="L616">
        <v>1</v>
      </c>
    </row>
    <row r="617" spans="1:12" x14ac:dyDescent="0.25">
      <c r="A617" t="s">
        <v>412</v>
      </c>
      <c r="B617">
        <v>6.6977545689999998</v>
      </c>
      <c r="C617">
        <v>6.4260970784999998</v>
      </c>
      <c r="D617" s="1">
        <v>1.4718619872555701E-6</v>
      </c>
      <c r="E617">
        <v>4.1080675066727898E-2</v>
      </c>
      <c r="F617">
        <v>3.6627899352846501E-2</v>
      </c>
      <c r="G617" s="1">
        <v>5.8224566404941101E-5</v>
      </c>
      <c r="H617">
        <v>0.302890738283215</v>
      </c>
      <c r="I617">
        <v>0.23334605266148101</v>
      </c>
      <c r="J617">
        <v>3.58663329054437E-2</v>
      </c>
      <c r="K617">
        <v>1</v>
      </c>
      <c r="L617">
        <v>1</v>
      </c>
    </row>
    <row r="618" spans="1:12" x14ac:dyDescent="0.25">
      <c r="A618" t="s">
        <v>37</v>
      </c>
      <c r="B618">
        <v>6.4531997319999999</v>
      </c>
      <c r="C618">
        <v>6.866292466</v>
      </c>
      <c r="D618" s="1">
        <v>1.4761125457129199E-6</v>
      </c>
      <c r="E618">
        <v>3.10844061350567E-2</v>
      </c>
      <c r="F618">
        <v>7.5172940925638101E-2</v>
      </c>
      <c r="G618" s="1">
        <v>5.8298072145757403E-5</v>
      </c>
      <c r="H618">
        <v>0.26237090706583399</v>
      </c>
      <c r="I618">
        <v>0.35332811810890202</v>
      </c>
      <c r="J618">
        <v>3.59699105139323E-2</v>
      </c>
      <c r="K618">
        <v>1</v>
      </c>
      <c r="L618">
        <v>1</v>
      </c>
    </row>
    <row r="619" spans="1:12" x14ac:dyDescent="0.25">
      <c r="A619" t="s">
        <v>194</v>
      </c>
      <c r="B619">
        <v>5.8498608819999998</v>
      </c>
      <c r="C619">
        <v>6.0169078599999999</v>
      </c>
      <c r="D619" s="1">
        <v>1.4802753270818901E-6</v>
      </c>
      <c r="E619">
        <v>0.19466702212527301</v>
      </c>
      <c r="F619">
        <v>0.797528677038713</v>
      </c>
      <c r="G619" s="1">
        <v>5.8367878916393901E-5</v>
      </c>
      <c r="H619">
        <v>0.60221480197392996</v>
      </c>
      <c r="I619">
        <v>0.94551808903762602</v>
      </c>
      <c r="J619">
        <v>3.6071349170331397E-2</v>
      </c>
      <c r="K619">
        <v>1</v>
      </c>
      <c r="L619">
        <v>1</v>
      </c>
    </row>
    <row r="620" spans="1:12" x14ac:dyDescent="0.25">
      <c r="A620" t="s">
        <v>459</v>
      </c>
      <c r="B620">
        <v>6.8310588320000001</v>
      </c>
      <c r="C620">
        <v>6.5494740880000002</v>
      </c>
      <c r="D620" s="1">
        <v>1.52114520946889E-6</v>
      </c>
      <c r="E620">
        <v>0.96159293811403102</v>
      </c>
      <c r="F620">
        <v>0.27584166997578002</v>
      </c>
      <c r="G620" s="1">
        <v>5.9882498326878602E-5</v>
      </c>
      <c r="H620">
        <v>0.99216409890240698</v>
      </c>
      <c r="I620">
        <v>0.65134195987731203</v>
      </c>
      <c r="J620">
        <v>3.7067266464337903E-2</v>
      </c>
      <c r="K620">
        <v>1</v>
      </c>
      <c r="L620">
        <v>1</v>
      </c>
    </row>
    <row r="621" spans="1:12" x14ac:dyDescent="0.25">
      <c r="A621" t="s">
        <v>393</v>
      </c>
      <c r="B621">
        <v>5.8561583290000003</v>
      </c>
      <c r="C621">
        <v>5.7685606654999999</v>
      </c>
      <c r="D621" s="1">
        <v>1.5275434093723301E-6</v>
      </c>
      <c r="E621">
        <v>0.84330948861363497</v>
      </c>
      <c r="F621">
        <v>0.53693955773286595</v>
      </c>
      <c r="G621" s="1">
        <v>6.0037383547717703E-5</v>
      </c>
      <c r="H621">
        <v>0.96088999032618305</v>
      </c>
      <c r="I621">
        <v>0.840227350851109</v>
      </c>
      <c r="J621">
        <v>3.7223177799584999E-2</v>
      </c>
      <c r="K621">
        <v>1</v>
      </c>
      <c r="L621">
        <v>1</v>
      </c>
    </row>
    <row r="622" spans="1:12" x14ac:dyDescent="0.25">
      <c r="A622" t="s">
        <v>204</v>
      </c>
      <c r="B622">
        <v>8.6390853399999994</v>
      </c>
      <c r="C622">
        <v>8.8217404810000009</v>
      </c>
      <c r="D622" s="1">
        <v>1.58453959291452E-6</v>
      </c>
      <c r="E622">
        <v>2.7566779630278901E-4</v>
      </c>
      <c r="F622" s="1">
        <v>1.5398419133274E-6</v>
      </c>
      <c r="G622" s="1">
        <v>6.2177231562223997E-5</v>
      </c>
      <c r="H622">
        <v>1.48960631158674E-2</v>
      </c>
      <c r="I622">
        <v>3.01436087274249E-4</v>
      </c>
      <c r="J622">
        <v>3.8612060800141103E-2</v>
      </c>
      <c r="K622">
        <v>1</v>
      </c>
      <c r="L622">
        <v>3.7522867743961998E-2</v>
      </c>
    </row>
    <row r="623" spans="1:12" x14ac:dyDescent="0.25">
      <c r="A623" t="s">
        <v>84</v>
      </c>
      <c r="B623">
        <v>6.5517728819999999</v>
      </c>
      <c r="C623">
        <v>6.4413098755</v>
      </c>
      <c r="D623" s="1">
        <v>1.60454077764031E-6</v>
      </c>
      <c r="E623">
        <v>1.18995205594745E-2</v>
      </c>
      <c r="F623">
        <v>0.37280744231797502</v>
      </c>
      <c r="G623" s="1">
        <v>6.2860851558744395E-5</v>
      </c>
      <c r="H623">
        <v>0.15690882954181501</v>
      </c>
      <c r="I623">
        <v>0.73678689180991996</v>
      </c>
      <c r="J623">
        <v>3.9099449669539002E-2</v>
      </c>
      <c r="K623">
        <v>1</v>
      </c>
      <c r="L623">
        <v>1</v>
      </c>
    </row>
    <row r="624" spans="1:12" x14ac:dyDescent="0.25">
      <c r="A624" t="s">
        <v>488</v>
      </c>
      <c r="B624">
        <v>5.9766851150000004</v>
      </c>
      <c r="C624">
        <v>5.8707254855000004</v>
      </c>
      <c r="D624" s="1">
        <v>1.6190410978350999E-6</v>
      </c>
      <c r="E624">
        <v>0.29356503003196799</v>
      </c>
      <c r="F624">
        <v>0.30279313135108998</v>
      </c>
      <c r="G624" s="1">
        <v>6.3240181718275706E-5</v>
      </c>
      <c r="H624">
        <v>0.69987864772268804</v>
      </c>
      <c r="I624">
        <v>0.67997290422655798</v>
      </c>
      <c r="J624">
        <v>3.9452793472045798E-2</v>
      </c>
      <c r="K624">
        <v>1</v>
      </c>
      <c r="L624">
        <v>1</v>
      </c>
    </row>
    <row r="625" spans="1:12" x14ac:dyDescent="0.25">
      <c r="A625" t="s">
        <v>495</v>
      </c>
      <c r="B625">
        <v>8.3274881329999992</v>
      </c>
      <c r="C625">
        <v>8.1609460469999995</v>
      </c>
      <c r="D625" s="1">
        <v>1.6194137143878899E-6</v>
      </c>
      <c r="E625">
        <v>0.53509647128591298</v>
      </c>
      <c r="F625">
        <v>0.90730066344488602</v>
      </c>
      <c r="G625" s="1">
        <v>6.3240181718275706E-5</v>
      </c>
      <c r="H625">
        <v>0.84673248429416403</v>
      </c>
      <c r="I625">
        <v>0.97728077972484495</v>
      </c>
      <c r="J625">
        <v>3.9461873392204E-2</v>
      </c>
      <c r="K625">
        <v>1</v>
      </c>
      <c r="L625">
        <v>1</v>
      </c>
    </row>
    <row r="626" spans="1:12" x14ac:dyDescent="0.25">
      <c r="A626" t="s">
        <v>479</v>
      </c>
      <c r="B626">
        <v>8.3713325130000005</v>
      </c>
      <c r="C626">
        <v>8.2266634399999994</v>
      </c>
      <c r="D626" s="1">
        <v>1.63311543648875E-6</v>
      </c>
      <c r="E626">
        <v>0.276499441293304</v>
      </c>
      <c r="F626">
        <v>1.10779069967087E-2</v>
      </c>
      <c r="G626" s="1">
        <v>6.3673211130172507E-5</v>
      </c>
      <c r="H626">
        <v>0.68527725036790699</v>
      </c>
      <c r="I626">
        <v>0.119976194531466</v>
      </c>
      <c r="J626">
        <v>3.97957569563578E-2</v>
      </c>
      <c r="K626">
        <v>1</v>
      </c>
      <c r="L626">
        <v>1</v>
      </c>
    </row>
    <row r="627" spans="1:12" x14ac:dyDescent="0.25">
      <c r="A627" t="s">
        <v>259</v>
      </c>
      <c r="B627">
        <v>6.7243861110000003</v>
      </c>
      <c r="C627">
        <v>6.5683811365000002</v>
      </c>
      <c r="D627" s="1">
        <v>1.69505685739348E-6</v>
      </c>
      <c r="E627">
        <v>5.4686137340370904E-3</v>
      </c>
      <c r="F627">
        <v>1.7952811556416401E-4</v>
      </c>
      <c r="G627" s="1">
        <v>6.5982660544671497E-5</v>
      </c>
      <c r="H627">
        <v>0.100877501492063</v>
      </c>
      <c r="I627">
        <v>8.6628537031040592E-3</v>
      </c>
      <c r="J627">
        <v>4.1305145500964299E-2</v>
      </c>
      <c r="K627">
        <v>1</v>
      </c>
      <c r="L627">
        <v>1</v>
      </c>
    </row>
    <row r="628" spans="1:12" x14ac:dyDescent="0.25">
      <c r="A628" t="s">
        <v>253</v>
      </c>
      <c r="B628">
        <v>9.1183292649999999</v>
      </c>
      <c r="C628">
        <v>8.9174412449999991</v>
      </c>
      <c r="D628" s="1">
        <v>1.7121445292144799E-6</v>
      </c>
      <c r="E628">
        <v>0.85408274108541604</v>
      </c>
      <c r="F628">
        <v>3.2686878577106199E-2</v>
      </c>
      <c r="G628" s="1">
        <v>6.65415277318954E-5</v>
      </c>
      <c r="H628">
        <v>0.96330817139323499</v>
      </c>
      <c r="I628">
        <v>0.219063217042608</v>
      </c>
      <c r="J628">
        <v>4.1721537887898397E-2</v>
      </c>
      <c r="K628">
        <v>1</v>
      </c>
      <c r="L628">
        <v>1</v>
      </c>
    </row>
    <row r="629" spans="1:12" x14ac:dyDescent="0.25">
      <c r="A629" t="s">
        <v>5</v>
      </c>
      <c r="B629">
        <v>9.9801466950000002</v>
      </c>
      <c r="C629">
        <v>10.2389338</v>
      </c>
      <c r="D629" s="1">
        <v>1.75041013679292E-6</v>
      </c>
      <c r="E629">
        <v>0.42724495391446299</v>
      </c>
      <c r="F629">
        <v>7.7278271255710399E-4</v>
      </c>
      <c r="G629" s="1">
        <v>6.7920372951225905E-5</v>
      </c>
      <c r="H629">
        <v>0.78913779137603302</v>
      </c>
      <c r="I629">
        <v>2.23382789318998E-2</v>
      </c>
      <c r="J629">
        <v>4.2653994213369899E-2</v>
      </c>
      <c r="K629">
        <v>1</v>
      </c>
      <c r="L629">
        <v>1</v>
      </c>
    </row>
    <row r="630" spans="1:12" x14ac:dyDescent="0.25">
      <c r="A630" t="s">
        <v>632</v>
      </c>
      <c r="B630">
        <v>7.6749156379999999</v>
      </c>
      <c r="C630">
        <v>7.5289858220000001</v>
      </c>
      <c r="D630" s="1">
        <v>1.7654918059791501E-6</v>
      </c>
      <c r="E630">
        <v>0.643685874022491</v>
      </c>
      <c r="F630">
        <v>9.9440308776007805E-2</v>
      </c>
      <c r="G630" s="1">
        <v>6.8396668248171602E-5</v>
      </c>
      <c r="H630">
        <v>0.89591823782800295</v>
      </c>
      <c r="I630">
        <v>0.40973308154443</v>
      </c>
      <c r="J630">
        <v>4.3021504328099897E-2</v>
      </c>
      <c r="K630">
        <v>1</v>
      </c>
      <c r="L630">
        <v>1</v>
      </c>
    </row>
    <row r="631" spans="1:12" x14ac:dyDescent="0.25">
      <c r="A631" t="s">
        <v>19</v>
      </c>
      <c r="B631">
        <v>6.7456885010000001</v>
      </c>
      <c r="C631">
        <v>6.9463223190000001</v>
      </c>
      <c r="D631" s="1">
        <v>1.79668451864307E-6</v>
      </c>
      <c r="E631">
        <v>1.31032193825645E-2</v>
      </c>
      <c r="F631">
        <v>0.94650213364682201</v>
      </c>
      <c r="G631" s="1">
        <v>6.9494616429038696E-5</v>
      </c>
      <c r="H631">
        <v>0.16466928442833001</v>
      </c>
      <c r="I631">
        <v>0.98823903027794102</v>
      </c>
      <c r="J631">
        <v>4.3781608350294397E-2</v>
      </c>
      <c r="K631">
        <v>1</v>
      </c>
      <c r="L631">
        <v>1</v>
      </c>
    </row>
    <row r="632" spans="1:12" x14ac:dyDescent="0.25">
      <c r="A632" t="s">
        <v>309</v>
      </c>
      <c r="B632">
        <v>7.9781542999999999</v>
      </c>
      <c r="C632">
        <v>8.1397870935000007</v>
      </c>
      <c r="D632" s="1">
        <v>1.8129934786607E-6</v>
      </c>
      <c r="E632">
        <v>0.49276421842282198</v>
      </c>
      <c r="F632">
        <v>0.22509019167135799</v>
      </c>
      <c r="G632" s="1">
        <v>7.0014302833603596E-5</v>
      </c>
      <c r="H632">
        <v>0.82475765583701499</v>
      </c>
      <c r="I632">
        <v>0.59921512898179496</v>
      </c>
      <c r="J632">
        <v>4.41790250880039E-2</v>
      </c>
      <c r="K632">
        <v>1</v>
      </c>
      <c r="L632">
        <v>1</v>
      </c>
    </row>
    <row r="633" spans="1:12" x14ac:dyDescent="0.25">
      <c r="A633" t="s">
        <v>380</v>
      </c>
      <c r="B633">
        <v>7.9216704160000004</v>
      </c>
      <c r="C633">
        <v>7.7090239260000004</v>
      </c>
      <c r="D633" s="1">
        <v>1.8379849056148599E-6</v>
      </c>
      <c r="E633">
        <v>0.77019788912523401</v>
      </c>
      <c r="F633">
        <v>0.77934936510645203</v>
      </c>
      <c r="G633" s="1">
        <v>7.0867114208896895E-5</v>
      </c>
      <c r="H633">
        <v>0.93996894475245696</v>
      </c>
      <c r="I633">
        <v>0.939491004161782</v>
      </c>
      <c r="J633">
        <v>4.4788016180022899E-2</v>
      </c>
      <c r="K633">
        <v>1</v>
      </c>
      <c r="L633">
        <v>1</v>
      </c>
    </row>
    <row r="634" spans="1:12" x14ac:dyDescent="0.25">
      <c r="A634" t="s">
        <v>639</v>
      </c>
      <c r="B634">
        <v>6.9546194530000003</v>
      </c>
      <c r="C634">
        <v>7.1466011055000003</v>
      </c>
      <c r="D634" s="1">
        <v>1.85480783974874E-6</v>
      </c>
      <c r="E634">
        <v>3.3285639128847598E-2</v>
      </c>
      <c r="F634">
        <v>0.99810701726947304</v>
      </c>
      <c r="G634" s="1">
        <v>7.1402776364924502E-5</v>
      </c>
      <c r="H634">
        <v>0.27158707850497299</v>
      </c>
      <c r="I634">
        <v>0.99954974588247503</v>
      </c>
      <c r="J634">
        <v>4.5197957438997197E-2</v>
      </c>
      <c r="K634">
        <v>1</v>
      </c>
      <c r="L634">
        <v>1</v>
      </c>
    </row>
    <row r="635" spans="1:12" x14ac:dyDescent="0.25">
      <c r="A635" t="s">
        <v>527</v>
      </c>
      <c r="B635">
        <v>11.49684646</v>
      </c>
      <c r="C635">
        <v>11.169958435</v>
      </c>
      <c r="D635" s="1">
        <v>1.8819710390361601E-6</v>
      </c>
      <c r="E635">
        <v>0.33931080248754297</v>
      </c>
      <c r="F635">
        <v>0.90261293574972301</v>
      </c>
      <c r="G635" s="1">
        <v>7.2334180251156194E-5</v>
      </c>
      <c r="H635">
        <v>0.73404879572234005</v>
      </c>
      <c r="I635">
        <v>0.97629153616890396</v>
      </c>
      <c r="J635">
        <v>4.5859870279233099E-2</v>
      </c>
      <c r="K635">
        <v>1</v>
      </c>
      <c r="L635">
        <v>1</v>
      </c>
    </row>
    <row r="636" spans="1:12" x14ac:dyDescent="0.25">
      <c r="A636" t="s">
        <v>154</v>
      </c>
      <c r="B636">
        <v>5.5772141949999998</v>
      </c>
      <c r="C636">
        <v>5.8536490265000003</v>
      </c>
      <c r="D636" s="1">
        <v>1.89193780895861E-6</v>
      </c>
      <c r="E636">
        <v>0.43848190115305102</v>
      </c>
      <c r="F636">
        <v>3.4066010640828599E-2</v>
      </c>
      <c r="G636" s="1">
        <v>7.2602740990084199E-5</v>
      </c>
      <c r="H636">
        <v>0.79485769089313396</v>
      </c>
      <c r="I636">
        <v>0.22399367169339199</v>
      </c>
      <c r="J636">
        <v>4.6102740528703397E-2</v>
      </c>
      <c r="K636">
        <v>1</v>
      </c>
      <c r="L636">
        <v>1</v>
      </c>
    </row>
    <row r="637" spans="1:12" x14ac:dyDescent="0.25">
      <c r="A637" t="s">
        <v>506</v>
      </c>
      <c r="B637">
        <v>9.1736829190000009</v>
      </c>
      <c r="C637">
        <v>9.0501951819999995</v>
      </c>
      <c r="D637" s="1">
        <v>1.9034871877503999E-6</v>
      </c>
      <c r="E637">
        <v>1.5032232851326601E-2</v>
      </c>
      <c r="F637">
        <v>0.14012978856338601</v>
      </c>
      <c r="G637" s="1">
        <v>7.28523786283624E-5</v>
      </c>
      <c r="H637">
        <v>0.17825082730955</v>
      </c>
      <c r="I637">
        <v>0.48607001615268097</v>
      </c>
      <c r="J637">
        <v>4.6384175791101802E-2</v>
      </c>
      <c r="K637">
        <v>1</v>
      </c>
      <c r="L637">
        <v>1</v>
      </c>
    </row>
    <row r="638" spans="1:12" x14ac:dyDescent="0.25">
      <c r="A638" t="s">
        <v>215</v>
      </c>
      <c r="B638">
        <v>7.23966668</v>
      </c>
      <c r="C638">
        <v>7.4256195065000004</v>
      </c>
      <c r="D638" s="1">
        <v>1.9044224058710999E-6</v>
      </c>
      <c r="E638">
        <v>0.99726338862946795</v>
      </c>
      <c r="F638">
        <v>0.245033598752362</v>
      </c>
      <c r="G638" s="1">
        <v>7.28523786283624E-5</v>
      </c>
      <c r="H638">
        <v>0.99927276015144095</v>
      </c>
      <c r="I638">
        <v>0.62081292726113102</v>
      </c>
      <c r="J638">
        <v>4.6406965186266802E-2</v>
      </c>
      <c r="K638">
        <v>1</v>
      </c>
      <c r="L638">
        <v>1</v>
      </c>
    </row>
    <row r="639" spans="1:12" x14ac:dyDescent="0.25">
      <c r="A639" t="s">
        <v>17</v>
      </c>
      <c r="B639">
        <v>6.3602601280000002</v>
      </c>
      <c r="C639">
        <v>6.2682510894999997</v>
      </c>
      <c r="D639" s="1">
        <v>1.9177344351846201E-6</v>
      </c>
      <c r="E639">
        <v>6.78834891350307E-2</v>
      </c>
      <c r="F639">
        <v>0.123859431793073</v>
      </c>
      <c r="G639" s="1">
        <v>7.3246634352004407E-5</v>
      </c>
      <c r="H639">
        <v>0.384878542856182</v>
      </c>
      <c r="I639">
        <v>0.45813701182963101</v>
      </c>
      <c r="J639">
        <v>4.67313527165788E-2</v>
      </c>
      <c r="K639">
        <v>1</v>
      </c>
      <c r="L639">
        <v>1</v>
      </c>
    </row>
    <row r="640" spans="1:12" x14ac:dyDescent="0.25">
      <c r="A640" t="s">
        <v>72</v>
      </c>
      <c r="B640">
        <v>6.4710780889999997</v>
      </c>
      <c r="C640">
        <v>6.3736754060000003</v>
      </c>
      <c r="D640" s="1">
        <v>1.9207458466260202E-6</v>
      </c>
      <c r="E640">
        <v>0.85315406254632997</v>
      </c>
      <c r="F640">
        <v>1.6585173296764701E-2</v>
      </c>
      <c r="G640" s="1">
        <v>7.32468463076413E-5</v>
      </c>
      <c r="H640">
        <v>0.96301918640582596</v>
      </c>
      <c r="I640">
        <v>0.15029657973059199</v>
      </c>
      <c r="J640">
        <v>4.6804734790582801E-2</v>
      </c>
      <c r="K640">
        <v>1</v>
      </c>
      <c r="L640">
        <v>1</v>
      </c>
    </row>
    <row r="641" spans="1:12" x14ac:dyDescent="0.25">
      <c r="A641" t="s">
        <v>97</v>
      </c>
      <c r="B641">
        <v>9.2894103779999995</v>
      </c>
      <c r="C641">
        <v>9.5674037004999999</v>
      </c>
      <c r="D641" s="1">
        <v>1.93849401042771E-6</v>
      </c>
      <c r="E641">
        <v>7.5510927564670205E-2</v>
      </c>
      <c r="F641">
        <v>4.5243915522928599E-3</v>
      </c>
      <c r="G641" s="1">
        <v>7.3808159447035106E-5</v>
      </c>
      <c r="H641">
        <v>0.40601286030359302</v>
      </c>
      <c r="I641">
        <v>6.8606330644849098E-2</v>
      </c>
      <c r="J641">
        <v>4.7237222046102499E-2</v>
      </c>
      <c r="K641">
        <v>1</v>
      </c>
      <c r="L641">
        <v>1</v>
      </c>
    </row>
    <row r="642" spans="1:12" x14ac:dyDescent="0.25">
      <c r="A642" t="s">
        <v>403</v>
      </c>
      <c r="B642">
        <v>7.8530882899999996</v>
      </c>
      <c r="C642">
        <v>7.986016244</v>
      </c>
      <c r="D642" s="1">
        <v>1.9497886466694898E-6</v>
      </c>
      <c r="E642">
        <v>0.15569079425495899</v>
      </c>
      <c r="F642">
        <v>0.18581652357998801</v>
      </c>
      <c r="G642" s="1">
        <v>7.41223864930455E-5</v>
      </c>
      <c r="H642">
        <v>0.55150436950399695</v>
      </c>
      <c r="I642">
        <v>0.55394874560767704</v>
      </c>
      <c r="J642">
        <v>4.7512449742042197E-2</v>
      </c>
      <c r="K642">
        <v>1</v>
      </c>
      <c r="L642">
        <v>1</v>
      </c>
    </row>
    <row r="643" spans="1:12" x14ac:dyDescent="0.25">
      <c r="A643" t="s">
        <v>558</v>
      </c>
      <c r="B643">
        <v>10.499714750000001</v>
      </c>
      <c r="C643">
        <v>10.671027605000001</v>
      </c>
      <c r="D643" s="1">
        <v>1.95789083120889E-6</v>
      </c>
      <c r="E643">
        <v>0.42947630184400898</v>
      </c>
      <c r="F643">
        <v>0.33443310649738001</v>
      </c>
      <c r="G643" s="1">
        <v>7.4252197255271097E-5</v>
      </c>
      <c r="H643">
        <v>0.79026493417917398</v>
      </c>
      <c r="I643">
        <v>0.70711201207185803</v>
      </c>
      <c r="J643">
        <v>4.7709883774898099E-2</v>
      </c>
      <c r="K643">
        <v>1</v>
      </c>
      <c r="L643">
        <v>1</v>
      </c>
    </row>
    <row r="644" spans="1:12" x14ac:dyDescent="0.25">
      <c r="A644" t="s">
        <v>267</v>
      </c>
      <c r="B644">
        <v>6.5774094789999999</v>
      </c>
      <c r="C644">
        <v>6.3302641560000001</v>
      </c>
      <c r="D644" s="1">
        <v>1.95929755561143E-6</v>
      </c>
      <c r="E644">
        <v>0.12171007771294599</v>
      </c>
      <c r="F644">
        <v>3.7232186673239499E-2</v>
      </c>
      <c r="G644" s="1">
        <v>7.4252197255271097E-5</v>
      </c>
      <c r="H644">
        <v>0.49854280949891999</v>
      </c>
      <c r="I644">
        <v>0.23515420601709999</v>
      </c>
      <c r="J644">
        <v>4.7744162835139298E-2</v>
      </c>
      <c r="K644">
        <v>1</v>
      </c>
      <c r="L644">
        <v>1</v>
      </c>
    </row>
    <row r="645" spans="1:12" x14ac:dyDescent="0.25">
      <c r="A645" t="s">
        <v>341</v>
      </c>
      <c r="B645">
        <v>8.5528025519999993</v>
      </c>
      <c r="C645">
        <v>8.3026770375000005</v>
      </c>
      <c r="D645" s="1">
        <v>1.9652406605258799E-6</v>
      </c>
      <c r="E645">
        <v>0.23631253784617801</v>
      </c>
      <c r="F645">
        <v>6.5294193467256401E-2</v>
      </c>
      <c r="G645" s="1">
        <v>7.4302294758547195E-5</v>
      </c>
      <c r="H645">
        <v>0.64856319689090003</v>
      </c>
      <c r="I645">
        <v>0.326726201769032</v>
      </c>
      <c r="J645">
        <v>4.7888984415694599E-2</v>
      </c>
      <c r="K645">
        <v>1</v>
      </c>
      <c r="L645">
        <v>1</v>
      </c>
    </row>
    <row r="646" spans="1:12" x14ac:dyDescent="0.25">
      <c r="A646" t="s">
        <v>212</v>
      </c>
      <c r="B646">
        <v>6.8414549310000004</v>
      </c>
      <c r="C646">
        <v>7.1545569945</v>
      </c>
      <c r="D646" s="1">
        <v>1.9682430541027902E-6</v>
      </c>
      <c r="E646">
        <v>0.79993359469940695</v>
      </c>
      <c r="F646">
        <v>0.23357566779730801</v>
      </c>
      <c r="G646" s="1">
        <v>7.4302294758547195E-5</v>
      </c>
      <c r="H646">
        <v>0.94896183746289298</v>
      </c>
      <c r="I646">
        <v>0.60930502273127296</v>
      </c>
      <c r="J646">
        <v>4.7962146742376803E-2</v>
      </c>
      <c r="K646">
        <v>1</v>
      </c>
      <c r="L646">
        <v>1</v>
      </c>
    </row>
    <row r="647" spans="1:12" x14ac:dyDescent="0.25">
      <c r="A647" t="s">
        <v>322</v>
      </c>
      <c r="B647">
        <v>6.1166912289999997</v>
      </c>
      <c r="C647">
        <v>5.9971702269999998</v>
      </c>
      <c r="D647" s="1">
        <v>1.9697670064847999E-6</v>
      </c>
      <c r="E647">
        <v>8.2809517004599903E-2</v>
      </c>
      <c r="F647">
        <v>0.83504944821754401</v>
      </c>
      <c r="G647" s="1">
        <v>7.4302294758547195E-5</v>
      </c>
      <c r="H647">
        <v>0.421978734915954</v>
      </c>
      <c r="I647">
        <v>0.95670299230113598</v>
      </c>
      <c r="J647">
        <v>4.7999282414021502E-2</v>
      </c>
      <c r="K647">
        <v>1</v>
      </c>
      <c r="L647">
        <v>1</v>
      </c>
    </row>
    <row r="648" spans="1:12" x14ac:dyDescent="0.25">
      <c r="A648" t="s">
        <v>133</v>
      </c>
      <c r="B648">
        <v>6.6819083389999996</v>
      </c>
      <c r="C648">
        <v>6.4065073065</v>
      </c>
      <c r="D648" s="1">
        <v>1.9983858822965302E-6</v>
      </c>
      <c r="E648">
        <v>9.7428701549099606E-2</v>
      </c>
      <c r="F648">
        <v>0.15249055857257399</v>
      </c>
      <c r="G648" s="1">
        <v>7.5265327944052196E-5</v>
      </c>
      <c r="H648">
        <v>0.45331833596666599</v>
      </c>
      <c r="I648">
        <v>0.506735296781193</v>
      </c>
      <c r="J648">
        <v>4.8696667179801797E-2</v>
      </c>
      <c r="K648">
        <v>1</v>
      </c>
      <c r="L648">
        <v>1</v>
      </c>
    </row>
    <row r="649" spans="1:12" x14ac:dyDescent="0.25">
      <c r="A649" t="s">
        <v>313</v>
      </c>
      <c r="B649">
        <v>7.5745147780000002</v>
      </c>
      <c r="C649">
        <v>7.3007740940000003</v>
      </c>
      <c r="D649" s="1">
        <v>2.01085561055181E-6</v>
      </c>
      <c r="E649">
        <v>0.36229857605659099</v>
      </c>
      <c r="F649">
        <v>0.29034439981877203</v>
      </c>
      <c r="G649" s="1">
        <v>7.5618101107911303E-5</v>
      </c>
      <c r="H649">
        <v>0.74919311790113896</v>
      </c>
      <c r="I649">
        <v>0.66663787894264903</v>
      </c>
      <c r="J649">
        <v>4.9000529517926501E-2</v>
      </c>
      <c r="K649">
        <v>1</v>
      </c>
      <c r="L649">
        <v>1</v>
      </c>
    </row>
  </sheetData>
  <conditionalFormatting sqref="J2:L649">
    <cfRule type="cellIs" dxfId="0" priority="1" operator="lessThan">
      <formula>0.05</formula>
    </cfRule>
  </conditionalFormatting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Andliena Tahiri</dc:creator>
  <cp:lastModifiedBy>Andliena Tahiri</cp:lastModifiedBy>
  <cp:lastPrinted>2019-10-10T10:35:40Z</cp:lastPrinted>
  <dcterms:created xsi:type="dcterms:W3CDTF">2019-08-13T12:59:01Z</dcterms:created>
  <dcterms:modified xsi:type="dcterms:W3CDTF">2019-10-10T10:48:58Z</dcterms:modified>
</cp:coreProperties>
</file>