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\Downloads\"/>
    </mc:Choice>
  </mc:AlternateContent>
  <xr:revisionPtr revIDLastSave="0" documentId="13_ncr:1_{94A4719F-00F5-442E-A8FA-83C0B21A7C4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<sst xmlns="http://schemas.openxmlformats.org/spreadsheetml/2006/main" count="42" uniqueCount="42">
  <si>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month</t>
  </si>
  <si>
    <t>2016-02</t>
  </si>
  <si>
    <t>2021-05</t>
  </si>
  <si>
    <t>2022-02</t>
  </si>
  <si>
    <t>2022-03</t>
  </si>
  <si>
    <t>2022-05</t>
  </si>
  <si>
    <t>2022-07</t>
  </si>
  <si>
    <t>2022-10</t>
  </si>
  <si>
    <t>2022-12</t>
  </si>
  <si>
    <t>2023-01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</si>
  <si>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</si>
  <si>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</si>
  <si>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</si>
  <si>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</si>
  <si>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</si>
  <si>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</si>
  <si>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</si>
  <si>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</si>
  <si>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2023-12</t>
  </si>
  <si>
    <t>2024-01</t>
  </si>
  <si>
    <t>2024-02</t>
  </si>
  <si>
    <t>2024-03</t>
  </si>
  <si>
    <t>2024-04</t>
  </si>
  <si>
    <t>2024-06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</si>
  <si>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</si>
  <si>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</si>
  <si>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</si>
  <si>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</si>
  <si>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</si>
  <si>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</si>
  <si>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</si>
  <si>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</si>
  <si>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2025-05</t>
  </si>
  <si>
    <t>2025-06</t>
  </si>
  <si>
    <t>2025-07</t>
  </si>
  <si>
    <t>2025-08</t>
  </si>
  <si>
    <t>2025-09</t>
  </si>
  <si>
    <t>theme_4_Romance fraud and networking site</t>
  </si>
  <si>
    <t>theme_4_Reporting case and financial impact</t>
  </si>
  <si>
    <t>theme_3_Emotional framing and Gender</t>
  </si>
  <si>
    <t>theme_2_General cautionary meansures)</t>
  </si>
  <si>
    <t>theme_1_Police Investigation and Victimization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</si>
</sst>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ORF Themes Prevelence Over Time (Mean theme probability/month)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theme_1_Police Investigation and Victimization</c:v>
                </c:pt>
              </c:strCache>
            </c:strRef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Sheet1!$A$2:$A$37</c:f>
              <c:strCache>
                <c:ptCount val="36"/>
                <c:pt idx="0">
                  <c:v>2016-02</c:v>
                </c:pt>
                <c:pt idx="1">
                  <c:v>2021-05</c:v>
                </c:pt>
                <c:pt idx="2">
                  <c:v>2022-02</c:v>
                </c:pt>
                <c:pt idx="3">
                  <c:v>2022-03</c:v>
                </c:pt>
                <c:pt idx="4">
                  <c:v>2022-05</c:v>
                </c:pt>
                <c:pt idx="5">
                  <c:v>2022-07</c:v>
                </c:pt>
                <c:pt idx="6">
                  <c:v>2022-10</c:v>
                </c:pt>
                <c:pt idx="7">
                  <c:v>2022-12</c:v>
                </c:pt>
                <c:pt idx="8">
                  <c:v>2023-01</c:v>
                </c:pt>
                <c:pt idx="9">
                  <c:v>2023-03</c:v>
                </c:pt>
                <c:pt idx="10">
                  <c:v>2023-04</c:v>
                </c:pt>
                <c:pt idx="11">
                  <c:v>2023-05</c:v>
                </c:pt>
                <c:pt idx="12">
                  <c:v>2023-06</c:v>
                </c:pt>
                <c:pt idx="13">
                  <c:v>2023-07</c:v>
                </c:pt>
                <c:pt idx="14">
                  <c:v>2023-08</c:v>
                </c:pt>
                <c:pt idx="15">
                  <c:v>2023-09</c:v>
                </c:pt>
                <c:pt idx="16">
                  <c:v>2023-10</c:v>
                </c:pt>
                <c:pt idx="17">
                  <c:v>2023-12</c:v>
                </c:pt>
                <c:pt idx="18">
                  <c:v>2024-01</c:v>
                </c:pt>
                <c:pt idx="19">
                  <c:v>2024-02</c:v>
                </c:pt>
                <c:pt idx="20">
                  <c:v>2024-03</c:v>
                </c:pt>
                <c:pt idx="21">
                  <c:v>2024-04</c:v>
                </c:pt>
                <c:pt idx="22">
                  <c:v>2024-06</c:v>
                </c:pt>
                <c:pt idx="23">
                  <c:v>2024-08</c:v>
                </c:pt>
                <c:pt idx="24">
                  <c:v>2024-09</c:v>
                </c:pt>
                <c:pt idx="25">
                  <c:v>2024-10</c:v>
                </c:pt>
                <c:pt idx="26">
                  <c:v>2024-11</c:v>
                </c:pt>
                <c:pt idx="27">
                  <c:v>2024-12</c:v>
                </c:pt>
                <c:pt idx="28">
                  <c:v>2025-01</c:v>
                </c:pt>
                <c:pt idx="29">
                  <c:v>2025-02</c:v>
                </c:pt>
                <c:pt idx="30">
                  <c:v>2025-03</c:v>
                </c:pt>
                <c:pt idx="31">
                  <c:v>2025-05</c:v>
                </c:pt>
                <c:pt idx="32">
                  <c:v>2025-06</c:v>
                </c:pt>
                <c:pt idx="33">
                  <c:v>2025-07</c:v>
                </c:pt>
                <c:pt idx="34">
                  <c:v>2025-08</c:v>
                </c:pt>
                <c:pt idx="35">
                  <c:v>2025-09</c:v>
                </c:pt>
              </c:strCache>
            </c:strRef>
          </c:cat>
          <c:val>
            <c:numRef>
              <c:f>Sheet1!$B$2:$B$37</c:f>
              <c:numCache>
                <c:formatCode>General</c:formatCode>
                <c:ptCount val="36"/>
                <c:pt idx="0">
                  <c:v>0.1359939127906683</c:v>
                </c:pt>
                <c:pt idx="1">
                  <c:v>5.7583718390163074E-4</c:v>
                </c:pt>
                <c:pt idx="2">
                  <c:v>2.9101576347476138E-4</c:v>
                </c:pt>
                <c:pt idx="3">
                  <c:v>9.0045214286578782E-4</c:v>
                </c:pt>
                <c:pt idx="4">
                  <c:v>0.19455575987117679</c:v>
                </c:pt>
                <c:pt idx="5">
                  <c:v>0.6210005839915741</c:v>
                </c:pt>
                <c:pt idx="6">
                  <c:v>3.7599573136329008E-2</c:v>
                </c:pt>
                <c:pt idx="7">
                  <c:v>0.1071455277773664</c:v>
                </c:pt>
                <c:pt idx="8">
                  <c:v>1.846919082687553E-3</c:v>
                </c:pt>
                <c:pt idx="9">
                  <c:v>0.52646817293823212</c:v>
                </c:pt>
                <c:pt idx="10">
                  <c:v>2.593292181966125E-2</c:v>
                </c:pt>
                <c:pt idx="11">
                  <c:v>0.58823714716950237</c:v>
                </c:pt>
                <c:pt idx="12">
                  <c:v>2.1525753134663981E-3</c:v>
                </c:pt>
                <c:pt idx="13">
                  <c:v>1.925735486778244E-3</c:v>
                </c:pt>
                <c:pt idx="14">
                  <c:v>5.0763295517858339E-2</c:v>
                </c:pt>
                <c:pt idx="15">
                  <c:v>1.063198765702821E-3</c:v>
                </c:pt>
                <c:pt idx="16">
                  <c:v>9.5417090755763588E-4</c:v>
                </c:pt>
                <c:pt idx="17">
                  <c:v>0.13800518358471181</c:v>
                </c:pt>
                <c:pt idx="18">
                  <c:v>0.49915932586761819</c:v>
                </c:pt>
                <c:pt idx="19">
                  <c:v>2.392643513106878E-2</c:v>
                </c:pt>
                <c:pt idx="20">
                  <c:v>0.49996045243669462</c:v>
                </c:pt>
                <c:pt idx="21">
                  <c:v>0.81162071587204654</c:v>
                </c:pt>
                <c:pt idx="22">
                  <c:v>1.043410312374861E-3</c:v>
                </c:pt>
                <c:pt idx="23">
                  <c:v>3.1695207749798032E-4</c:v>
                </c:pt>
                <c:pt idx="24">
                  <c:v>0.1131581147367704</c:v>
                </c:pt>
                <c:pt idx="25">
                  <c:v>1.6121524027138459E-3</c:v>
                </c:pt>
                <c:pt idx="26">
                  <c:v>0.5941212828896697</c:v>
                </c:pt>
                <c:pt idx="27">
                  <c:v>0.15438705490534399</c:v>
                </c:pt>
                <c:pt idx="28">
                  <c:v>0.1415981253140699</c:v>
                </c:pt>
                <c:pt idx="29">
                  <c:v>0.1285253289413863</c:v>
                </c:pt>
                <c:pt idx="30">
                  <c:v>1.604104935126131E-2</c:v>
                </c:pt>
                <c:pt idx="31">
                  <c:v>1.2789003600472289E-3</c:v>
                </c:pt>
                <c:pt idx="32">
                  <c:v>3.2382360442962109E-4</c:v>
                </c:pt>
                <c:pt idx="33">
                  <c:v>1.704936190069777E-3</c:v>
                </c:pt>
                <c:pt idx="34">
                  <c:v>5.5014047945415982E-4</c:v>
                </c:pt>
                <c:pt idx="35">
                  <c:v>0.43818308648772308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96-494D-ACED-9DA10BBD3971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theme_2_General cautionary meansures)</c:v>
                </c:pt>
              </c:strCache>
            </c:strRef>
          </c:tx>
          <c:spPr>
            <a:ln w="158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Sheet1!$A$2:$A$37</c:f>
              <c:strCache>
                <c:ptCount val="36"/>
                <c:pt idx="0">
                  <c:v>2016-02</c:v>
                </c:pt>
                <c:pt idx="1">
                  <c:v>2021-05</c:v>
                </c:pt>
                <c:pt idx="2">
                  <c:v>2022-02</c:v>
                </c:pt>
                <c:pt idx="3">
                  <c:v>2022-03</c:v>
                </c:pt>
                <c:pt idx="4">
                  <c:v>2022-05</c:v>
                </c:pt>
                <c:pt idx="5">
                  <c:v>2022-07</c:v>
                </c:pt>
                <c:pt idx="6">
                  <c:v>2022-10</c:v>
                </c:pt>
                <c:pt idx="7">
                  <c:v>2022-12</c:v>
                </c:pt>
                <c:pt idx="8">
                  <c:v>2023-01</c:v>
                </c:pt>
                <c:pt idx="9">
                  <c:v>2023-03</c:v>
                </c:pt>
                <c:pt idx="10">
                  <c:v>2023-04</c:v>
                </c:pt>
                <c:pt idx="11">
                  <c:v>2023-05</c:v>
                </c:pt>
                <c:pt idx="12">
                  <c:v>2023-06</c:v>
                </c:pt>
                <c:pt idx="13">
                  <c:v>2023-07</c:v>
                </c:pt>
                <c:pt idx="14">
                  <c:v>2023-08</c:v>
                </c:pt>
                <c:pt idx="15">
                  <c:v>2023-09</c:v>
                </c:pt>
                <c:pt idx="16">
                  <c:v>2023-10</c:v>
                </c:pt>
                <c:pt idx="17">
                  <c:v>2023-12</c:v>
                </c:pt>
                <c:pt idx="18">
                  <c:v>2024-01</c:v>
                </c:pt>
                <c:pt idx="19">
                  <c:v>2024-02</c:v>
                </c:pt>
                <c:pt idx="20">
                  <c:v>2024-03</c:v>
                </c:pt>
                <c:pt idx="21">
                  <c:v>2024-04</c:v>
                </c:pt>
                <c:pt idx="22">
                  <c:v>2024-06</c:v>
                </c:pt>
                <c:pt idx="23">
                  <c:v>2024-08</c:v>
                </c:pt>
                <c:pt idx="24">
                  <c:v>2024-09</c:v>
                </c:pt>
                <c:pt idx="25">
                  <c:v>2024-10</c:v>
                </c:pt>
                <c:pt idx="26">
                  <c:v>2024-11</c:v>
                </c:pt>
                <c:pt idx="27">
                  <c:v>2024-12</c:v>
                </c:pt>
                <c:pt idx="28">
                  <c:v>2025-01</c:v>
                </c:pt>
                <c:pt idx="29">
                  <c:v>2025-02</c:v>
                </c:pt>
                <c:pt idx="30">
                  <c:v>2025-03</c:v>
                </c:pt>
                <c:pt idx="31">
                  <c:v>2025-05</c:v>
                </c:pt>
                <c:pt idx="32">
                  <c:v>2025-06</c:v>
                </c:pt>
                <c:pt idx="33">
                  <c:v>2025-07</c:v>
                </c:pt>
                <c:pt idx="34">
                  <c:v>2025-08</c:v>
                </c:pt>
                <c:pt idx="35">
                  <c:v>2025-09</c:v>
                </c:pt>
              </c:strCache>
            </c:strRef>
          </c:cat>
          <c:val>
            <c:numRef>
              <c:f>Sheet1!$C$2:$C$37</c:f>
              <c:numCache>
                <c:formatCode>General</c:formatCode>
                <c:ptCount val="36"/>
                <c:pt idx="0">
                  <c:v>3.8503168237672748E-4</c:v>
                </c:pt>
                <c:pt idx="1">
                  <c:v>5.7828354246566285E-4</c:v>
                </c:pt>
                <c:pt idx="2">
                  <c:v>2.9090277396461939E-4</c:v>
                </c:pt>
                <c:pt idx="3">
                  <c:v>8.940089343997472E-4</c:v>
                </c:pt>
                <c:pt idx="4">
                  <c:v>1.7898918706369389E-3</c:v>
                </c:pt>
                <c:pt idx="5">
                  <c:v>4.1320176001281182E-3</c:v>
                </c:pt>
                <c:pt idx="6">
                  <c:v>1.5539226873147679E-3</c:v>
                </c:pt>
                <c:pt idx="7">
                  <c:v>0.31082233435745488</c:v>
                </c:pt>
                <c:pt idx="8">
                  <c:v>0.99261427811377179</c:v>
                </c:pt>
                <c:pt idx="9">
                  <c:v>3.030304479743329E-3</c:v>
                </c:pt>
                <c:pt idx="10">
                  <c:v>2.0866119511163471E-3</c:v>
                </c:pt>
                <c:pt idx="11">
                  <c:v>1.398198877180074E-3</c:v>
                </c:pt>
                <c:pt idx="12">
                  <c:v>2.1518006172941691E-3</c:v>
                </c:pt>
                <c:pt idx="13">
                  <c:v>1.934121335220065E-3</c:v>
                </c:pt>
                <c:pt idx="14">
                  <c:v>1.749019902148125E-3</c:v>
                </c:pt>
                <c:pt idx="15">
                  <c:v>0.99574064458048617</c:v>
                </c:pt>
                <c:pt idx="16">
                  <c:v>9.5448874418945103E-4</c:v>
                </c:pt>
                <c:pt idx="17">
                  <c:v>1.4429597006004409E-3</c:v>
                </c:pt>
                <c:pt idx="18">
                  <c:v>7.4043435078650151E-4</c:v>
                </c:pt>
                <c:pt idx="19">
                  <c:v>1.1595709201770821E-3</c:v>
                </c:pt>
                <c:pt idx="20">
                  <c:v>1.558108731714885E-3</c:v>
                </c:pt>
                <c:pt idx="21">
                  <c:v>7.1786572670147432E-4</c:v>
                </c:pt>
                <c:pt idx="22">
                  <c:v>1.041479508917247E-3</c:v>
                </c:pt>
                <c:pt idx="23">
                  <c:v>3.1504509598115121E-4</c:v>
                </c:pt>
                <c:pt idx="24">
                  <c:v>1.916539722282931E-3</c:v>
                </c:pt>
                <c:pt idx="25">
                  <c:v>1.578463460173055E-3</c:v>
                </c:pt>
                <c:pt idx="26">
                  <c:v>8.8781342128363601E-4</c:v>
                </c:pt>
                <c:pt idx="27">
                  <c:v>2.0334852017873969E-3</c:v>
                </c:pt>
                <c:pt idx="28">
                  <c:v>0.111012283216551</c:v>
                </c:pt>
                <c:pt idx="29">
                  <c:v>0.1952602391764735</c:v>
                </c:pt>
                <c:pt idx="30">
                  <c:v>7.0211207481377394E-2</c:v>
                </c:pt>
                <c:pt idx="31">
                  <c:v>1.272761171080442E-3</c:v>
                </c:pt>
                <c:pt idx="32">
                  <c:v>3.1926652901442787E-4</c:v>
                </c:pt>
                <c:pt idx="33">
                  <c:v>1.7088076291910631E-3</c:v>
                </c:pt>
                <c:pt idx="34">
                  <c:v>5.4580507862117783E-4</c:v>
                </c:pt>
                <c:pt idx="35">
                  <c:v>6.009349794881063E-2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96-494D-ACED-9DA10BBD3971}"/>
            </c:ext>
          </c:extLst>
        </c:ser>
        <c:ser>
          <c:idx val="2"/>
          <c:order val="2"/>
          <c:tx>
            <c:strRef>
              <c:f>Sheet1!$D$1</c:f>
              <c:strCache>
                <c:ptCount val="1"/>
                <c:pt idx="0">
                  <c:v>theme_3_Emotional framing and Gender</c:v>
                </c:pt>
              </c:strCache>
            </c:strRef>
          </c:tx>
          <c:spPr>
            <a:ln w="158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Sheet1!$A$2:$A$37</c:f>
              <c:strCache>
                <c:ptCount val="36"/>
                <c:pt idx="0">
                  <c:v>2016-02</c:v>
                </c:pt>
                <c:pt idx="1">
                  <c:v>2021-05</c:v>
                </c:pt>
                <c:pt idx="2">
                  <c:v>2022-02</c:v>
                </c:pt>
                <c:pt idx="3">
                  <c:v>2022-03</c:v>
                </c:pt>
                <c:pt idx="4">
                  <c:v>2022-05</c:v>
                </c:pt>
                <c:pt idx="5">
                  <c:v>2022-07</c:v>
                </c:pt>
                <c:pt idx="6">
                  <c:v>2022-10</c:v>
                </c:pt>
                <c:pt idx="7">
                  <c:v>2022-12</c:v>
                </c:pt>
                <c:pt idx="8">
                  <c:v>2023-01</c:v>
                </c:pt>
                <c:pt idx="9">
                  <c:v>2023-03</c:v>
                </c:pt>
                <c:pt idx="10">
                  <c:v>2023-04</c:v>
                </c:pt>
                <c:pt idx="11">
                  <c:v>2023-05</c:v>
                </c:pt>
                <c:pt idx="12">
                  <c:v>2023-06</c:v>
                </c:pt>
                <c:pt idx="13">
                  <c:v>2023-07</c:v>
                </c:pt>
                <c:pt idx="14">
                  <c:v>2023-08</c:v>
                </c:pt>
                <c:pt idx="15">
                  <c:v>2023-09</c:v>
                </c:pt>
                <c:pt idx="16">
                  <c:v>2023-10</c:v>
                </c:pt>
                <c:pt idx="17">
                  <c:v>2023-12</c:v>
                </c:pt>
                <c:pt idx="18">
                  <c:v>2024-01</c:v>
                </c:pt>
                <c:pt idx="19">
                  <c:v>2024-02</c:v>
                </c:pt>
                <c:pt idx="20">
                  <c:v>2024-03</c:v>
                </c:pt>
                <c:pt idx="21">
                  <c:v>2024-04</c:v>
                </c:pt>
                <c:pt idx="22">
                  <c:v>2024-06</c:v>
                </c:pt>
                <c:pt idx="23">
                  <c:v>2024-08</c:v>
                </c:pt>
                <c:pt idx="24">
                  <c:v>2024-09</c:v>
                </c:pt>
                <c:pt idx="25">
                  <c:v>2024-10</c:v>
                </c:pt>
                <c:pt idx="26">
                  <c:v>2024-11</c:v>
                </c:pt>
                <c:pt idx="27">
                  <c:v>2024-12</c:v>
                </c:pt>
                <c:pt idx="28">
                  <c:v>2025-01</c:v>
                </c:pt>
                <c:pt idx="29">
                  <c:v>2025-02</c:v>
                </c:pt>
                <c:pt idx="30">
                  <c:v>2025-03</c:v>
                </c:pt>
                <c:pt idx="31">
                  <c:v>2025-05</c:v>
                </c:pt>
                <c:pt idx="32">
                  <c:v>2025-06</c:v>
                </c:pt>
                <c:pt idx="33">
                  <c:v>2025-07</c:v>
                </c:pt>
                <c:pt idx="34">
                  <c:v>2025-08</c:v>
                </c:pt>
                <c:pt idx="35">
                  <c:v>2025-09</c:v>
                </c:pt>
              </c:strCache>
            </c:strRef>
          </c:cat>
          <c:val>
            <c:numRef>
              <c:f>Sheet1!$D$2:$D$37</c:f>
              <c:numCache>
                <c:formatCode>General</c:formatCode>
                <c:ptCount val="36"/>
                <c:pt idx="0">
                  <c:v>9.153490178786583E-2</c:v>
                </c:pt>
                <c:pt idx="1">
                  <c:v>5.7623615377502303E-4</c:v>
                </c:pt>
                <c:pt idx="2">
                  <c:v>0.50252918912947708</c:v>
                </c:pt>
                <c:pt idx="3">
                  <c:v>8.9903362210983287E-4</c:v>
                </c:pt>
                <c:pt idx="4">
                  <c:v>0.37035059587194108</c:v>
                </c:pt>
                <c:pt idx="5">
                  <c:v>4.1875712096678336E-3</c:v>
                </c:pt>
                <c:pt idx="6">
                  <c:v>0.53863847604815074</c:v>
                </c:pt>
                <c:pt idx="7">
                  <c:v>0.20559371383956351</c:v>
                </c:pt>
                <c:pt idx="8">
                  <c:v>1.8432596984116021E-3</c:v>
                </c:pt>
                <c:pt idx="9">
                  <c:v>3.0321529131230669E-3</c:v>
                </c:pt>
                <c:pt idx="10">
                  <c:v>2.0807290689433952E-3</c:v>
                </c:pt>
                <c:pt idx="11">
                  <c:v>1.3956476297625701E-3</c:v>
                </c:pt>
                <c:pt idx="12">
                  <c:v>0.26348915873941842</c:v>
                </c:pt>
                <c:pt idx="13">
                  <c:v>1.8900510600548699E-3</c:v>
                </c:pt>
                <c:pt idx="14">
                  <c:v>8.7692824895201832E-2</c:v>
                </c:pt>
                <c:pt idx="15">
                  <c:v>1.06700347698743E-3</c:v>
                </c:pt>
                <c:pt idx="16">
                  <c:v>9.5273154309284615E-4</c:v>
                </c:pt>
                <c:pt idx="17">
                  <c:v>0.45773780058192209</c:v>
                </c:pt>
                <c:pt idx="18">
                  <c:v>0.2135511909336805</c:v>
                </c:pt>
                <c:pt idx="19">
                  <c:v>1.164180507076584E-3</c:v>
                </c:pt>
                <c:pt idx="20">
                  <c:v>1.573121560827794E-3</c:v>
                </c:pt>
                <c:pt idx="21">
                  <c:v>7.1913111304738647E-4</c:v>
                </c:pt>
                <c:pt idx="22">
                  <c:v>1.0569338592554499E-3</c:v>
                </c:pt>
                <c:pt idx="23">
                  <c:v>3.1587374536593801E-4</c:v>
                </c:pt>
                <c:pt idx="24">
                  <c:v>1.920715200821498E-3</c:v>
                </c:pt>
                <c:pt idx="25">
                  <c:v>1.587831492419832E-3</c:v>
                </c:pt>
                <c:pt idx="26">
                  <c:v>8.8731715097990283E-4</c:v>
                </c:pt>
                <c:pt idx="27">
                  <c:v>2.0583004994913601E-3</c:v>
                </c:pt>
                <c:pt idx="28">
                  <c:v>0.14370162236341649</c:v>
                </c:pt>
                <c:pt idx="29">
                  <c:v>5.4616005911647857E-2</c:v>
                </c:pt>
                <c:pt idx="30">
                  <c:v>0.22529167988493279</c:v>
                </c:pt>
                <c:pt idx="31">
                  <c:v>1.2845262542379679E-3</c:v>
                </c:pt>
                <c:pt idx="32">
                  <c:v>3.2078827057826229E-4</c:v>
                </c:pt>
                <c:pt idx="33">
                  <c:v>0.41090193749454013</c:v>
                </c:pt>
                <c:pt idx="34">
                  <c:v>5.4843244520203763E-4</c:v>
                </c:pt>
                <c:pt idx="35">
                  <c:v>5.9521615123061589E-2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96-494D-ACED-9DA10BBD3971}"/>
            </c:ext>
          </c:extLst>
        </c:ser>
        <c:ser>
          <c:idx val="3"/>
          <c:order val="3"/>
          <c:tx>
            <c:strRef>
              <c:f>Sheet1!$E$1</c:f>
              <c:strCache>
                <c:ptCount val="1"/>
                <c:pt idx="0">
                  <c:v>theme_4_Reporting case and financial impact</c:v>
                </c:pt>
              </c:strCache>
            </c:strRef>
          </c:tx>
          <c:spPr>
            <a:ln w="158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Sheet1!$A$2:$A$37</c:f>
              <c:strCache>
                <c:ptCount val="36"/>
                <c:pt idx="0">
                  <c:v>2016-02</c:v>
                </c:pt>
                <c:pt idx="1">
                  <c:v>2021-05</c:v>
                </c:pt>
                <c:pt idx="2">
                  <c:v>2022-02</c:v>
                </c:pt>
                <c:pt idx="3">
                  <c:v>2022-03</c:v>
                </c:pt>
                <c:pt idx="4">
                  <c:v>2022-05</c:v>
                </c:pt>
                <c:pt idx="5">
                  <c:v>2022-07</c:v>
                </c:pt>
                <c:pt idx="6">
                  <c:v>2022-10</c:v>
                </c:pt>
                <c:pt idx="7">
                  <c:v>2022-12</c:v>
                </c:pt>
                <c:pt idx="8">
                  <c:v>2023-01</c:v>
                </c:pt>
                <c:pt idx="9">
                  <c:v>2023-03</c:v>
                </c:pt>
                <c:pt idx="10">
                  <c:v>2023-04</c:v>
                </c:pt>
                <c:pt idx="11">
                  <c:v>2023-05</c:v>
                </c:pt>
                <c:pt idx="12">
                  <c:v>2023-06</c:v>
                </c:pt>
                <c:pt idx="13">
                  <c:v>2023-07</c:v>
                </c:pt>
                <c:pt idx="14">
                  <c:v>2023-08</c:v>
                </c:pt>
                <c:pt idx="15">
                  <c:v>2023-09</c:v>
                </c:pt>
                <c:pt idx="16">
                  <c:v>2023-10</c:v>
                </c:pt>
                <c:pt idx="17">
                  <c:v>2023-12</c:v>
                </c:pt>
                <c:pt idx="18">
                  <c:v>2024-01</c:v>
                </c:pt>
                <c:pt idx="19">
                  <c:v>2024-02</c:v>
                </c:pt>
                <c:pt idx="20">
                  <c:v>2024-03</c:v>
                </c:pt>
                <c:pt idx="21">
                  <c:v>2024-04</c:v>
                </c:pt>
                <c:pt idx="22">
                  <c:v>2024-06</c:v>
                </c:pt>
                <c:pt idx="23">
                  <c:v>2024-08</c:v>
                </c:pt>
                <c:pt idx="24">
                  <c:v>2024-09</c:v>
                </c:pt>
                <c:pt idx="25">
                  <c:v>2024-10</c:v>
                </c:pt>
                <c:pt idx="26">
                  <c:v>2024-11</c:v>
                </c:pt>
                <c:pt idx="27">
                  <c:v>2024-12</c:v>
                </c:pt>
                <c:pt idx="28">
                  <c:v>2025-01</c:v>
                </c:pt>
                <c:pt idx="29">
                  <c:v>2025-02</c:v>
                </c:pt>
                <c:pt idx="30">
                  <c:v>2025-03</c:v>
                </c:pt>
                <c:pt idx="31">
                  <c:v>2025-05</c:v>
                </c:pt>
                <c:pt idx="32">
                  <c:v>2025-06</c:v>
                </c:pt>
                <c:pt idx="33">
                  <c:v>2025-07</c:v>
                </c:pt>
                <c:pt idx="34">
                  <c:v>2025-08</c:v>
                </c:pt>
                <c:pt idx="35">
                  <c:v>2025-09</c:v>
                </c:pt>
              </c:strCache>
            </c:strRef>
          </c:cat>
          <c:val>
            <c:numRef>
              <c:f>Sheet1!$E$2:$E$37</c:f>
              <c:numCache>
                <c:formatCode>General</c:formatCode>
                <c:ptCount val="36"/>
                <c:pt idx="0">
                  <c:v>0.18962580944575069</c:v>
                </c:pt>
                <c:pt idx="1">
                  <c:v>0.23552405082498759</c:v>
                </c:pt>
                <c:pt idx="2">
                  <c:v>0.18586239386091791</c:v>
                </c:pt>
                <c:pt idx="3">
                  <c:v>9.0556307537805847E-4</c:v>
                </c:pt>
                <c:pt idx="4">
                  <c:v>0.2966209376641914</c:v>
                </c:pt>
                <c:pt idx="5">
                  <c:v>0.23769192598542779</c:v>
                </c:pt>
                <c:pt idx="6">
                  <c:v>0.21404494859747311</c:v>
                </c:pt>
                <c:pt idx="7">
                  <c:v>2.345812722849562E-2</c:v>
                </c:pt>
                <c:pt idx="8">
                  <c:v>1.837703338479711E-3</c:v>
                </c:pt>
                <c:pt idx="9">
                  <c:v>0.46442095201017269</c:v>
                </c:pt>
                <c:pt idx="10">
                  <c:v>0.96781843553380142</c:v>
                </c:pt>
                <c:pt idx="11">
                  <c:v>0.40758411114936172</c:v>
                </c:pt>
                <c:pt idx="12">
                  <c:v>0.24890424059493341</c:v>
                </c:pt>
                <c:pt idx="13">
                  <c:v>0.9923234628549904</c:v>
                </c:pt>
                <c:pt idx="14">
                  <c:v>0.85804337143909071</c:v>
                </c:pt>
                <c:pt idx="15">
                  <c:v>1.0643268201689701E-3</c:v>
                </c:pt>
                <c:pt idx="16">
                  <c:v>0.9961775184672601</c:v>
                </c:pt>
                <c:pt idx="17">
                  <c:v>0.19453180222019581</c:v>
                </c:pt>
                <c:pt idx="18">
                  <c:v>0.15599995215638229</c:v>
                </c:pt>
                <c:pt idx="19">
                  <c:v>0.4739578643361681</c:v>
                </c:pt>
                <c:pt idx="20">
                  <c:v>0.49532334149428531</c:v>
                </c:pt>
                <c:pt idx="21">
                  <c:v>2.5273650676637231E-2</c:v>
                </c:pt>
                <c:pt idx="22">
                  <c:v>0.49674470112210178</c:v>
                </c:pt>
                <c:pt idx="23">
                  <c:v>6.3541882276275469E-2</c:v>
                </c:pt>
                <c:pt idx="24">
                  <c:v>0.88108177041537072</c:v>
                </c:pt>
                <c:pt idx="25">
                  <c:v>0.79576908768857435</c:v>
                </c:pt>
                <c:pt idx="26">
                  <c:v>7.1983437784884238E-2</c:v>
                </c:pt>
                <c:pt idx="27">
                  <c:v>0.83947774280038368</c:v>
                </c:pt>
                <c:pt idx="28">
                  <c:v>0.1036932564877292</c:v>
                </c:pt>
                <c:pt idx="29">
                  <c:v>0.33559930111307112</c:v>
                </c:pt>
                <c:pt idx="30">
                  <c:v>0.38372355085929222</c:v>
                </c:pt>
                <c:pt idx="31">
                  <c:v>0.78219819380157918</c:v>
                </c:pt>
                <c:pt idx="32">
                  <c:v>3.2437442781764253E-4</c:v>
                </c:pt>
                <c:pt idx="33">
                  <c:v>0.19994951226131299</c:v>
                </c:pt>
                <c:pt idx="34">
                  <c:v>5.4495655224939192E-4</c:v>
                </c:pt>
                <c:pt idx="35">
                  <c:v>0.2494047462343483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96-494D-ACED-9DA10BBD3971}"/>
            </c:ext>
          </c:extLst>
        </c:ser>
        <c:ser>
          <c:idx val="4"/>
          <c:order val="4"/>
          <c:tx>
            <c:strRef>
              <c:f>Sheet1!$F$1</c:f>
              <c:strCache>
                <c:ptCount val="1"/>
                <c:pt idx="0">
                  <c:v>theme_4_Romance fraud and networking site</c:v>
                </c:pt>
              </c:strCache>
            </c:strRef>
          </c:tx>
          <c:spPr>
            <a:ln w="158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Sheet1!$A$2:$A$37</c:f>
              <c:strCache>
                <c:ptCount val="36"/>
                <c:pt idx="0">
                  <c:v>2016-02</c:v>
                </c:pt>
                <c:pt idx="1">
                  <c:v>2021-05</c:v>
                </c:pt>
                <c:pt idx="2">
                  <c:v>2022-02</c:v>
                </c:pt>
                <c:pt idx="3">
                  <c:v>2022-03</c:v>
                </c:pt>
                <c:pt idx="4">
                  <c:v>2022-05</c:v>
                </c:pt>
                <c:pt idx="5">
                  <c:v>2022-07</c:v>
                </c:pt>
                <c:pt idx="6">
                  <c:v>2022-10</c:v>
                </c:pt>
                <c:pt idx="7">
                  <c:v>2022-12</c:v>
                </c:pt>
                <c:pt idx="8">
                  <c:v>2023-01</c:v>
                </c:pt>
                <c:pt idx="9">
                  <c:v>2023-03</c:v>
                </c:pt>
                <c:pt idx="10">
                  <c:v>2023-04</c:v>
                </c:pt>
                <c:pt idx="11">
                  <c:v>2023-05</c:v>
                </c:pt>
                <c:pt idx="12">
                  <c:v>2023-06</c:v>
                </c:pt>
                <c:pt idx="13">
                  <c:v>2023-07</c:v>
                </c:pt>
                <c:pt idx="14">
                  <c:v>2023-08</c:v>
                </c:pt>
                <c:pt idx="15">
                  <c:v>2023-09</c:v>
                </c:pt>
                <c:pt idx="16">
                  <c:v>2023-10</c:v>
                </c:pt>
                <c:pt idx="17">
                  <c:v>2023-12</c:v>
                </c:pt>
                <c:pt idx="18">
                  <c:v>2024-01</c:v>
                </c:pt>
                <c:pt idx="19">
                  <c:v>2024-02</c:v>
                </c:pt>
                <c:pt idx="20">
                  <c:v>2024-03</c:v>
                </c:pt>
                <c:pt idx="21">
                  <c:v>2024-04</c:v>
                </c:pt>
                <c:pt idx="22">
                  <c:v>2024-06</c:v>
                </c:pt>
                <c:pt idx="23">
                  <c:v>2024-08</c:v>
                </c:pt>
                <c:pt idx="24">
                  <c:v>2024-09</c:v>
                </c:pt>
                <c:pt idx="25">
                  <c:v>2024-10</c:v>
                </c:pt>
                <c:pt idx="26">
                  <c:v>2024-11</c:v>
                </c:pt>
                <c:pt idx="27">
                  <c:v>2024-12</c:v>
                </c:pt>
                <c:pt idx="28">
                  <c:v>2025-01</c:v>
                </c:pt>
                <c:pt idx="29">
                  <c:v>2025-02</c:v>
                </c:pt>
                <c:pt idx="30">
                  <c:v>2025-03</c:v>
                </c:pt>
                <c:pt idx="31">
                  <c:v>2025-05</c:v>
                </c:pt>
                <c:pt idx="32">
                  <c:v>2025-06</c:v>
                </c:pt>
                <c:pt idx="33">
                  <c:v>2025-07</c:v>
                </c:pt>
                <c:pt idx="34">
                  <c:v>2025-08</c:v>
                </c:pt>
                <c:pt idx="35">
                  <c:v>2025-09</c:v>
                </c:pt>
              </c:strCache>
            </c:strRef>
          </c:cat>
          <c:val>
            <c:numRef>
              <c:f>Sheet1!$F$2:$F$37</c:f>
              <c:numCache>
                <c:formatCode>General</c:formatCode>
                <c:ptCount val="36"/>
                <c:pt idx="0">
                  <c:v>0.58246034429333859</c:v>
                </c:pt>
                <c:pt idx="1">
                  <c:v>0.76274559229487016</c:v>
                </c:pt>
                <c:pt idx="2">
                  <c:v>0.31102649847216562</c:v>
                </c:pt>
                <c:pt idx="3">
                  <c:v>0.99640094222524656</c:v>
                </c:pt>
                <c:pt idx="4">
                  <c:v>0.13668281472205371</c:v>
                </c:pt>
                <c:pt idx="5">
                  <c:v>0.1329879012132022</c:v>
                </c:pt>
                <c:pt idx="6">
                  <c:v>0.20816307953073229</c:v>
                </c:pt>
                <c:pt idx="7">
                  <c:v>0.35298029679711951</c:v>
                </c:pt>
                <c:pt idx="8">
                  <c:v>1.857839766649359E-3</c:v>
                </c:pt>
                <c:pt idx="9">
                  <c:v>3.04841765872867E-3</c:v>
                </c:pt>
                <c:pt idx="10">
                  <c:v>2.0813016264776469E-3</c:v>
                </c:pt>
                <c:pt idx="11">
                  <c:v>1.3848951741933129E-3</c:v>
                </c:pt>
                <c:pt idx="12">
                  <c:v>0.48330222473488749</c:v>
                </c:pt>
                <c:pt idx="13">
                  <c:v>1.926629262956419E-3</c:v>
                </c:pt>
                <c:pt idx="14">
                  <c:v>1.7514882457010941E-3</c:v>
                </c:pt>
                <c:pt idx="15">
                  <c:v>1.0648263566548691E-3</c:v>
                </c:pt>
                <c:pt idx="16">
                  <c:v>9.6109033789990625E-4</c:v>
                </c:pt>
                <c:pt idx="17">
                  <c:v>0.2082822539125698</c:v>
                </c:pt>
                <c:pt idx="18">
                  <c:v>0.1305490966915325</c:v>
                </c:pt>
                <c:pt idx="19">
                  <c:v>0.4997919491055095</c:v>
                </c:pt>
                <c:pt idx="20">
                  <c:v>1.584975776477475E-3</c:v>
                </c:pt>
                <c:pt idx="21">
                  <c:v>0.16166863661156719</c:v>
                </c:pt>
                <c:pt idx="22">
                  <c:v>0.50011347519735061</c:v>
                </c:pt>
                <c:pt idx="23">
                  <c:v>0.93551024680487949</c:v>
                </c:pt>
                <c:pt idx="24">
                  <c:v>1.9228599247545E-3</c:v>
                </c:pt>
                <c:pt idx="25">
                  <c:v>0.1994524649561189</c:v>
                </c:pt>
                <c:pt idx="26">
                  <c:v>0.33212014875318258</c:v>
                </c:pt>
                <c:pt idx="27">
                  <c:v>2.0434165929935932E-3</c:v>
                </c:pt>
                <c:pt idx="28">
                  <c:v>0.49999471261823342</c:v>
                </c:pt>
                <c:pt idx="29">
                  <c:v>0.28599912485742129</c:v>
                </c:pt>
                <c:pt idx="30">
                  <c:v>0.30473251242313643</c:v>
                </c:pt>
                <c:pt idx="31">
                  <c:v>0.2139656184130552</c:v>
                </c:pt>
                <c:pt idx="32">
                  <c:v>0.99871174716816014</c:v>
                </c:pt>
                <c:pt idx="33">
                  <c:v>0.38573480642488589</c:v>
                </c:pt>
                <c:pt idx="34">
                  <c:v>0.99781066544447317</c:v>
                </c:pt>
                <c:pt idx="35">
                  <c:v>0.19279705420605631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96-494D-ACED-9DA10BBD3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2265839"/>
        <c:axId val="1492264879"/>
      </c:lineChart>
      <c:catAx>
        <c:axId val="1492265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BE"/>
          </a:p>
        </c:txPr>
        <c:crossAx val="1492264879"/>
        <c:crosses val="autoZero"/>
        <c:auto val="1"/>
        <c:lblAlgn val="ctr"/>
        <c:lblOffset val="100"/>
        <c:noMultiLvlLbl val="0"/>
      </c:catAx>
      <c:valAx>
        <c:axId val="1492264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BE"/>
          </a:p>
        </c:txPr>
        <c:crossAx val="14922658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B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539750</xdr:colOff>
      <xdr:row>23</xdr:row>
      <xdr:rowOff>63500</xdr:rowOff>
    </xdr:from>
    <xdr:to>
      <xdr:col>16</xdr:col>
      <xdr:colOff>241299</xdr:colOff>
      <xdr:row>45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BC973E0-5BDC-55BC-18BF-A573A9F379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>
      <selection activeCell="G48" sqref="G48"/>
    </sheetView>
  </sheetViews>
  <sheetFormatPr defaultRowHeight="14.5" x14ac:dyDescent="0.35"/>
  <cols>
    <col min="1" max="1" width="19.90625" customWidth="1"/>
    <col min="2" max="2" width="13" customWidth="1"/>
    <col min="3" max="6" width="12" bestFit="1" customWidth="1"/>
  </cols>
  <sheetData>
    <row r="1" spans="1:6" x14ac:dyDescent="0.35">
      <c r="A1" s="1" t="s">
        <v>0</v>
      </c>
      <c r="B1" s="1" t="s">
        <v>41</v>
      </c>
      <c r="C1" s="1" t="s">
        <v>40</v>
      </c>
      <c r="D1" s="1" t="s">
        <v>39</v>
      </c>
      <c r="E1" s="1" t="s">
        <v>38</v>
      </c>
      <c r="F1" s="1" t="s">
        <v>37</v>
      </c>
    </row>
    <row r="2" spans="1:6" x14ac:dyDescent="0.35">
      <c r="A2" t="s">
        <v>1</v>
      </c>
      <c r="B2">
        <v>0.1359939127906683</v>
      </c>
      <c r="C2">
        <v>3.8503168237672748E-4</v>
      </c>
      <c r="D2">
        <v>9.153490178786583E-2</v>
      </c>
      <c r="E2">
        <v>0.18962580944575069</v>
      </c>
      <c r="F2">
        <v>0.58246034429333859</v>
      </c>
    </row>
    <row r="3" spans="1:6" x14ac:dyDescent="0.35">
      <c r="A3" t="s">
        <v>2</v>
      </c>
      <c r="B3">
        <v>5.7583718390163074E-4</v>
      </c>
      <c r="C3">
        <v>5.7828354246566285E-4</v>
      </c>
      <c r="D3">
        <v>5.7623615377502303E-4</v>
      </c>
      <c r="E3">
        <v>0.23552405082498759</v>
      </c>
      <c r="F3">
        <v>0.76274559229487016</v>
      </c>
    </row>
    <row r="4" spans="1:6" x14ac:dyDescent="0.35">
      <c r="A4" t="s">
        <v>3</v>
      </c>
      <c r="B4">
        <v>2.9101576347476138E-4</v>
      </c>
      <c r="C4">
        <v>2.9090277396461939E-4</v>
      </c>
      <c r="D4">
        <v>0.50252918912947708</v>
      </c>
      <c r="E4">
        <v>0.18586239386091791</v>
      </c>
      <c r="F4">
        <v>0.31102649847216562</v>
      </c>
    </row>
    <row r="5" spans="1:6" x14ac:dyDescent="0.35">
      <c r="A5" t="s">
        <v>4</v>
      </c>
      <c r="B5">
        <v>9.0045214286578782E-4</v>
      </c>
      <c r="C5">
        <v>8.940089343997472E-4</v>
      </c>
      <c r="D5">
        <v>8.9903362210983287E-4</v>
      </c>
      <c r="E5">
        <v>9.0556307537805847E-4</v>
      </c>
      <c r="F5">
        <v>0.99640094222524656</v>
      </c>
    </row>
    <row r="6" spans="1:6" x14ac:dyDescent="0.35">
      <c r="A6" t="s">
        <v>5</v>
      </c>
      <c r="B6">
        <v>0.19455575987117679</v>
      </c>
      <c r="C6">
        <v>1.7898918706369389E-3</v>
      </c>
      <c r="D6">
        <v>0.37035059587194108</v>
      </c>
      <c r="E6">
        <v>0.2966209376641914</v>
      </c>
      <c r="F6">
        <v>0.13668281472205371</v>
      </c>
    </row>
    <row r="7" spans="1:6" x14ac:dyDescent="0.35">
      <c r="A7" t="s">
        <v>6</v>
      </c>
      <c r="B7">
        <v>0.6210005839915741</v>
      </c>
      <c r="C7">
        <v>4.1320176001281182E-3</v>
      </c>
      <c r="D7">
        <v>4.1875712096678336E-3</v>
      </c>
      <c r="E7">
        <v>0.23769192598542779</v>
      </c>
      <c r="F7">
        <v>0.1329879012132022</v>
      </c>
    </row>
    <row r="8" spans="1:6" x14ac:dyDescent="0.35">
      <c r="A8" t="s">
        <v>7</v>
      </c>
      <c r="B8">
        <v>3.7599573136329008E-2</v>
      </c>
      <c r="C8">
        <v>1.5539226873147679E-3</v>
      </c>
      <c r="D8">
        <v>0.53863847604815074</v>
      </c>
      <c r="E8">
        <v>0.21404494859747311</v>
      </c>
      <c r="F8">
        <v>0.20816307953073229</v>
      </c>
    </row>
    <row r="9" spans="1:6" x14ac:dyDescent="0.35">
      <c r="A9" t="s">
        <v>8</v>
      </c>
      <c r="B9">
        <v>0.1071455277773664</v>
      </c>
      <c r="C9">
        <v>0.31082233435745488</v>
      </c>
      <c r="D9">
        <v>0.20559371383956351</v>
      </c>
      <c r="E9">
        <v>2.345812722849562E-2</v>
      </c>
      <c r="F9">
        <v>0.35298029679711951</v>
      </c>
    </row>
    <row r="10" spans="1:6" x14ac:dyDescent="0.35">
      <c r="A10" t="s">
        <v>9</v>
      </c>
      <c r="B10">
        <v>1.846919082687553E-3</v>
      </c>
      <c r="C10">
        <v>0.99261427811377179</v>
      </c>
      <c r="D10">
        <v>1.8432596984116021E-3</v>
      </c>
      <c r="E10">
        <v>1.837703338479711E-3</v>
      </c>
      <c r="F10">
        <v>1.857839766649359E-3</v>
      </c>
    </row>
    <row r="11" spans="1:6" x14ac:dyDescent="0.35">
      <c r="A11" t="s">
        <v>10</v>
      </c>
      <c r="B11">
        <v>0.52646817293823212</v>
      </c>
      <c r="C11">
        <v>3.030304479743329E-3</v>
      </c>
      <c r="D11">
        <v>3.0321529131230669E-3</v>
      </c>
      <c r="E11">
        <v>0.46442095201017269</v>
      </c>
      <c r="F11">
        <v>3.04841765872867E-3</v>
      </c>
    </row>
    <row r="12" spans="1:6" x14ac:dyDescent="0.35">
      <c r="A12" t="s">
        <v>11</v>
      </c>
      <c r="B12">
        <v>2.593292181966125E-2</v>
      </c>
      <c r="C12">
        <v>2.0866119511163471E-3</v>
      </c>
      <c r="D12">
        <v>2.0807290689433952E-3</v>
      </c>
      <c r="E12">
        <v>0.96781843553380142</v>
      </c>
      <c r="F12">
        <v>2.0813016264776469E-3</v>
      </c>
    </row>
    <row r="13" spans="1:6" x14ac:dyDescent="0.35">
      <c r="A13" t="s">
        <v>12</v>
      </c>
      <c r="B13">
        <v>0.58823714716950237</v>
      </c>
      <c r="C13">
        <v>1.398198877180074E-3</v>
      </c>
      <c r="D13">
        <v>1.3956476297625701E-3</v>
      </c>
      <c r="E13">
        <v>0.40758411114936172</v>
      </c>
      <c r="F13">
        <v>1.3848951741933129E-3</v>
      </c>
    </row>
    <row r="14" spans="1:6" x14ac:dyDescent="0.35">
      <c r="A14" t="s">
        <v>13</v>
      </c>
      <c r="B14">
        <v>2.1525753134663981E-3</v>
      </c>
      <c r="C14">
        <v>2.1518006172941691E-3</v>
      </c>
      <c r="D14">
        <v>0.26348915873941842</v>
      </c>
      <c r="E14">
        <v>0.24890424059493341</v>
      </c>
      <c r="F14">
        <v>0.48330222473488749</v>
      </c>
    </row>
    <row r="15" spans="1:6" x14ac:dyDescent="0.35">
      <c r="A15" t="s">
        <v>14</v>
      </c>
      <c r="B15">
        <v>1.925735486778244E-3</v>
      </c>
      <c r="C15">
        <v>1.934121335220065E-3</v>
      </c>
      <c r="D15">
        <v>1.8900510600548699E-3</v>
      </c>
      <c r="E15">
        <v>0.9923234628549904</v>
      </c>
      <c r="F15">
        <v>1.926629262956419E-3</v>
      </c>
    </row>
    <row r="16" spans="1:6" x14ac:dyDescent="0.35">
      <c r="A16" t="s">
        <v>15</v>
      </c>
      <c r="B16">
        <v>5.0763295517858339E-2</v>
      </c>
      <c r="C16">
        <v>1.749019902148125E-3</v>
      </c>
      <c r="D16">
        <v>8.7692824895201832E-2</v>
      </c>
      <c r="E16">
        <v>0.85804337143909071</v>
      </c>
      <c r="F16">
        <v>1.7514882457010941E-3</v>
      </c>
    </row>
    <row r="17" spans="1:6" x14ac:dyDescent="0.35">
      <c r="A17" t="s">
        <v>16</v>
      </c>
      <c r="B17">
        <v>1.063198765702821E-3</v>
      </c>
      <c r="C17">
        <v>0.99574064458048617</v>
      </c>
      <c r="D17">
        <v>1.06700347698743E-3</v>
      </c>
      <c r="E17">
        <v>1.0643268201689701E-3</v>
      </c>
      <c r="F17">
        <v>1.0648263566548691E-3</v>
      </c>
    </row>
    <row r="18" spans="1:6" x14ac:dyDescent="0.35">
      <c r="A18" t="s">
        <v>17</v>
      </c>
      <c r="B18">
        <v>9.5417090755763588E-4</v>
      </c>
      <c r="C18">
        <v>9.5448874418945103E-4</v>
      </c>
      <c r="D18">
        <v>9.5273154309284615E-4</v>
      </c>
      <c r="E18">
        <v>0.9961775184672601</v>
      </c>
      <c r="F18">
        <v>9.6109033789990625E-4</v>
      </c>
    </row>
    <row r="19" spans="1:6" x14ac:dyDescent="0.35">
      <c r="A19" t="s">
        <v>18</v>
      </c>
      <c r="B19">
        <v>0.13800518358471181</v>
      </c>
      <c r="C19">
        <v>1.4429597006004409E-3</v>
      </c>
      <c r="D19">
        <v>0.45773780058192209</v>
      </c>
      <c r="E19">
        <v>0.19453180222019581</v>
      </c>
      <c r="F19">
        <v>0.2082822539125698</v>
      </c>
    </row>
    <row r="20" spans="1:6" x14ac:dyDescent="0.35">
      <c r="A20" t="s">
        <v>19</v>
      </c>
      <c r="B20">
        <v>0.49915932586761819</v>
      </c>
      <c r="C20">
        <v>7.4043435078650151E-4</v>
      </c>
      <c r="D20">
        <v>0.2135511909336805</v>
      </c>
      <c r="E20">
        <v>0.15599995215638229</v>
      </c>
      <c r="F20">
        <v>0.1305490966915325</v>
      </c>
    </row>
    <row r="21" spans="1:6" x14ac:dyDescent="0.35">
      <c r="A21" t="s">
        <v>20</v>
      </c>
      <c r="B21">
        <v>2.392643513106878E-2</v>
      </c>
      <c r="C21">
        <v>1.1595709201770821E-3</v>
      </c>
      <c r="D21">
        <v>1.164180507076584E-3</v>
      </c>
      <c r="E21">
        <v>0.4739578643361681</v>
      </c>
      <c r="F21">
        <v>0.4997919491055095</v>
      </c>
    </row>
    <row r="22" spans="1:6" x14ac:dyDescent="0.35">
      <c r="A22" t="s">
        <v>21</v>
      </c>
      <c r="B22">
        <v>0.49996045243669462</v>
      </c>
      <c r="C22">
        <v>1.558108731714885E-3</v>
      </c>
      <c r="D22">
        <v>1.573121560827794E-3</v>
      </c>
      <c r="E22">
        <v>0.49532334149428531</v>
      </c>
      <c r="F22">
        <v>1.584975776477475E-3</v>
      </c>
    </row>
    <row r="23" spans="1:6" x14ac:dyDescent="0.35">
      <c r="A23" t="s">
        <v>22</v>
      </c>
      <c r="B23">
        <v>0.81162071587204654</v>
      </c>
      <c r="C23">
        <v>7.1786572670147432E-4</v>
      </c>
      <c r="D23">
        <v>7.1913111304738647E-4</v>
      </c>
      <c r="E23">
        <v>2.5273650676637231E-2</v>
      </c>
      <c r="F23">
        <v>0.16166863661156719</v>
      </c>
    </row>
    <row r="24" spans="1:6" x14ac:dyDescent="0.35">
      <c r="A24" t="s">
        <v>23</v>
      </c>
      <c r="B24">
        <v>1.043410312374861E-3</v>
      </c>
      <c r="C24">
        <v>1.041479508917247E-3</v>
      </c>
      <c r="D24">
        <v>1.0569338592554499E-3</v>
      </c>
      <c r="E24">
        <v>0.49674470112210178</v>
      </c>
      <c r="F24">
        <v>0.50011347519735061</v>
      </c>
    </row>
    <row r="25" spans="1:6" x14ac:dyDescent="0.35">
      <c r="A25" t="s">
        <v>24</v>
      </c>
      <c r="B25">
        <v>3.1695207749798032E-4</v>
      </c>
      <c r="C25">
        <v>3.1504509598115121E-4</v>
      </c>
      <c r="D25">
        <v>3.1587374536593801E-4</v>
      </c>
      <c r="E25">
        <v>6.3541882276275469E-2</v>
      </c>
      <c r="F25">
        <v>0.93551024680487949</v>
      </c>
    </row>
    <row r="26" spans="1:6" x14ac:dyDescent="0.35">
      <c r="A26" t="s">
        <v>25</v>
      </c>
      <c r="B26">
        <v>0.1131581147367704</v>
      </c>
      <c r="C26">
        <v>1.916539722282931E-3</v>
      </c>
      <c r="D26">
        <v>1.920715200821498E-3</v>
      </c>
      <c r="E26">
        <v>0.88108177041537072</v>
      </c>
      <c r="F26">
        <v>1.9228599247545E-3</v>
      </c>
    </row>
    <row r="27" spans="1:6" x14ac:dyDescent="0.35">
      <c r="A27" t="s">
        <v>26</v>
      </c>
      <c r="B27">
        <v>1.6121524027138459E-3</v>
      </c>
      <c r="C27">
        <v>1.578463460173055E-3</v>
      </c>
      <c r="D27">
        <v>1.587831492419832E-3</v>
      </c>
      <c r="E27">
        <v>0.79576908768857435</v>
      </c>
      <c r="F27">
        <v>0.1994524649561189</v>
      </c>
    </row>
    <row r="28" spans="1:6" x14ac:dyDescent="0.35">
      <c r="A28" t="s">
        <v>27</v>
      </c>
      <c r="B28">
        <v>0.5941212828896697</v>
      </c>
      <c r="C28">
        <v>8.8781342128363601E-4</v>
      </c>
      <c r="D28">
        <v>8.8731715097990283E-4</v>
      </c>
      <c r="E28">
        <v>7.1983437784884238E-2</v>
      </c>
      <c r="F28">
        <v>0.33212014875318258</v>
      </c>
    </row>
    <row r="29" spans="1:6" x14ac:dyDescent="0.35">
      <c r="A29" t="s">
        <v>28</v>
      </c>
      <c r="B29">
        <v>0.15438705490534399</v>
      </c>
      <c r="C29">
        <v>2.0334852017873969E-3</v>
      </c>
      <c r="D29">
        <v>2.0583004994913601E-3</v>
      </c>
      <c r="E29">
        <v>0.83947774280038368</v>
      </c>
      <c r="F29">
        <v>2.0434165929935932E-3</v>
      </c>
    </row>
    <row r="30" spans="1:6" x14ac:dyDescent="0.35">
      <c r="A30" t="s">
        <v>29</v>
      </c>
      <c r="B30">
        <v>0.1415981253140699</v>
      </c>
      <c r="C30">
        <v>0.111012283216551</v>
      </c>
      <c r="D30">
        <v>0.14370162236341649</v>
      </c>
      <c r="E30">
        <v>0.1036932564877292</v>
      </c>
      <c r="F30">
        <v>0.49999471261823342</v>
      </c>
    </row>
    <row r="31" spans="1:6" x14ac:dyDescent="0.35">
      <c r="A31" t="s">
        <v>30</v>
      </c>
      <c r="B31">
        <v>0.1285253289413863</v>
      </c>
      <c r="C31">
        <v>0.1952602391764735</v>
      </c>
      <c r="D31">
        <v>5.4616005911647857E-2</v>
      </c>
      <c r="E31">
        <v>0.33559930111307112</v>
      </c>
      <c r="F31">
        <v>0.28599912485742129</v>
      </c>
    </row>
    <row r="32" spans="1:6" x14ac:dyDescent="0.35">
      <c r="A32" t="s">
        <v>31</v>
      </c>
      <c r="B32">
        <v>1.604104935126131E-2</v>
      </c>
      <c r="C32">
        <v>7.0211207481377394E-2</v>
      </c>
      <c r="D32">
        <v>0.22529167988493279</v>
      </c>
      <c r="E32">
        <v>0.38372355085929222</v>
      </c>
      <c r="F32">
        <v>0.30473251242313643</v>
      </c>
    </row>
    <row r="33" spans="1:6" x14ac:dyDescent="0.35">
      <c r="A33" t="s">
        <v>32</v>
      </c>
      <c r="B33">
        <v>1.2789003600472289E-3</v>
      </c>
      <c r="C33">
        <v>1.272761171080442E-3</v>
      </c>
      <c r="D33">
        <v>1.2845262542379679E-3</v>
      </c>
      <c r="E33">
        <v>0.78219819380157918</v>
      </c>
      <c r="F33">
        <v>0.2139656184130552</v>
      </c>
    </row>
    <row r="34" spans="1:6" x14ac:dyDescent="0.35">
      <c r="A34" t="s">
        <v>33</v>
      </c>
      <c r="B34">
        <v>3.2382360442962109E-4</v>
      </c>
      <c r="C34">
        <v>3.1926652901442787E-4</v>
      </c>
      <c r="D34">
        <v>3.2078827057826229E-4</v>
      </c>
      <c r="E34">
        <v>3.2437442781764253E-4</v>
      </c>
      <c r="F34">
        <v>0.99871174716816014</v>
      </c>
    </row>
    <row r="35" spans="1:6" x14ac:dyDescent="0.35">
      <c r="A35" t="s">
        <v>34</v>
      </c>
      <c r="B35">
        <v>1.704936190069777E-3</v>
      </c>
      <c r="C35">
        <v>1.7088076291910631E-3</v>
      </c>
      <c r="D35">
        <v>0.41090193749454013</v>
      </c>
      <c r="E35">
        <v>0.19994951226131299</v>
      </c>
      <c r="F35">
        <v>0.38573480642488589</v>
      </c>
    </row>
    <row r="36" spans="1:6" x14ac:dyDescent="0.35">
      <c r="A36" t="s">
        <v>35</v>
      </c>
      <c r="B36">
        <v>5.5014047945415982E-4</v>
      </c>
      <c r="C36">
        <v>5.4580507862117783E-4</v>
      </c>
      <c r="D36">
        <v>5.4843244520203763E-4</v>
      </c>
      <c r="E36">
        <v>5.4495655224939192E-4</v>
      </c>
      <c r="F36">
        <v>0.99781066544447317</v>
      </c>
    </row>
    <row r="37" spans="1:6" x14ac:dyDescent="0.35">
      <c r="A37" t="s">
        <v>36</v>
      </c>
      <c r="B37">
        <v>0.43818308648772308</v>
      </c>
      <c r="C37">
        <v>6.009349794881063E-2</v>
      </c>
      <c r="D37">
        <v>5.9521615123061589E-2</v>
      </c>
      <c r="E37">
        <v>0.2494047462343483</v>
      </c>
      <c r="F37">
        <v>0.19279705420605631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Yushawu Abubakari</cp:lastModifiedBy>
  <dcterms:created xsi:type="dcterms:W3CDTF">2025-10-10T13:51:51Z</dcterms:created>
  <dcterms:modified xsi:type="dcterms:W3CDTF">2025-10-20T11:32:11Z</dcterms:modified>
</cp:coreProperties>
</file>