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  <extLst>
    <ext uri="GoogleSheetsCustomDataVersion2">
      <go:sheetsCustomData xmlns:go="http://customooxmlschemas.google.com/" r:id="rId5" roundtripDataChecksum="08XFF8Mak6BIH/zU9AKiPn5wO+Y9n4vBEWX6RyrYwjU="/>
    </ext>
  </extLst>
</workbook>
</file>

<file path=xl/sharedStrings.xml><?xml version="1.0" encoding="utf-8"?>
<sst xmlns="http://schemas.openxmlformats.org/spreadsheetml/2006/main" count="5052" uniqueCount="3376">
  <si>
    <t>family</t>
  </si>
  <si>
    <t>scientific_name</t>
  </si>
  <si>
    <t>vernacular_name_pt-br</t>
  </si>
  <si>
    <t>vernacular_name_en</t>
  </si>
  <si>
    <t>body_size</t>
  </si>
  <si>
    <t>endemism</t>
  </si>
  <si>
    <t>extent_of_occurrence</t>
  </si>
  <si>
    <t xml:space="preserve">extinction_risk </t>
  </si>
  <si>
    <t>categories_IUCN</t>
  </si>
  <si>
    <t>human_uses</t>
  </si>
  <si>
    <t>importance_of_use</t>
  </si>
  <si>
    <t>cultural_salience</t>
  </si>
  <si>
    <t>tags</t>
  </si>
  <si>
    <t>csv</t>
  </si>
  <si>
    <t>url_species</t>
  </si>
  <si>
    <t>Rheidae</t>
  </si>
  <si>
    <t>Rhea americana</t>
  </si>
  <si>
    <t>Greater Rhea</t>
  </si>
  <si>
    <t>N</t>
  </si>
  <si>
    <t>rheaamericana,greaterrhea</t>
  </si>
  <si>
    <t>Rhea_americana.csv</t>
  </si>
  <si>
    <t>http://api.flickr.com/services/rest/?method=flickr.photos.search&amp;api_key=XXXXXXXXXXXXXXXX&amp;per_page=500&amp;tags=rheaamericana,greaterrhea</t>
  </si>
  <si>
    <t>Tinamidae</t>
  </si>
  <si>
    <t>Crypturellus undulatus</t>
  </si>
  <si>
    <t>Sururina</t>
  </si>
  <si>
    <t>Undulated Tinamou</t>
  </si>
  <si>
    <t>crypturellusundulatus,sururina,undulatedtinamou</t>
  </si>
  <si>
    <t>Crypturellus_undulatus.csv</t>
  </si>
  <si>
    <t>http://api.flickr.com/services/rest/?method=flickr.photos.search&amp;api_key=XXXXXXXXXXXXXXXX&amp;per_page=500&amp;tags=crypturellusundulatus,sururina,undulatedtinamou</t>
  </si>
  <si>
    <t>Crypturellus noctivagus</t>
  </si>
  <si>
    <t>Jaó-do-sul</t>
  </si>
  <si>
    <t>Yellow-legged Tinamou</t>
  </si>
  <si>
    <t>Y</t>
  </si>
  <si>
    <t>crypturellusnoctivagus,jaodosul,yellowleggedtinamou</t>
  </si>
  <si>
    <t>Crypturellus_noctivagus.csv</t>
  </si>
  <si>
    <t>http://api.flickr.com/services/rest/?method=flickr.photos.search&amp;api_key=XXXXXXXXXXXXXXXX&amp;per_page=500&amp;tags=crypturellusnoctivagus,jaodosul,yellowleggedtinamou</t>
  </si>
  <si>
    <t>Crypturellus parvirostris</t>
  </si>
  <si>
    <t>Inhambu-chororó</t>
  </si>
  <si>
    <t>Small-billed Tinamou</t>
  </si>
  <si>
    <t>A, M, C</t>
  </si>
  <si>
    <t>crypturellusparvirostris,inhambuchororo,smallbilledtinamou</t>
  </si>
  <si>
    <t>Crypturellus_parvirostris.csv</t>
  </si>
  <si>
    <t>http://api.flickr.com/services/rest/?method=flickr.photos.search&amp;api_key=XXXXXXXXXXXXXXXX&amp;per_page=500&amp;tags=crypturellusparvirostris,inhambuchororo,smallbilledtinamou</t>
  </si>
  <si>
    <t>Crypturellus tataupa</t>
  </si>
  <si>
    <t>Inhambu-chintã</t>
  </si>
  <si>
    <t>Tataupa Tinamou</t>
  </si>
  <si>
    <t>crypturellustataupa,inhambuchinta,tataupatinamou</t>
  </si>
  <si>
    <t>Crypturellus_tataupa.csv</t>
  </si>
  <si>
    <t>http://api.flickr.com/services/rest/?method=flickr.photos.search&amp;api_key=XXXXXXXXXXXXXXXX&amp;per_page=500&amp;tags=crypturellustataupa,inhambuchinta,tataupatinamou</t>
  </si>
  <si>
    <t>Rhynchotus rufescens</t>
  </si>
  <si>
    <t>Perdiz-do-cerrado</t>
  </si>
  <si>
    <t>Red-winged Tinamou</t>
  </si>
  <si>
    <t>rhynchotusrufescens,perdizdocerrado,redwingedtinamou</t>
  </si>
  <si>
    <t>Rhynchotus_rufescens.csv</t>
  </si>
  <si>
    <t>http://api.flickr.com/services/rest/?method=flickr.photos.search&amp;api_key=XXXXXXXXXXXXXXXX&amp;per_page=500&amp;tags=rhynchotusrufescens,perdizdocerrado,redwingedtinamou</t>
  </si>
  <si>
    <t>Nothura boraquira</t>
  </si>
  <si>
    <t>Codorna-do-nordeste</t>
  </si>
  <si>
    <t>White-bellied Nothura</t>
  </si>
  <si>
    <t>A, CM, M</t>
  </si>
  <si>
    <t>nothuraboraquira,codornadonordeste,whitebelliednothura</t>
  </si>
  <si>
    <t>Nothura_boraquira.csv</t>
  </si>
  <si>
    <t>http://api.flickr.com/services/rest/?method=flickr.photos.search&amp;api_key=XXXXXXXXXXXXXXXX&amp;per_page=500&amp;tags=nothuraboraquira,codornadonordeste,whitebelliednothura</t>
  </si>
  <si>
    <t>Nothura maculosa</t>
  </si>
  <si>
    <t>Codorna-amarela</t>
  </si>
  <si>
    <t>Spotted Nothura</t>
  </si>
  <si>
    <t>A</t>
  </si>
  <si>
    <t>nothuramaculosa,codornaamarela,spottednothura</t>
  </si>
  <si>
    <t>Nothura_maculosa.csv</t>
  </si>
  <si>
    <t>http://api.flickr.com/services/rest/?method=flickr.photos.search&amp;api_key=XXXXXXXXXXXXXXXX&amp;per_page=500&amp;tags=nothuramaculosa,codornaamarela,spottednothura</t>
  </si>
  <si>
    <t>Taoniscus nanus</t>
  </si>
  <si>
    <t>Codorna-carapé</t>
  </si>
  <si>
    <t>Dwarf Tinamou</t>
  </si>
  <si>
    <t>EN</t>
  </si>
  <si>
    <t>taoniscusnanus,codornacarape,dwarftinamou</t>
  </si>
  <si>
    <t>Taoniscus_nanus.csv</t>
  </si>
  <si>
    <t>http://api.flickr.com/services/rest/?method=flickr.photos.search&amp;api_key=XXXXXXXXXXXXXXXX&amp;per_page=500&amp;tags=taoniscusnanus,codornacarape,dwarftinamou</t>
  </si>
  <si>
    <t>Anhimidae</t>
  </si>
  <si>
    <t>Anhima cornuta</t>
  </si>
  <si>
    <t>Anhima</t>
  </si>
  <si>
    <t>Horned Screamer</t>
  </si>
  <si>
    <t>anhimacornuta,anhima,hornedscreamer</t>
  </si>
  <si>
    <t>Anhima_cornuta.csv</t>
  </si>
  <si>
    <t>http://api.flickr.com/services/rest/?method=flickr.photos.search&amp;api_key=XXXXXXXXXXXXXXXX&amp;per_page=500&amp;tags=anhimacornuta,anhima,hornedscreamer</t>
  </si>
  <si>
    <t>Anatidae</t>
  </si>
  <si>
    <t>Dendrocygna bicolor</t>
  </si>
  <si>
    <t>Marreca-caneleira</t>
  </si>
  <si>
    <t>Fulvous Whistling-Duck</t>
  </si>
  <si>
    <t>dendrocygnabicolor,marrecacaneleira,fulvouswhistlingduck</t>
  </si>
  <si>
    <t>Dendrocygna_bicolor.csv</t>
  </si>
  <si>
    <t>http://api.flickr.com/services/rest/?method=flickr.photos.search&amp;api_key=XXXXXXXXXXXXXXXX&amp;per_page=500&amp;tags=dendrocygnabicolor,marrecacaneleira,fulvouswhistlingduck</t>
  </si>
  <si>
    <t>Dendrocygna viduata</t>
  </si>
  <si>
    <t>Marreca-viúva</t>
  </si>
  <si>
    <t>White-faced Whistling-Duck</t>
  </si>
  <si>
    <t>A, AE</t>
  </si>
  <si>
    <t>dendrocygnaviduata,marrecaviuva,whitefacedwhistlingduck</t>
  </si>
  <si>
    <t>Dendrocygna_viduata.csv</t>
  </si>
  <si>
    <t>http://api.flickr.com/services/rest/?method=flickr.photos.search&amp;api_key=XXXXXXXXXXXXXXXX&amp;per_page=500&amp;tags=dendrocygnaviduata,marrecaviuva,whitefacedwhistlingduck</t>
  </si>
  <si>
    <t>Dendrocygna autumnalis</t>
  </si>
  <si>
    <t>Marreca-cabocla</t>
  </si>
  <si>
    <t>Black-bellied Whistling-Duck</t>
  </si>
  <si>
    <t>dendrocygnaautumnalis,marrecacabocla,blackbelliedwhistlingduck</t>
  </si>
  <si>
    <t>Dendrocygna_autumnalis.csv</t>
  </si>
  <si>
    <t>http://api.flickr.com/services/rest/?method=flickr.photos.search&amp;api_key=XXXXXXXXXXXXXXXX&amp;per_page=500&amp;tags=dendrocygnaautumnalis,marrecacabocla,blackbelliedwhistlingduck</t>
  </si>
  <si>
    <t>Cairina moschata</t>
  </si>
  <si>
    <t>Pato-do-mato</t>
  </si>
  <si>
    <t>Muscovy Duck</t>
  </si>
  <si>
    <t>cairinamoschata,patodomato,muscovyduck</t>
  </si>
  <si>
    <t>Cairina_moschata.csv</t>
  </si>
  <si>
    <t>http://api.flickr.com/services/rest/?method=flickr.photos.search&amp;api_key=XXXXXXXXXXXXXXXX&amp;per_page=500&amp;tags=cairinamoschata,patodomato,muscovyduck</t>
  </si>
  <si>
    <t>Sarkidiornis sylvicola</t>
  </si>
  <si>
    <t>Pato-de-crista</t>
  </si>
  <si>
    <t>Comb Duck</t>
  </si>
  <si>
    <t>sarkidiornissylvicola,patodecrista,combduck</t>
  </si>
  <si>
    <t>Sarkidiornis_sylvicola.csv</t>
  </si>
  <si>
    <t>http://api.flickr.com/services/rest/?method=flickr.photos.search&amp;api_key=XXXXXXXXXXXXXXXX&amp;per_page=500&amp;tags=sarkidiornissylvicola,patodecrista,combduck</t>
  </si>
  <si>
    <t>Anas georgica</t>
  </si>
  <si>
    <t>Marreca-parda</t>
  </si>
  <si>
    <t>Yellow-billed Pintail</t>
  </si>
  <si>
    <t>anasgeorgica,marrecaparda,yellowbilledpintail</t>
  </si>
  <si>
    <t>Anas_georgica.csv</t>
  </si>
  <si>
    <t>http://api.flickr.com/services/rest/?method=flickr.photos.search&amp;api_key=XXXXXXXXXXXXXXXX&amp;per_page=500&amp;tags=anasgeorgica,marrecaparda,yellowbilledpintail</t>
  </si>
  <si>
    <t>Amazonetta brasiliensis</t>
  </si>
  <si>
    <t>Marreca-ananaí</t>
  </si>
  <si>
    <t>Brazilian Teal</t>
  </si>
  <si>
    <t>amazonettabrasiliensis,marrecaananai,brazilianteal</t>
  </si>
  <si>
    <t>Amazonetta_brasiliensis.csv</t>
  </si>
  <si>
    <t>http://api.flickr.com/services/rest/?method=flickr.photos.search&amp;api_key=XXXXXXXXXXXXXXXX&amp;per_page=500&amp;tags=amazonettabrasiliensis,marrecaananai,brazilianteal</t>
  </si>
  <si>
    <t>Anas bahamensis</t>
  </si>
  <si>
    <t>Marreca-toicinho</t>
  </si>
  <si>
    <t>White-cheeked Pintail</t>
  </si>
  <si>
    <t>anasbahamensis,marrecatoicinho,whitecheekedpintail</t>
  </si>
  <si>
    <t>Anas_bahamensis.csv</t>
  </si>
  <si>
    <t>http://api.flickr.com/services/rest/?method=flickr.photos.search&amp;api_key=XXXXXXXXXXXXXXXX&amp;per_page=500&amp;tags=anasbahamensis,marrecatoicinho,whitecheekedpintail</t>
  </si>
  <si>
    <t>Anas discors</t>
  </si>
  <si>
    <t>Marreca-de-asa-azul</t>
  </si>
  <si>
    <t>Blue-winged Teal</t>
  </si>
  <si>
    <t>anasdiscors,marrecadeasaazul,bluewingedteal</t>
  </si>
  <si>
    <t>Anas_discors.csv</t>
  </si>
  <si>
    <t>http://api.flickr.com/services/rest/?method=flickr.photos.search&amp;api_key=XXXXXXXXXXXXXXXX&amp;per_page=500&amp;tags=anasdiscors,marrecadeasaazul,bluewingedteal</t>
  </si>
  <si>
    <t>Netta erythrophthalma</t>
  </si>
  <si>
    <t>Paturi-preta</t>
  </si>
  <si>
    <t>Southern Pochard</t>
  </si>
  <si>
    <t>nettaerythrophthalma,paturipreta,southernpochard</t>
  </si>
  <si>
    <t>Netta_erythrophthalma.csv</t>
  </si>
  <si>
    <t>http://api.flickr.com/services/rest/?method=flickr.photos.search&amp;api_key=XXXXXXXXXXXXXXXX&amp;per_page=500&amp;tags=nettaerythrophthalma,paturipreta,southernpochard</t>
  </si>
  <si>
    <t>Nomonyx dominicus</t>
  </si>
  <si>
    <t>Marreca-de-bico-roxo</t>
  </si>
  <si>
    <t>Masked Duck</t>
  </si>
  <si>
    <t>nomonyxdominicus,marrecadebicoroxo,maskedduck</t>
  </si>
  <si>
    <t>Nomonyx_dominicus.csv</t>
  </si>
  <si>
    <t>http://api.flickr.com/services/rest/?method=flickr.photos.search&amp;api_key=XXXXXXXXXXXXXXXX&amp;per_page=500&amp;tags=nomonyxdominicus,marrecadebicoroxo,maskedduck</t>
  </si>
  <si>
    <t>Cracidae</t>
  </si>
  <si>
    <t>Penelope superciliaris</t>
  </si>
  <si>
    <t>Jacupemba</t>
  </si>
  <si>
    <t>Rusty-margined Guan</t>
  </si>
  <si>
    <t>penelopesuperciliaris,jacupemba,rustymarginedguan</t>
  </si>
  <si>
    <t>Penelope_superciliaris.csv</t>
  </si>
  <si>
    <t>http://api.flickr.com/services/rest/?method=flickr.photos.search&amp;api_key=XXXXXXXXXXXXXXXX&amp;per_page=500&amp;tags=penelopesuperciliaris,jacupemba,rustymarginedguan</t>
  </si>
  <si>
    <t>Penelope jacucaca</t>
  </si>
  <si>
    <t>Jacucaca</t>
  </si>
  <si>
    <t>White-browed Guan</t>
  </si>
  <si>
    <t>VU</t>
  </si>
  <si>
    <t>A, M</t>
  </si>
  <si>
    <t>penelopejacucaca,jacucaca,whitebrowedguan</t>
  </si>
  <si>
    <t>Penelope_jacucaca.csv</t>
  </si>
  <si>
    <t>http://api.flickr.com/services/rest/?method=flickr.photos.search&amp;api_key=XXXXXXXXXXXXXXXX&amp;per_page=500&amp;tags=penelopejacucaca,jacucaca,whitebrowedguan</t>
  </si>
  <si>
    <t>Ortalis araucuan</t>
  </si>
  <si>
    <t>Aracuã-de-barriga-branca</t>
  </si>
  <si>
    <t>East Brazilian Chachalaca</t>
  </si>
  <si>
    <t>ortalisaraucuan,aracuadebarrigabranca,eastbrazilianchachalaca</t>
  </si>
  <si>
    <t>Ortalis_araucuan.csv</t>
  </si>
  <si>
    <t>http://api.flickr.com/services/rest/?method=flickr.photos.search&amp;api_key=XXXXXXXXXXXXXXXX&amp;per_page=500&amp;tags=ortalisaraucuan,aracuadebarrigabranca,eastbrazilianchachalaca</t>
  </si>
  <si>
    <t>Odontophoridae</t>
  </si>
  <si>
    <t>Odontophorus capueira</t>
  </si>
  <si>
    <t>Uru-capoeira</t>
  </si>
  <si>
    <t>Spot-winged Wood-Quail</t>
  </si>
  <si>
    <t>odontophoruscapueira,urucapoeira,spotwingedwoodquail</t>
  </si>
  <si>
    <t>Odontophorus_capueira.csv</t>
  </si>
  <si>
    <t>http://api.flickr.com/services/rest/?method=flickr.photos.search&amp;api_key=XXXXXXXXXXXXXXXX&amp;per_page=500&amp;tags=odontophoruscapueira,urucapoeira,spotwingedwoodquail</t>
  </si>
  <si>
    <t>Podicipedidae</t>
  </si>
  <si>
    <t>Tachybaptus dominicus</t>
  </si>
  <si>
    <t>Mergulhão-pompom</t>
  </si>
  <si>
    <t>Least Grebe</t>
  </si>
  <si>
    <t>tachybaptusdominicus,mergulhaopompom,leastgrebe</t>
  </si>
  <si>
    <t>Tachybaptus_dominicus.csv</t>
  </si>
  <si>
    <t>http://api.flickr.com/services/rest/?method=flickr.photos.search&amp;api_key=XXXXXXXXXXXXXXXX&amp;per_page=500&amp;tags=tachybaptusdominicus,mergulhaopompom,leastgrebe</t>
  </si>
  <si>
    <t>Podilymbus podiceps</t>
  </si>
  <si>
    <t>Mergulhão-caçador</t>
  </si>
  <si>
    <t>Pied-billed Grebe</t>
  </si>
  <si>
    <t>podilymbuspodiceps,mergulhaocacador,piedbilledgrebe</t>
  </si>
  <si>
    <t>Podilymbus_podiceps.csv</t>
  </si>
  <si>
    <t>http://api.flickr.com/services/rest/?method=flickr.photos.search&amp;api_key=XXXXXXXXXXXXXXXX&amp;per_page=500&amp;tags=podilymbuspodiceps,mergulhaocacador,piedbilledgrebe</t>
  </si>
  <si>
    <t>Ciconiidae</t>
  </si>
  <si>
    <t>Ciconia maguari</t>
  </si>
  <si>
    <t>Maguarim</t>
  </si>
  <si>
    <t>Maguari Stork</t>
  </si>
  <si>
    <t>ciconiamaguari,maguarim,maguaristork</t>
  </si>
  <si>
    <t>Ciconia_maguari.csv</t>
  </si>
  <si>
    <t>http://api.flickr.com/services/rest/?method=flickr.photos.search&amp;api_key=XXXXXXXXXXXXXXXX&amp;per_page=500&amp;tags=ciconiamaguari,maguarim,maguaristork</t>
  </si>
  <si>
    <t>Jabiru mycteria</t>
  </si>
  <si>
    <t>Tuiuiú</t>
  </si>
  <si>
    <t>jabirumycteria,tuiuiu</t>
  </si>
  <si>
    <t>Jabiru_mycteria.csv</t>
  </si>
  <si>
    <t>http://api.flickr.com/services/rest/?method=flickr.photos.search&amp;api_key=XXXXXXXXXXXXXXXX&amp;per_page=500&amp;tags=jabirumycteria,tuiuiu</t>
  </si>
  <si>
    <t>Mycteria americana</t>
  </si>
  <si>
    <t>Cabeça-seca</t>
  </si>
  <si>
    <t>Wood Stork</t>
  </si>
  <si>
    <t>mycteriaamericana,cabecaseca,woodstork</t>
  </si>
  <si>
    <t>Mycteria_americana.csv</t>
  </si>
  <si>
    <t>http://api.flickr.com/services/rest/?method=flickr.photos.search&amp;api_key=XXXXXXXXXXXXXXXX&amp;per_page=500&amp;tags=mycteriaamericana,cabecaseca,woodstork</t>
  </si>
  <si>
    <t>Phalacrocoracidae</t>
  </si>
  <si>
    <t>Nannopterum brasilianus</t>
  </si>
  <si>
    <t>Biguá</t>
  </si>
  <si>
    <t>Neotropic Cormorant</t>
  </si>
  <si>
    <t>nannopterumbrasilianus,bigua,neotropiccormorant</t>
  </si>
  <si>
    <t>Nannopterum_brasilianus.csv</t>
  </si>
  <si>
    <t>http://api.flickr.com/services/rest/?method=flickr.photos.search&amp;api_key=XXXXXXXXXXXXXXXX&amp;per_page=500&amp;tags=nannopterumbrasilianus,bigua,neotropiccormorant</t>
  </si>
  <si>
    <t>Anhingidae</t>
  </si>
  <si>
    <t>Anhinga anhinga</t>
  </si>
  <si>
    <t>Biguatinga</t>
  </si>
  <si>
    <t>Anhinga</t>
  </si>
  <si>
    <t>anhingaanhinga,biguatinga,anhinga</t>
  </si>
  <si>
    <t>Anhinga_anhinga.csv</t>
  </si>
  <si>
    <t>http://api.flickr.com/services/rest/?method=flickr.photos.search&amp;api_key=XXXXXXXXXXXXXXXX&amp;per_page=500&amp;tags=anhingaanhinga,biguatinga,anhinga</t>
  </si>
  <si>
    <t>Ardeidae</t>
  </si>
  <si>
    <t>Tigrisoma lineatum</t>
  </si>
  <si>
    <t>Socó-boi</t>
  </si>
  <si>
    <t>Rufescent Tiger-Heron</t>
  </si>
  <si>
    <t>tigrisomalineatum,socoboi,rufescenttigerheron</t>
  </si>
  <si>
    <t>Tigrisoma_lineatum.csv</t>
  </si>
  <si>
    <t>http://api.flickr.com/services/rest/?method=flickr.photos.search&amp;api_key=XXXXXXXXXXXXXXXX&amp;per_page=500&amp;tags=tigrisomalineatum,socoboi,rufescenttigerheron</t>
  </si>
  <si>
    <t>Cochlearius cochlearius</t>
  </si>
  <si>
    <t>Boat-billed Heron</t>
  </si>
  <si>
    <t>53.5</t>
  </si>
  <si>
    <t>cochleariuscochlearius,boatbilledheron</t>
  </si>
  <si>
    <t>Cochlearius_cochlearius.csv</t>
  </si>
  <si>
    <t>http://api.flickr.com/services/rest/?method=flickr.photos.search&amp;api_key=XXXXXXXXXXXXXXXX&amp;per_page=500&amp;tags=cochleariuscochlearius,boatbilledheron</t>
  </si>
  <si>
    <t>Botaurus pinnatus</t>
  </si>
  <si>
    <t>Socó-boi-baio</t>
  </si>
  <si>
    <t>Pinnated Bittern</t>
  </si>
  <si>
    <t>botauruspinnatus,socoboibaio,pinnatedbittern</t>
  </si>
  <si>
    <t>Botaurus_pinnatus.csv</t>
  </si>
  <si>
    <t>http://api.flickr.com/services/rest/?method=flickr.photos.search&amp;api_key=XXXXXXXXXXXXXXXX&amp;per_page=500&amp;tags=botauruspinnatus,socoboibaio,pinnatedbittern</t>
  </si>
  <si>
    <t>Ixobrychus exilis</t>
  </si>
  <si>
    <t>Socoí-vermelho</t>
  </si>
  <si>
    <t>Least Bittern</t>
  </si>
  <si>
    <t>ixobrychusexilis,socoivermelho,leastbittern</t>
  </si>
  <si>
    <t>Ixobrychus_exilis.csv</t>
  </si>
  <si>
    <t>http://api.flickr.com/services/rest/?method=flickr.photos.search&amp;api_key=XXXXXXXXXXXXXXXX&amp;per_page=500&amp;tags=ixobrychusexilis,socoivermelho,leastbittern</t>
  </si>
  <si>
    <t>Ixobrychus involucris</t>
  </si>
  <si>
    <t>Socoí-amarelo</t>
  </si>
  <si>
    <t>Stripe-backed Bittern</t>
  </si>
  <si>
    <t>ixobrychusinvolucris,socoiamarelo,stripebackedbittern</t>
  </si>
  <si>
    <t>Ixobrychus_involucris.csv</t>
  </si>
  <si>
    <t>http://api.flickr.com/services/rest/?method=flickr.photos.search&amp;api_key=XXXXXXXXXXXXXXXX&amp;per_page=500&amp;tags=ixobrychusinvolucris,socoiamarelo,stripebackedbittern</t>
  </si>
  <si>
    <t>Nycticorax nycticorax</t>
  </si>
  <si>
    <t>Savacu</t>
  </si>
  <si>
    <t>Black-crowned Night-Heron</t>
  </si>
  <si>
    <t>nycticoraxnycticorax,savacu,blackcrownednightheron</t>
  </si>
  <si>
    <t>Nycticorax_nycticorax.csv</t>
  </si>
  <si>
    <t>http://api.flickr.com/services/rest/?method=flickr.photos.search&amp;api_key=XXXXXXXXXXXXXXXX&amp;per_page=500&amp;tags=nycticoraxnycticorax,savacu,blackcrownednightheron</t>
  </si>
  <si>
    <t>Nyctanassa violacea</t>
  </si>
  <si>
    <t>Savacu-de-coroa</t>
  </si>
  <si>
    <t>Yellow-crowned Night-Heron</t>
  </si>
  <si>
    <t>nyctanassaviolacea,savacudecoroa,yellowcrownednightheron</t>
  </si>
  <si>
    <t>Nyctanassa_violacea.csv</t>
  </si>
  <si>
    <t>http://api.flickr.com/services/rest/?method=flickr.photos.search&amp;api_key=XXXXXXXXXXXXXXXX&amp;per_page=500&amp;tags=nyctanassaviolacea,savacudecoroa,yellowcrownednightheron</t>
  </si>
  <si>
    <t>Butorides striata</t>
  </si>
  <si>
    <t>Socó-estudante</t>
  </si>
  <si>
    <t>Striated Heron</t>
  </si>
  <si>
    <t>butoridesstriata,socoestudante,striatedheron</t>
  </si>
  <si>
    <t>Butorides_striata.csv</t>
  </si>
  <si>
    <t>http://api.flickr.com/services/rest/?method=flickr.photos.search&amp;api_key=XXXXXXXXXXXXXXXX&amp;per_page=500&amp;tags=butoridesstriata,socoestudante,striatedheron</t>
  </si>
  <si>
    <t>Bubulcus ibis</t>
  </si>
  <si>
    <t>Garça-vaqueira</t>
  </si>
  <si>
    <t>Western Cattle Egret</t>
  </si>
  <si>
    <t>bubulcusibis,garcavaqueira,westerncattleegret</t>
  </si>
  <si>
    <t>Bubulcus_ibis.csv</t>
  </si>
  <si>
    <t>http://api.flickr.com/services/rest/?method=flickr.photos.search&amp;api_key=XXXXXXXXXXXXXXXX&amp;per_page=500&amp;tags=bubulcusibis,garcavaqueira,westerncattleegret</t>
  </si>
  <si>
    <t>Ardea cocoi</t>
  </si>
  <si>
    <t>Garça-moura</t>
  </si>
  <si>
    <t>Cocoi Heron</t>
  </si>
  <si>
    <t>ardeacocoi,garcamoura,cocoiheron</t>
  </si>
  <si>
    <t>Ardea_cocoi.csv</t>
  </si>
  <si>
    <t>http://api.flickr.com/services/rest/?method=flickr.photos.search&amp;api_key=XXXXXXXXXXXXXXXX&amp;per_page=500&amp;tags=ardeacocoi,garcamoura,cocoiheron</t>
  </si>
  <si>
    <t>Ardea alba</t>
  </si>
  <si>
    <t>Garça-branca-grande</t>
  </si>
  <si>
    <t>Western Great Egret</t>
  </si>
  <si>
    <t>ardeaalba,garcabrancagrande,westerngreategret</t>
  </si>
  <si>
    <t>Ardea_alba.csv</t>
  </si>
  <si>
    <t>http://api.flickr.com/services/rest/?method=flickr.photos.search&amp;api_key=XXXXXXXXXXXXXXXX&amp;per_page=500&amp;tags=ardeaalba,garcabrancagrande,westerngreategret</t>
  </si>
  <si>
    <t>Syrigma sibilatrix</t>
  </si>
  <si>
    <t>Whistling Heron</t>
  </si>
  <si>
    <t>syrigmasibilatrix,whistlingheron</t>
  </si>
  <si>
    <t>Syrigma_sibilatrix.csv</t>
  </si>
  <si>
    <t>http://api.flickr.com/services/rest/?method=flickr.photos.search&amp;api_key=XXXXXXXXXXXXXXXX&amp;per_page=500&amp;tags=syrigmasibilatrix,whistlingheron</t>
  </si>
  <si>
    <t>Pilherodius pileatus</t>
  </si>
  <si>
    <t>Garça-real</t>
  </si>
  <si>
    <t>Capped Heron</t>
  </si>
  <si>
    <t>pilherodiuspileatus,garcareal,cappedheron</t>
  </si>
  <si>
    <t>Pilherodius_pileatus.csv</t>
  </si>
  <si>
    <t>http://api.flickr.com/services/rest/?method=flickr.photos.search&amp;api_key=XXXXXXXXXXXXXXXX&amp;per_page=500&amp;tags=pilherodiuspileatus,garcareal,cappedheron</t>
  </si>
  <si>
    <t>Egretta tricolor</t>
  </si>
  <si>
    <t>Garça-tricolor</t>
  </si>
  <si>
    <t>Tricolored Heron</t>
  </si>
  <si>
    <t>egrettatricolor,garcatricolor,tricoloredheron</t>
  </si>
  <si>
    <t>Egretta_tricolor.csv</t>
  </si>
  <si>
    <t>http://api.flickr.com/services/rest/?method=flickr.photos.search&amp;api_key=XXXXXXXXXXXXXXXX&amp;per_page=500&amp;tags=egrettatricolor,garcatricolor,tricoloredheron</t>
  </si>
  <si>
    <t>Egretta thula</t>
  </si>
  <si>
    <t>Garcinha-branca</t>
  </si>
  <si>
    <t>Snowy Egret</t>
  </si>
  <si>
    <t>egrettathula,garcinhabranca,snowyegret</t>
  </si>
  <si>
    <t>Egretta_thula.csv</t>
  </si>
  <si>
    <t>http://api.flickr.com/services/rest/?method=flickr.photos.search&amp;api_key=XXXXXXXXXXXXXXXX&amp;per_page=500&amp;tags=egrettathula,garcinhabranca,snowyegret</t>
  </si>
  <si>
    <t>Egretta caerulea</t>
  </si>
  <si>
    <t>Garça-azul</t>
  </si>
  <si>
    <t>Little Blue Heron</t>
  </si>
  <si>
    <t>egrettacaerulea,garcaazul,littleblueheron</t>
  </si>
  <si>
    <t>Egretta_caerulea.csv</t>
  </si>
  <si>
    <t>http://api.flickr.com/services/rest/?method=flickr.photos.search&amp;api_key=XXXXXXXXXXXXXXXX&amp;per_page=500&amp;tags=egrettacaerulea,garcaazul,littleblueheron</t>
  </si>
  <si>
    <t>Threskiornithidae</t>
  </si>
  <si>
    <t>Mesembrinibis cayennensis</t>
  </si>
  <si>
    <t>Curicaca-parda</t>
  </si>
  <si>
    <t>Green Ibis</t>
  </si>
  <si>
    <t>mesembrinibiscayennensis,curicacaparda,greenibis</t>
  </si>
  <si>
    <t>Mesembrinibis_cayennensis.csv</t>
  </si>
  <si>
    <t>http://api.flickr.com/services/rest/?method=flickr.photos.search&amp;api_key=XXXXXXXXXXXXXXXX&amp;per_page=500&amp;tags=mesembrinibiscayennensis,curicacaparda,greenibis</t>
  </si>
  <si>
    <t>Phimosus infuscatus</t>
  </si>
  <si>
    <t>Tapicuru</t>
  </si>
  <si>
    <t>Bare-faced Ibis</t>
  </si>
  <si>
    <t>phimosusinfuscatus,tapicuru,barefacedibis</t>
  </si>
  <si>
    <t>Phimosus_infuscatus.csv</t>
  </si>
  <si>
    <t>http://api.flickr.com/services/rest/?method=flickr.photos.search&amp;api_key=XXXXXXXXXXXXXXXX&amp;per_page=500&amp;tags=phimosusinfuscatus,tapicuru,barefacedibis</t>
  </si>
  <si>
    <t>Theristicus caerulescens</t>
  </si>
  <si>
    <t>Curicaca-real</t>
  </si>
  <si>
    <t>Plumbeous Ibis</t>
  </si>
  <si>
    <t>theristicuscaerulescens,curicacareal,plumbeousibis</t>
  </si>
  <si>
    <t>Theristicus_caerulescens.csv</t>
  </si>
  <si>
    <t>http://api.flickr.com/services/rest/?method=flickr.photos.search&amp;api_key=XXXXXXXXXXXXXXXX&amp;per_page=500&amp;tags=theristicuscaerulescens,curicacareal,plumbeousibis</t>
  </si>
  <si>
    <t>Theristicus caudatus</t>
  </si>
  <si>
    <t>Curicaca</t>
  </si>
  <si>
    <t>Buff-necked Ibis</t>
  </si>
  <si>
    <t>theristicuscaudatus,curicaca,buffneckedibis</t>
  </si>
  <si>
    <t>Theristicus_caudatus.csv</t>
  </si>
  <si>
    <t>http://api.flickr.com/services/rest/?method=flickr.photos.search&amp;api_key=XXXXXXXXXXXXXXXX&amp;per_page=500&amp;tags=theristicuscaudatus,curicaca,buffneckedibis</t>
  </si>
  <si>
    <t>Platalea ajaja</t>
  </si>
  <si>
    <t>Ajajá</t>
  </si>
  <si>
    <t>Roseate Spoonbill</t>
  </si>
  <si>
    <t>86.5</t>
  </si>
  <si>
    <t>plataleaajaja,ajaja,roseatespoonbill</t>
  </si>
  <si>
    <t>Platalea_ajaja.csv</t>
  </si>
  <si>
    <t>http://api.flickr.com/services/rest/?method=flickr.photos.search&amp;api_key=XXXXXXXXXXXXXXXX&amp;per_page=500&amp;tags=plataleaajaja,ajaja,roseatespoonbill</t>
  </si>
  <si>
    <t>Cathartidae</t>
  </si>
  <si>
    <t>Cathartes aura</t>
  </si>
  <si>
    <t>Urubu-de-cabeça-vermelha</t>
  </si>
  <si>
    <t>Turkey Vulture</t>
  </si>
  <si>
    <t>CM, M</t>
  </si>
  <si>
    <t>cathartesaura,urubudecabecavermelha,turkeyvulture</t>
  </si>
  <si>
    <t>Cathartes_aura.csv</t>
  </si>
  <si>
    <t>http://api.flickr.com/services/rest/?method=flickr.photos.search&amp;api_key=XXXXXXXXXXXXXXXX&amp;per_page=500&amp;tags=cathartesaura,urubudecabecavermelha,turkeyvulture</t>
  </si>
  <si>
    <t>Cathartes burrovianus</t>
  </si>
  <si>
    <t>Urubu-de-cabeça-amarela</t>
  </si>
  <si>
    <t>Lesser Yellow-headed Vulture</t>
  </si>
  <si>
    <t>cathartesburrovianus,urubudecabecaamarela,lesseryellowheadedvulture</t>
  </si>
  <si>
    <t>Cathartes_burrovianus.csv</t>
  </si>
  <si>
    <t>http://api.flickr.com/services/rest/?method=flickr.photos.search&amp;api_key=XXXXXXXXXXXXXXXX&amp;per_page=500&amp;tags=cathartesburrovianus,urubudecabecaamarela,lesseryellowheadedvulture</t>
  </si>
  <si>
    <t>Coragyps atratus</t>
  </si>
  <si>
    <t>Urubu-de-cabeça-preta</t>
  </si>
  <si>
    <t>Black Vulture</t>
  </si>
  <si>
    <t>M</t>
  </si>
  <si>
    <t>coragypsatratus,urubudecabecapreta,blackvulture</t>
  </si>
  <si>
    <t>Coragyps_atratus.csv</t>
  </si>
  <si>
    <t>http://api.flickr.com/services/rest/?method=flickr.photos.search&amp;api_key=XXXXXXXXXXXXXXXX&amp;per_page=500&amp;tags=coragypsatratus,urubudecabecapreta,blackvulture</t>
  </si>
  <si>
    <t>Sarcoramphus papa</t>
  </si>
  <si>
    <t>Urubu-rei</t>
  </si>
  <si>
    <t>King Vulture</t>
  </si>
  <si>
    <t>sarcoramphuspapa,uruburei,kingvulture</t>
  </si>
  <si>
    <t>Sarcoramphus_papa.csv</t>
  </si>
  <si>
    <t>http://api.flickr.com/services/rest/?method=flickr.photos.search&amp;api_key=XXXXXXXXXXXXXXXX&amp;per_page=500&amp;tags=sarcoramphuspapa,uruburei,kingvulture</t>
  </si>
  <si>
    <t>Pandionidae</t>
  </si>
  <si>
    <t>Pandion haliaetus</t>
  </si>
  <si>
    <t>Águia-pescadora</t>
  </si>
  <si>
    <t>Osprey</t>
  </si>
  <si>
    <t>pandionhaliaetus,aguiapescadora,osprey</t>
  </si>
  <si>
    <t>Pandion_haliaetus.csv</t>
  </si>
  <si>
    <t>http://api.flickr.com/services/rest/?method=flickr.photos.search&amp;api_key=XXXXXXXXXXXXXXXX&amp;per_page=500&amp;tags=pandionhaliaetus,aguiapescadora,osprey</t>
  </si>
  <si>
    <t>Accipitridae</t>
  </si>
  <si>
    <t>Leptodon cayanensis</t>
  </si>
  <si>
    <t>Gavião-de-cabeça-cinza</t>
  </si>
  <si>
    <t>Grey-headed Kite</t>
  </si>
  <si>
    <t>leptodoncayanensis,gaviaodecabecacinza,greyheadedkite</t>
  </si>
  <si>
    <t>Leptodon_cayanensis.csv</t>
  </si>
  <si>
    <t>http://api.flickr.com/services/rest/?method=flickr.photos.search&amp;api_key=XXXXXXXXXXXXXXXX&amp;per_page=500&amp;tags=leptodoncayanensis,gaviaodecabecacinza,greyheadedkite</t>
  </si>
  <si>
    <t>Chondrohierax uncinatus</t>
  </si>
  <si>
    <t>Gavião-caracoleiro</t>
  </si>
  <si>
    <t>Hook-billed Kite</t>
  </si>
  <si>
    <t>chondrohieraxuncinatus,gaviaocaracoleiro,hookbilledkite</t>
  </si>
  <si>
    <t>Chondrohierax_uncinatus.csv</t>
  </si>
  <si>
    <t>http://api.flickr.com/services/rest/?method=flickr.photos.search&amp;api_key=XXXXXXXXXXXXXXXX&amp;per_page=500&amp;tags=chondrohieraxuncinatus,gaviaocaracoleiro,hookbilledkite</t>
  </si>
  <si>
    <t>Elanoides forficatus</t>
  </si>
  <si>
    <t>Gavião-tesoura</t>
  </si>
  <si>
    <t>Swallow-tailed Kite</t>
  </si>
  <si>
    <t>elanoidesforficatus,gaviaotesoura,swallowtailedkite</t>
  </si>
  <si>
    <t>Elanoides_forficatus.csv</t>
  </si>
  <si>
    <t>http://api.flickr.com/services/rest/?method=flickr.photos.search&amp;api_key=XXXXXXXXXXXXXXXX&amp;per_page=500&amp;tags=elanoidesforficatus,gaviaotesoura,swallowtailedkite</t>
  </si>
  <si>
    <t>Gampsonyx swainsonii</t>
  </si>
  <si>
    <t>Pearl Kite</t>
  </si>
  <si>
    <t>gampsonyxswainsonii,pearlkite</t>
  </si>
  <si>
    <t>Gampsonyx_swainsonii.csv</t>
  </si>
  <si>
    <t>http://api.flickr.com/services/rest/?method=flickr.photos.search&amp;api_key=XXXXXXXXXXXXXXXX&amp;per_page=500&amp;tags=gampsonyxswainsonii,pearlkite</t>
  </si>
  <si>
    <t>Elanus leucurus</t>
  </si>
  <si>
    <t>Gavião-peneira</t>
  </si>
  <si>
    <t>White-tailed Kite</t>
  </si>
  <si>
    <t>elanusleucurus,gaviaopeneira,whitetailedkite</t>
  </si>
  <si>
    <t>Elanus_leucurus.csv</t>
  </si>
  <si>
    <t>http://api.flickr.com/services/rest/?method=flickr.photos.search&amp;api_key=XXXXXXXXXXXXXXXX&amp;per_page=500&amp;tags=elanusleucurus,gaviaopeneira,whitetailedkite</t>
  </si>
  <si>
    <t>Harpagus diodon</t>
  </si>
  <si>
    <t>Gavião-bombachinha</t>
  </si>
  <si>
    <t>Rufous-thighed Kite</t>
  </si>
  <si>
    <t>harpagusdiodon,gaviaobombachinha,rufousthighedkite</t>
  </si>
  <si>
    <t>Harpagus_diodon.csv</t>
  </si>
  <si>
    <t>http://api.flickr.com/services/rest/?method=flickr.photos.search&amp;api_key=XXXXXXXXXXXXXXXX&amp;per_page=500&amp;tags=harpagusdiodon,gaviaobombachinha,rufousthighedkite</t>
  </si>
  <si>
    <t>Circus buffoni</t>
  </si>
  <si>
    <t>Gavião-do-banhado</t>
  </si>
  <si>
    <t>Long-winged Harrier</t>
  </si>
  <si>
    <t>circusbuffoni,gaviaodobanhado,longwingedharrier</t>
  </si>
  <si>
    <t>Circus_buffoni.csv</t>
  </si>
  <si>
    <t>http://api.flickr.com/services/rest/?method=flickr.photos.search&amp;api_key=XXXXXXXXXXXXXXXX&amp;per_page=500&amp;tags=circusbuffoni,gaviaodobanhado,longwingedharrier</t>
  </si>
  <si>
    <t>Accipiter superciliosus</t>
  </si>
  <si>
    <t>Tauató-passarinho</t>
  </si>
  <si>
    <t>accipitersuperciliosus,tauatopassarinho</t>
  </si>
  <si>
    <t>Accipiter_superciliosus.csv</t>
  </si>
  <si>
    <t>http://api.flickr.com/services/rest/?method=flickr.photos.search&amp;api_key=XXXXXXXXXXXXXXXX&amp;per_page=500&amp;tags=accipitersuperciliosus,tauatopassarinho</t>
  </si>
  <si>
    <t>Accipiter striatus</t>
  </si>
  <si>
    <t>Tauató-miúdo</t>
  </si>
  <si>
    <t>Sharp-shinned Hawk</t>
  </si>
  <si>
    <t>accipiterstriatus,tauatomiudo,sharpshinnedhawk</t>
  </si>
  <si>
    <t>Accipiter_striatus.csv</t>
  </si>
  <si>
    <t>http://api.flickr.com/services/rest/?method=flickr.photos.search&amp;api_key=XXXXXXXXXXXXXXXX&amp;per_page=500&amp;tags=accipiterstriatus,tauatomiudo,sharpshinnedhawk</t>
  </si>
  <si>
    <t>Accipiter bicolor</t>
  </si>
  <si>
    <t>Gavião-bombachinha-grande</t>
  </si>
  <si>
    <t>Bicolored Hawk</t>
  </si>
  <si>
    <t>accipiterbicolor,gaviaobombachinhagrande,bicoloredhawk</t>
  </si>
  <si>
    <t>Accipiter_bicolor.csv</t>
  </si>
  <si>
    <t>http://api.flickr.com/services/rest/?method=flickr.photos.search&amp;api_key=XXXXXXXXXXXXXXXX&amp;per_page=500&amp;tags=accipiterbicolor,gaviaobombachinhagrande,bicoloredhawk</t>
  </si>
  <si>
    <t>Ictinia plumbea</t>
  </si>
  <si>
    <t>Gavião-sauveiro</t>
  </si>
  <si>
    <t>Plumbeous Kite</t>
  </si>
  <si>
    <t>ictiniaplumbea,gaviaosauveiro,plumbeouskite</t>
  </si>
  <si>
    <t>Ictinia_plumbea.csv</t>
  </si>
  <si>
    <t>http://api.flickr.com/services/rest/?method=flickr.photos.search&amp;api_key=XXXXXXXXXXXXXXXX&amp;per_page=500&amp;tags=ictiniaplumbea,gaviaosauveiro,plumbeouskite</t>
  </si>
  <si>
    <t>Busarellus nigricollis</t>
  </si>
  <si>
    <t>Gavião-belo</t>
  </si>
  <si>
    <t>Black-collared Hawk</t>
  </si>
  <si>
    <t>busarellusnigricollis,gaviaobelo,blackcollaredhawk</t>
  </si>
  <si>
    <t>Busarellus_nigricollis.csv</t>
  </si>
  <si>
    <t>http://api.flickr.com/services/rest/?method=flickr.photos.search&amp;api_key=XXXXXXXXXXXXXXXX&amp;per_page=500&amp;tags=busarellusnigricollis,gaviaobelo,blackcollaredhawk</t>
  </si>
  <si>
    <t>Rostrhamus sociabilis</t>
  </si>
  <si>
    <t>Gavião-caramujeiro</t>
  </si>
  <si>
    <t>Snail Kite</t>
  </si>
  <si>
    <t>rostrhamussociabilis,gaviaocaramujeiro,snailkite</t>
  </si>
  <si>
    <t>Rostrhamus_sociabilis.csv</t>
  </si>
  <si>
    <t>http://api.flickr.com/services/rest/?method=flickr.photos.search&amp;api_key=XXXXXXXXXXXXXXXX&amp;per_page=500&amp;tags=rostrhamussociabilis,gaviaocaramujeiro,snailkite</t>
  </si>
  <si>
    <t>Geranospiza caerulescens</t>
  </si>
  <si>
    <t>Gavião-pernilongo</t>
  </si>
  <si>
    <t>Crane Hawk</t>
  </si>
  <si>
    <t>geranospizacaerulescens,gaviaopernilongo,cranehawk</t>
  </si>
  <si>
    <t>Geranospiza_caerulescens.csv</t>
  </si>
  <si>
    <t>http://api.flickr.com/services/rest/?method=flickr.photos.search&amp;api_key=XXXXXXXXXXXXXXXX&amp;per_page=500&amp;tags=geranospizacaerulescens,gaviaopernilongo,cranehawk</t>
  </si>
  <si>
    <t>Buteogallus aequinoctialis</t>
  </si>
  <si>
    <t>Gavião-do-mangue</t>
  </si>
  <si>
    <t>Rufous Crab Hawk</t>
  </si>
  <si>
    <t>buteogallusaequinoctialis,gaviaodomangue,rufouscrabhawk</t>
  </si>
  <si>
    <t>Buteogallus_aequinoctialis.csv</t>
  </si>
  <si>
    <t>http://api.flickr.com/services/rest/?method=flickr.photos.search&amp;api_key=XXXXXXXXXXXXXXXX&amp;per_page=500&amp;tags=buteogallusaequinoctialis,gaviaodomangue,rufouscrabhawk</t>
  </si>
  <si>
    <t>Heterospizias meridionalis</t>
  </si>
  <si>
    <t>Gavião-caboclo</t>
  </si>
  <si>
    <t>Savanna Hawk</t>
  </si>
  <si>
    <t>CM</t>
  </si>
  <si>
    <t>heterospiziasmeridionalis,gaviaocaboclo,savannahawk</t>
  </si>
  <si>
    <t>Heterospizias_meridionalis.csv</t>
  </si>
  <si>
    <t>http://api.flickr.com/services/rest/?method=flickr.photos.search&amp;api_key=XXXXXXXXXXXXXXXX&amp;per_page=500&amp;tags=heterospiziasmeridionalis,gaviaocaboclo,savannahawk</t>
  </si>
  <si>
    <t>Urubitinga urubitinga</t>
  </si>
  <si>
    <t>Gavião-preto</t>
  </si>
  <si>
    <t>Great Black-Hawk</t>
  </si>
  <si>
    <t>urubitingaurubitinga,gaviaopreto,greatblackhawk</t>
  </si>
  <si>
    <t>Urubitinga_urubitinga.csv</t>
  </si>
  <si>
    <t>http://api.flickr.com/services/rest/?method=flickr.photos.search&amp;api_key=XXXXXXXXXXXXXXXX&amp;per_page=500&amp;tags=urubitingaurubitinga,gaviaopreto,greatblackhawk</t>
  </si>
  <si>
    <t>Urubitinga coronata</t>
  </si>
  <si>
    <t>Águia-cinzenta</t>
  </si>
  <si>
    <t>urubitingacoronata,aguiacinzenta</t>
  </si>
  <si>
    <t>Urubitinga_coronata.csv</t>
  </si>
  <si>
    <t>http://api.flickr.com/services/rest/?method=flickr.photos.search&amp;api_key=XXXXXXXXXXXXXXXX&amp;per_page=500&amp;tags=urubitingacoronata,aguiacinzenta</t>
  </si>
  <si>
    <t>Rupornis magnirostris</t>
  </si>
  <si>
    <t>Gavião-carijó</t>
  </si>
  <si>
    <t>Roadside Hawk</t>
  </si>
  <si>
    <t>CM, CP</t>
  </si>
  <si>
    <t>rupornismagnirostris,gaviaocarijo,roadsidehawk</t>
  </si>
  <si>
    <t>Rupornis_magnirostris.csv</t>
  </si>
  <si>
    <t>http://api.flickr.com/services/rest/?method=flickr.photos.search&amp;api_key=XXXXXXXXXXXXXXXX&amp;per_page=500&amp;tags=rupornismagnirostris,gaviaocarijo,roadsidehawk</t>
  </si>
  <si>
    <t>Parabuteo unicinctus</t>
  </si>
  <si>
    <t>Gavião-asa-de-telha</t>
  </si>
  <si>
    <t>parabuteounicinctus,gaviaoasadetelha</t>
  </si>
  <si>
    <t>Parabuteo_unicinctus.csv</t>
  </si>
  <si>
    <t>http://api.flickr.com/services/rest/?method=flickr.photos.search&amp;api_key=XXXXXXXXXXXXXXXX&amp;per_page=500&amp;tags=parabuteounicinctus,gaviaoasadetelha</t>
  </si>
  <si>
    <t>Geranoaetus albicaudatus</t>
  </si>
  <si>
    <t>Gavião-de-rabo-branco</t>
  </si>
  <si>
    <t>White-tailed Hawk</t>
  </si>
  <si>
    <t>geranoaetusalbicaudatus,gaviaoderabobranco,whitetailedhawk</t>
  </si>
  <si>
    <t>Geranoaetus_albicaudatus.csv</t>
  </si>
  <si>
    <t>http://api.flickr.com/services/rest/?method=flickr.photos.search&amp;api_key=XXXXXXXXXXXXXXXX&amp;per_page=500&amp;tags=geranoaetusalbicaudatus,gaviaoderabobranco,whitetailedhawk</t>
  </si>
  <si>
    <t>Geranoaetus melanoleucus</t>
  </si>
  <si>
    <t>Águia-serrana</t>
  </si>
  <si>
    <t>Black-chested Buzzard-Eagle</t>
  </si>
  <si>
    <t>CP</t>
  </si>
  <si>
    <t>geranoaetusmelanoleucus,aguiaserrana,blackchestedbuzzardeagle</t>
  </si>
  <si>
    <t>Geranoaetus_melanoleucus.csv</t>
  </si>
  <si>
    <t>http://api.flickr.com/services/rest/?method=flickr.photos.search&amp;api_key=XXXXXXXXXXXXXXXX&amp;per_page=500&amp;tags=geranoaetusmelanoleucus,aguiaserrana,blackchestedbuzzardeagle</t>
  </si>
  <si>
    <t>Buteo nitidus</t>
  </si>
  <si>
    <t>Gavião-pedrês</t>
  </si>
  <si>
    <t>Grey-lined Hawk</t>
  </si>
  <si>
    <t>buteonitidus,gaviaopedres,greylinedhawk</t>
  </si>
  <si>
    <t>Buteo_nitidus.csv</t>
  </si>
  <si>
    <t>http://api.flickr.com/services/rest/?method=flickr.photos.search&amp;api_key=XXXXXXXXXXXXXXXX&amp;per_page=500&amp;tags=buteonitidus,gaviaopedres,greylinedhawk</t>
  </si>
  <si>
    <t>Buteo brachyurus</t>
  </si>
  <si>
    <t>Gavião-de-cauda-curta</t>
  </si>
  <si>
    <t>Short-tailed Hawk</t>
  </si>
  <si>
    <t>buteobrachyurus,gaviaodecaudacurta,shorttailedhawk</t>
  </si>
  <si>
    <t>Buteo_brachyurus.csv</t>
  </si>
  <si>
    <t>http://api.flickr.com/services/rest/?method=flickr.photos.search&amp;api_key=XXXXXXXXXXXXXXXX&amp;per_page=500&amp;tags=buteobrachyurus,gaviaodecaudacurta,shorttailedhawk</t>
  </si>
  <si>
    <t>Buteo swainsoni</t>
  </si>
  <si>
    <t>Gavião-papa-gafanhoto</t>
  </si>
  <si>
    <t>Swainson's Hawk</t>
  </si>
  <si>
    <t>buteoswainsoni,gaviaopapagafanhoto,swainsonshawk</t>
  </si>
  <si>
    <t>Buteo_swainsoni.csv</t>
  </si>
  <si>
    <t>http://api.flickr.com/services/rest/?method=flickr.photos.search&amp;api_key=XXXXXXXXXXXXXXXX&amp;per_page=500&amp;tags=buteoswainsoni,gaviaopapagafanhoto,swainsonshawk</t>
  </si>
  <si>
    <t>Buteo albonotatus</t>
  </si>
  <si>
    <t>Gavião-urubu</t>
  </si>
  <si>
    <t>Zone-tailed Hawk</t>
  </si>
  <si>
    <t>buteoalbonotatus,gaviaourubu,zonetailedhawk</t>
  </si>
  <si>
    <t>Buteo_albonotatus.csv</t>
  </si>
  <si>
    <t>http://api.flickr.com/services/rest/?method=flickr.photos.search&amp;api_key=XXXXXXXXXXXXXXXX&amp;per_page=500&amp;tags=buteoalbonotatus,gaviaourubu,zonetailedhawk</t>
  </si>
  <si>
    <t>Spizaetus tyrannus</t>
  </si>
  <si>
    <t>Gavião-pega-macaco</t>
  </si>
  <si>
    <t>Black Hawk-Eagle</t>
  </si>
  <si>
    <t>spizaetustyrannus,gaviaopegamacaco,blackhawkeagle</t>
  </si>
  <si>
    <t>Spizaetus_tyrannus.csv</t>
  </si>
  <si>
    <t>http://api.flickr.com/services/rest/?method=flickr.photos.search&amp;api_key=XXXXXXXXXXXXXXXX&amp;per_page=500&amp;tags=spizaetustyrannus,gaviaopegamacaco,blackhawkeagle</t>
  </si>
  <si>
    <t>Aramidae</t>
  </si>
  <si>
    <t>Aramus guarauna</t>
  </si>
  <si>
    <t>Saracurão</t>
  </si>
  <si>
    <t>Limpkin</t>
  </si>
  <si>
    <t>A, CM</t>
  </si>
  <si>
    <t>aramusguarauna,saracurao,limpkin</t>
  </si>
  <si>
    <t>Aramus_guarauna.csv</t>
  </si>
  <si>
    <t>http://api.flickr.com/services/rest/?method=flickr.photos.search&amp;api_key=XXXXXXXXXXXXXXXX&amp;per_page=500&amp;tags=aramusguarauna,saracurao,limpkin</t>
  </si>
  <si>
    <t>Rallidae</t>
  </si>
  <si>
    <t>Rallus longirostris</t>
  </si>
  <si>
    <t>Saracura-matraca</t>
  </si>
  <si>
    <t>Mangrove Rail</t>
  </si>
  <si>
    <t>ralluslongirostris,saracuramatraca,mangroverail</t>
  </si>
  <si>
    <t>Rallus_longirostris.csv</t>
  </si>
  <si>
    <t>http://api.flickr.com/services/rest/?method=flickr.photos.search&amp;api_key=XXXXXXXXXXXXXXXX&amp;per_page=500&amp;tags=ralluslongirostris,saracuramatraca,mangroverail</t>
  </si>
  <si>
    <t>Aramides ypecaha</t>
  </si>
  <si>
    <t>Saracuruçu</t>
  </si>
  <si>
    <t>Giant Wood-Rail</t>
  </si>
  <si>
    <t>aramidesypecaha,saracurucu,giantwoodrail</t>
  </si>
  <si>
    <t>Aramides_ypecaha.csv</t>
  </si>
  <si>
    <t>http://api.flickr.com/services/rest/?method=flickr.photos.search&amp;api_key=XXXXXXXXXXXXXXXX&amp;per_page=500&amp;tags=aramidesypecaha,saracurucu,giantwoodrail</t>
  </si>
  <si>
    <t>Aramides mangle</t>
  </si>
  <si>
    <t>Saracura-do-mangue</t>
  </si>
  <si>
    <t>Little Wood-Rail</t>
  </si>
  <si>
    <t>aramidesmangle,saracuradomangue,littlewoodrail</t>
  </si>
  <si>
    <t>Aramides_mangle.csv</t>
  </si>
  <si>
    <t>http://api.flickr.com/services/rest/?method=flickr.photos.search&amp;api_key=XXXXXXXXXXXXXXXX&amp;per_page=500&amp;tags=aramidesmangle,saracuradomangue,littlewoodrail</t>
  </si>
  <si>
    <t>Aramides cajaneus</t>
  </si>
  <si>
    <t>Saracura-três-potes</t>
  </si>
  <si>
    <t>Grey-necked Wood-Rail</t>
  </si>
  <si>
    <t>aramidescajaneus,saracuratrespotes,greyneckedwoodrail</t>
  </si>
  <si>
    <t>Aramides_cajaneus.csv</t>
  </si>
  <si>
    <t>http://api.flickr.com/services/rest/?method=flickr.photos.search&amp;api_key=XXXXXXXXXXXXXXXX&amp;per_page=500&amp;tags=aramidescajaneus,saracuratrespotes,greyneckedwoodrail</t>
  </si>
  <si>
    <t>Laterallus viridis</t>
  </si>
  <si>
    <t>Sanã-castanha</t>
  </si>
  <si>
    <t>Russet-crowned Crake</t>
  </si>
  <si>
    <t>laterallusviridis,sanacastanha,russetcrownedcrake</t>
  </si>
  <si>
    <t>Laterallus_viridis.csv</t>
  </si>
  <si>
    <t>http://api.flickr.com/services/rest/?method=flickr.photos.search&amp;api_key=XXXXXXXXXXXXXXXX&amp;per_page=500&amp;tags=laterallusviridis,sanacastanha,russetcrownedcrake</t>
  </si>
  <si>
    <t>Laterallus melanophaius</t>
  </si>
  <si>
    <t>Sanã-parda</t>
  </si>
  <si>
    <t>Rufous-sided Crake</t>
  </si>
  <si>
    <t>laterallusmelanophaius,sanaparda,rufoussidedcrake</t>
  </si>
  <si>
    <t>Laterallus_melanophaius.csv</t>
  </si>
  <si>
    <t>http://api.flickr.com/services/rest/?method=flickr.photos.search&amp;api_key=XXXXXXXXXXXXXXXX&amp;per_page=500&amp;tags=laterallusmelanophaius,sanaparda,rufoussidedcrake</t>
  </si>
  <si>
    <t>Laterallus exilis</t>
  </si>
  <si>
    <t>Sanã-do-capim</t>
  </si>
  <si>
    <t>Grey-breasted Crake</t>
  </si>
  <si>
    <t>laterallusexilis,sanadocapim,greybreastedcrake</t>
  </si>
  <si>
    <t>Laterallus_exilis.csv</t>
  </si>
  <si>
    <t>http://api.flickr.com/services/rest/?method=flickr.photos.search&amp;api_key=XXXXXXXXXXXXXXXX&amp;per_page=500&amp;tags=laterallusexilis,sanadocapim,greybreastedcrake</t>
  </si>
  <si>
    <t>Porzana flaviventer</t>
  </si>
  <si>
    <t>Sanã-amarela</t>
  </si>
  <si>
    <t>Yellow-breasted Crake</t>
  </si>
  <si>
    <t>porzanaflaviventer,sanaamarela,yellowbreastedcrake</t>
  </si>
  <si>
    <t>Porzana_flaviventer.csv</t>
  </si>
  <si>
    <t>http://api.flickr.com/services/rest/?method=flickr.photos.search&amp;api_key=XXXXXXXXXXXXXXXX&amp;per_page=500&amp;tags=porzanaflaviventer,sanaamarela,yellowbreastedcrake</t>
  </si>
  <si>
    <t>Mustelirallus albicollis</t>
  </si>
  <si>
    <t>Sanã-carijó</t>
  </si>
  <si>
    <t>Ash-throated Crake</t>
  </si>
  <si>
    <t>mustelirallusalbicollis,sanacarijo,ashthroatedcrake</t>
  </si>
  <si>
    <t>Mustelirallus_albicollis.csv</t>
  </si>
  <si>
    <t>http://api.flickr.com/services/rest/?method=flickr.photos.search&amp;api_key=XXXXXXXXXXXXXXXX&amp;per_page=500&amp;tags=mustelirallusalbicollis,sanacarijo,ashthroatedcrake</t>
  </si>
  <si>
    <t>Neocrex erythrops</t>
  </si>
  <si>
    <t>Sanã-de-bico-vermelho</t>
  </si>
  <si>
    <t>Paint-billed Crake</t>
  </si>
  <si>
    <t>neocrexerythrops,sanadebicovermelho,paintbilledcrake</t>
  </si>
  <si>
    <t>Neocrex_erythrops.csv</t>
  </si>
  <si>
    <t>http://api.flickr.com/services/rest/?method=flickr.photos.search&amp;api_key=XXXXXXXXXXXXXXXX&amp;per_page=500&amp;tags=neocrexerythrops,sanadebicovermelho,paintbilledcrake</t>
  </si>
  <si>
    <t>Pardirallus maculatus</t>
  </si>
  <si>
    <t>Saracura-carijó</t>
  </si>
  <si>
    <t>Spotted Rail</t>
  </si>
  <si>
    <t>pardirallusmaculatus,saracuracarijo,spottedrail</t>
  </si>
  <si>
    <t>Pardirallus_maculatus.csv</t>
  </si>
  <si>
    <t>http://api.flickr.com/services/rest/?method=flickr.photos.search&amp;api_key=XXXXXXXXXXXXXXXX&amp;per_page=500&amp;tags=pardirallusmaculatus,saracuracarijo,spottedrail</t>
  </si>
  <si>
    <t>Pardirallus nigricans</t>
  </si>
  <si>
    <t>Saracura-sanã</t>
  </si>
  <si>
    <t>Blackish Rail</t>
  </si>
  <si>
    <t>pardirallusnigricans,saracurasana,blackishrail</t>
  </si>
  <si>
    <t>Pardirallus_nigricans.csv</t>
  </si>
  <si>
    <t>http://api.flickr.com/services/rest/?method=flickr.photos.search&amp;api_key=XXXXXXXXXXXXXXXX&amp;per_page=500&amp;tags=pardirallusnigricans,saracurasana,blackishrail</t>
  </si>
  <si>
    <t>Gallinula galeata</t>
  </si>
  <si>
    <t>Frango-d'água-comum</t>
  </si>
  <si>
    <t>Common Gallinule</t>
  </si>
  <si>
    <t>A, C</t>
  </si>
  <si>
    <t>gallinulagaleata,frangodaguacomum,commongallinule</t>
  </si>
  <si>
    <t>Gallinula_galeata.csv</t>
  </si>
  <si>
    <t>http://api.flickr.com/services/rest/?method=flickr.photos.search&amp;api_key=XXXXXXXXXXXXXXXX&amp;per_page=500&amp;tags=gallinulagaleata,frangodaguacomum,commongallinule</t>
  </si>
  <si>
    <t>Porphyriops melanops</t>
  </si>
  <si>
    <t>Frango-d'água-carijó</t>
  </si>
  <si>
    <t>Spot-flanked Gallinule</t>
  </si>
  <si>
    <t>porphyriopsmelanops,frangodaguacarijo,spotflankedgallinule</t>
  </si>
  <si>
    <t>Porphyriops_melanops.csv</t>
  </si>
  <si>
    <t>http://api.flickr.com/services/rest/?method=flickr.photos.search&amp;api_key=XXXXXXXXXXXXXXXX&amp;per_page=500&amp;tags=porphyriopsmelanops,frangodaguacarijo,spotflankedgallinule</t>
  </si>
  <si>
    <t>Porphyrio martinicus</t>
  </si>
  <si>
    <t>Frango-d'água-azul</t>
  </si>
  <si>
    <t>Purple Gallinule</t>
  </si>
  <si>
    <t>porphyriomartinicus,frangodaguaazul,purplegallinule</t>
  </si>
  <si>
    <t>Porphyrio_martinicus.csv</t>
  </si>
  <si>
    <t>http://api.flickr.com/services/rest/?method=flickr.photos.search&amp;api_key=XXXXXXXXXXXXXXXX&amp;per_page=500&amp;tags=porphyriomartinicus,frangodaguaazul,purplegallinule</t>
  </si>
  <si>
    <t>Charadriidae</t>
  </si>
  <si>
    <t>Vanellus cayanus</t>
  </si>
  <si>
    <t>Batuíra-de-esporão</t>
  </si>
  <si>
    <t>Pied Lapwing</t>
  </si>
  <si>
    <t>vanelluscayanus,batuiradeesporao,piedlapwing</t>
  </si>
  <si>
    <t>Vanellus_cayanus.csv</t>
  </si>
  <si>
    <t>http://api.flickr.com/services/rest/?method=flickr.photos.search&amp;api_key=XXXXXXXXXXXXXXXX&amp;per_page=500&amp;tags=vanelluscayanus,batuiradeesporao,piedlapwing</t>
  </si>
  <si>
    <t>Vanellus chilensis</t>
  </si>
  <si>
    <t>Quero-quero</t>
  </si>
  <si>
    <t>Southern Lapwing</t>
  </si>
  <si>
    <t>vanelluschilensis,queroquero,southernlapwing</t>
  </si>
  <si>
    <t>Vanellus_chilensis.csv</t>
  </si>
  <si>
    <t>http://api.flickr.com/services/rest/?method=flickr.photos.search&amp;api_key=XXXXXXXXXXXXXXXX&amp;per_page=500&amp;tags=vanelluschilensis,queroquero,southernlapwing</t>
  </si>
  <si>
    <t>Pluvialis dominica</t>
  </si>
  <si>
    <t>Batuiruçu</t>
  </si>
  <si>
    <t>American Golden-Plover</t>
  </si>
  <si>
    <t>pluvialisdominica,batuirucu,americangoldenplover</t>
  </si>
  <si>
    <t>Pluvialis_dominica.csv</t>
  </si>
  <si>
    <t>http://api.flickr.com/services/rest/?method=flickr.photos.search&amp;api_key=XXXXXXXXXXXXXXXX&amp;per_page=500&amp;tags=pluvialisdominica,batuirucu,americangoldenplover</t>
  </si>
  <si>
    <t>Charadrius semipalmatus</t>
  </si>
  <si>
    <t>Batuíra-de-bando</t>
  </si>
  <si>
    <t>Semipalmated Plover</t>
  </si>
  <si>
    <t>charadriussemipalmatus,batuiradebando,semipalmatedplover</t>
  </si>
  <si>
    <t>Charadrius_semipalmatus.csv</t>
  </si>
  <si>
    <t>http://api.flickr.com/services/rest/?method=flickr.photos.search&amp;api_key=XXXXXXXXXXXXXXXX&amp;per_page=500&amp;tags=charadriussemipalmatus,batuiradebando,semipalmatedplover</t>
  </si>
  <si>
    <t>Charadrius collaris</t>
  </si>
  <si>
    <t>Batuíra-de-coleira</t>
  </si>
  <si>
    <t>Collared Plover</t>
  </si>
  <si>
    <t>charadriuscollaris,batuiradecoleira,collaredplover</t>
  </si>
  <si>
    <t>Charadrius_collaris.csv</t>
  </si>
  <si>
    <t>http://api.flickr.com/services/rest/?method=flickr.photos.search&amp;api_key=XXXXXXXXXXXXXXXX&amp;per_page=500&amp;tags=charadriuscollaris,batuiradecoleira,collaredplover</t>
  </si>
  <si>
    <t>Recurvirostridae</t>
  </si>
  <si>
    <t>Himantopus mexicanus</t>
  </si>
  <si>
    <t>Pernilongo-de-costas-negras</t>
  </si>
  <si>
    <t>Black-necked Stilt</t>
  </si>
  <si>
    <t>himantopusmexicanus,pernilongodecostasnegras,blackneckedstilt</t>
  </si>
  <si>
    <t>Himantopus_mexicanus.csv</t>
  </si>
  <si>
    <t>http://api.flickr.com/services/rest/?method=flickr.photos.search&amp;api_key=XXXXXXXXXXXXXXXX&amp;per_page=500&amp;tags=himantopusmexicanus,pernilongodecostasnegras,blackneckedstilt</t>
  </si>
  <si>
    <t>Himantopus melanurus</t>
  </si>
  <si>
    <t>Pernilongo-de-costas-brancas</t>
  </si>
  <si>
    <t>White-backed Stilt</t>
  </si>
  <si>
    <t>himantopusmelanurus,pernilongodecostasbrancas,whitebackedstilt</t>
  </si>
  <si>
    <t>Himantopus_melanurus.csv</t>
  </si>
  <si>
    <t>http://api.flickr.com/services/rest/?method=flickr.photos.search&amp;api_key=XXXXXXXXXXXXXXXX&amp;per_page=500&amp;tags=himantopusmelanurus,pernilongodecostasbrancas,whitebackedstilt</t>
  </si>
  <si>
    <t>Scolopacidae</t>
  </si>
  <si>
    <t>Gallinago paraguaiae</t>
  </si>
  <si>
    <t>Narceja-comum</t>
  </si>
  <si>
    <t>South American Snipe</t>
  </si>
  <si>
    <t>gallinagoparaguaiae,narcejacomum,southamericansnipe</t>
  </si>
  <si>
    <t>Gallinago_paraguaiae.csv</t>
  </si>
  <si>
    <t>http://api.flickr.com/services/rest/?method=flickr.photos.search&amp;api_key=XXXXXXXXXXXXXXXX&amp;per_page=500&amp;tags=gallinagoparaguaiae,narcejacomum,southamericansnipe</t>
  </si>
  <si>
    <t>Bartramia longicauda</t>
  </si>
  <si>
    <t>Maçarico-do-campo</t>
  </si>
  <si>
    <t>Upland Sandpiper</t>
  </si>
  <si>
    <t>bartramialongicauda,macaricodocampo,uplandsandpiper</t>
  </si>
  <si>
    <t>Bartramia_longicauda.csv</t>
  </si>
  <si>
    <t>http://api.flickr.com/services/rest/?method=flickr.photos.search&amp;api_key=XXXXXXXXXXXXXXXX&amp;per_page=500&amp;tags=bartramialongicauda,macaricodocampo,uplandsandpiper</t>
  </si>
  <si>
    <t>Actitis macularius</t>
  </si>
  <si>
    <t>Maçarico-pintado</t>
  </si>
  <si>
    <t>Spotted Sandpiper</t>
  </si>
  <si>
    <t>actitismacularius,macaricopintado,spottedsandpiper</t>
  </si>
  <si>
    <t>Actitis_macularius.csv</t>
  </si>
  <si>
    <t>http://api.flickr.com/services/rest/?method=flickr.photos.search&amp;api_key=XXXXXXXXXXXXXXXX&amp;per_page=500&amp;tags=actitismacularius,macaricopintado,spottedsandpiper</t>
  </si>
  <si>
    <t>Tringa solitaria</t>
  </si>
  <si>
    <t>Maçarico-solitário</t>
  </si>
  <si>
    <t>Solitary Sandpiper</t>
  </si>
  <si>
    <t>tringasolitaria,macaricosolitario,solitarysandpiper</t>
  </si>
  <si>
    <t>Tringa_solitaria.csv</t>
  </si>
  <si>
    <t>http://api.flickr.com/services/rest/?method=flickr.photos.search&amp;api_key=XXXXXXXXXXXXXXXX&amp;per_page=500&amp;tags=tringasolitaria,macaricosolitario,solitarysandpiper</t>
  </si>
  <si>
    <t>Tringa melanoleuca</t>
  </si>
  <si>
    <t>Maçarico-grande-de-perna-amarela</t>
  </si>
  <si>
    <t>Greater Yellowlegs</t>
  </si>
  <si>
    <t>tringamelanoleuca,macaricograndedepernaamarela,greateryellowlegs</t>
  </si>
  <si>
    <t>Tringa_melanoleuca.csv</t>
  </si>
  <si>
    <t>http://api.flickr.com/services/rest/?method=flickr.photos.search&amp;api_key=XXXXXXXXXXXXXXXX&amp;per_page=500&amp;tags=tringamelanoleuca,macaricograndedepernaamarela,greateryellowlegs</t>
  </si>
  <si>
    <t>Tringa flavipes</t>
  </si>
  <si>
    <t>Maçarico-de-perna-amarela</t>
  </si>
  <si>
    <t>Lesser Yellowlegs</t>
  </si>
  <si>
    <t>tringaflavipes,macaricodepernaamarela,lesseryellowlegs</t>
  </si>
  <si>
    <t>Tringa_flavipes.csv</t>
  </si>
  <si>
    <t>http://api.flickr.com/services/rest/?method=flickr.photos.search&amp;api_key=XXXXXXXXXXXXXXXX&amp;per_page=500&amp;tags=tringaflavipes,macaricodepernaamarela,lesseryellowlegs</t>
  </si>
  <si>
    <t>Calidris alba</t>
  </si>
  <si>
    <t>Maçarico-branco</t>
  </si>
  <si>
    <t>Sanderling</t>
  </si>
  <si>
    <t>calidrisalba,macaricobranco,sanderling</t>
  </si>
  <si>
    <t>Calidris_alba.csv</t>
  </si>
  <si>
    <t>http://api.flickr.com/services/rest/?method=flickr.photos.search&amp;api_key=XXXXXXXXXXXXXXXX&amp;per_page=500&amp;tags=calidrisalba,macaricobranco,sanderling</t>
  </si>
  <si>
    <t>Calidris minutilla</t>
  </si>
  <si>
    <t>Maçariquinho</t>
  </si>
  <si>
    <t>Least Sandpiper</t>
  </si>
  <si>
    <t>calidrisminutilla,macariquinho,leastsandpiper</t>
  </si>
  <si>
    <t>Calidris_minutilla.csv</t>
  </si>
  <si>
    <t>http://api.flickr.com/services/rest/?method=flickr.photos.search&amp;api_key=XXXXXXXXXXXXXXXX&amp;per_page=500&amp;tags=calidrisminutilla,macariquinho,leastsandpiper</t>
  </si>
  <si>
    <t>Calidris fuscicollis</t>
  </si>
  <si>
    <t>Maçarico-de-sobre-branco</t>
  </si>
  <si>
    <t>White-rumped Sandpiper</t>
  </si>
  <si>
    <t>calidrisfuscicollis,macaricodesobrebranco,whiterumpedsandpiper</t>
  </si>
  <si>
    <t>Calidris_fuscicollis.csv</t>
  </si>
  <si>
    <t>http://api.flickr.com/services/rest/?method=flickr.photos.search&amp;api_key=XXXXXXXXXXXXXXXX&amp;per_page=500&amp;tags=calidrisfuscicollis,macaricodesobrebranco,whiterumpedsandpiper</t>
  </si>
  <si>
    <t>Calidris melanotos</t>
  </si>
  <si>
    <t>Maçarico-de-colete</t>
  </si>
  <si>
    <t>Pectoral Sandpiper</t>
  </si>
  <si>
    <t>calidrismelanotos,macaricodecolete,pectoralsandpiper</t>
  </si>
  <si>
    <t>Calidris_melanotos.csv</t>
  </si>
  <si>
    <t>http://api.flickr.com/services/rest/?method=flickr.photos.search&amp;api_key=XXXXXXXXXXXXXXXX&amp;per_page=500&amp;tags=calidrismelanotos,macaricodecolete,pectoralsandpiper</t>
  </si>
  <si>
    <t>Jacanidae</t>
  </si>
  <si>
    <t>Jacana jacana</t>
  </si>
  <si>
    <t>Aguapeaçoca</t>
  </si>
  <si>
    <t>Wattled Jacana</t>
  </si>
  <si>
    <t>jacanajacana,aguapeacoca,wattledjacana</t>
  </si>
  <si>
    <t>Jacana_jacana.csv</t>
  </si>
  <si>
    <t>http://api.flickr.com/services/rest/?method=flickr.photos.search&amp;api_key=XXXXXXXXXXXXXXXX&amp;per_page=500&amp;tags=jacanajacana,aguapeacoca,wattledjacana</t>
  </si>
  <si>
    <t>Laridae</t>
  </si>
  <si>
    <t>Chroicocephalus cirrocephalus</t>
  </si>
  <si>
    <t>Gaivota-de-cabeça-cinza</t>
  </si>
  <si>
    <t>Grey-headed Gull</t>
  </si>
  <si>
    <t>chroicocephaluscirrocephalus,gaivotadecabecacinza,greyheadedgull</t>
  </si>
  <si>
    <t>Chroicocephalus_cirrocephalus.csv</t>
  </si>
  <si>
    <t>http://api.flickr.com/services/rest/?method=flickr.photos.search&amp;api_key=XXXXXXXXXXXXXXXX&amp;per_page=500&amp;tags=chroicocephaluscirrocephalus,gaivotadecabecacinza,greyheadedgull</t>
  </si>
  <si>
    <t>Sternidae</t>
  </si>
  <si>
    <t>Sternula superciliaris</t>
  </si>
  <si>
    <t>Trinta-réis-pequeno</t>
  </si>
  <si>
    <t>Yellow-billed Tern</t>
  </si>
  <si>
    <t>sternulasuperciliaris,trintareispequeno,yellowbilledtern</t>
  </si>
  <si>
    <t>Sternula_superciliaris.csv</t>
  </si>
  <si>
    <t>http://api.flickr.com/services/rest/?method=flickr.photos.search&amp;api_key=XXXXXXXXXXXXXXXX&amp;per_page=500&amp;tags=sternulasuperciliaris,trintareispequeno,yellowbilledtern</t>
  </si>
  <si>
    <t>Phaetusa simplex</t>
  </si>
  <si>
    <t>Trinta-réis-grande</t>
  </si>
  <si>
    <t>Large-billed Tern</t>
  </si>
  <si>
    <t>phaetusasimplex,trintareisgrande,largebilledtern</t>
  </si>
  <si>
    <t>Phaetusa_simplex.csv</t>
  </si>
  <si>
    <t>http://api.flickr.com/services/rest/?method=flickr.photos.search&amp;api_key=XXXXXXXXXXXXXXXX&amp;per_page=500&amp;tags=phaetusasimplex,trintareisgrande,largebilledtern</t>
  </si>
  <si>
    <t>Sterna hirundo</t>
  </si>
  <si>
    <t>Trinta-réis-boreal</t>
  </si>
  <si>
    <t>Common Tern</t>
  </si>
  <si>
    <t>sternahirundo,trintareisboreal,commontern</t>
  </si>
  <si>
    <t>Sterna_hirundo.csv</t>
  </si>
  <si>
    <t>http://api.flickr.com/services/rest/?method=flickr.photos.search&amp;api_key=XXXXXXXXXXXXXXXX&amp;per_page=500&amp;tags=sternahirundo,trintareisboreal,commontern</t>
  </si>
  <si>
    <t>Sterna paradisaea</t>
  </si>
  <si>
    <t>Trinta-réis-ártico</t>
  </si>
  <si>
    <t>Arctic Tern</t>
  </si>
  <si>
    <t>sternaparadisaea,trintareisartico,arctictern</t>
  </si>
  <si>
    <t>Sterna_paradisaea.csv</t>
  </si>
  <si>
    <t>http://api.flickr.com/services/rest/?method=flickr.photos.search&amp;api_key=XXXXXXXXXXXXXXXX&amp;per_page=500&amp;tags=sternaparadisaea,trintareisartico,arctictern</t>
  </si>
  <si>
    <t>Rynchopidae</t>
  </si>
  <si>
    <t>Rynchops niger</t>
  </si>
  <si>
    <t>Paaguaçu</t>
  </si>
  <si>
    <t>Black Skimmer</t>
  </si>
  <si>
    <t>rynchopsniger,paaguacu,blackskimmer</t>
  </si>
  <si>
    <t>Rynchops_niger.csv</t>
  </si>
  <si>
    <t>http://api.flickr.com/services/rest/?method=flickr.photos.search&amp;api_key=XXXXXXXXXXXXXXXX&amp;per_page=500&amp;tags=rynchopsniger,paaguacu,blackskimmer</t>
  </si>
  <si>
    <t>Columbidae</t>
  </si>
  <si>
    <t>Columbina passerina</t>
  </si>
  <si>
    <t>Rolinha-cinzenta</t>
  </si>
  <si>
    <t>Common Ground-Dove</t>
  </si>
  <si>
    <t>columbinapasserina,rolinhacinzenta,commongrounddove</t>
  </si>
  <si>
    <t>Columbina_passerina.csv</t>
  </si>
  <si>
    <t>http://api.flickr.com/services/rest/?method=flickr.photos.search&amp;api_key=XXXXXXXXXXXXXXXX&amp;per_page=500&amp;tags=columbinapasserina,rolinhacinzenta,commongrounddove</t>
  </si>
  <si>
    <t>Columbina minuta</t>
  </si>
  <si>
    <t>Rolinha-de-asa-canela</t>
  </si>
  <si>
    <t>Plain-breasted Ground-Dove</t>
  </si>
  <si>
    <t>A, AE, CM, C</t>
  </si>
  <si>
    <t>columbinaminuta,rolinhadeasacanela,plainbreastedgrounddove</t>
  </si>
  <si>
    <t>Columbina_minuta.csv</t>
  </si>
  <si>
    <t>http://api.flickr.com/services/rest/?method=flickr.photos.search&amp;api_key=XXXXXXXXXXXXXXXX&amp;per_page=500&amp;tags=columbinaminuta,rolinhadeasacanela,plainbreastedgrounddove</t>
  </si>
  <si>
    <t>Columbina talpacoti</t>
  </si>
  <si>
    <t>Rolinha-roxa</t>
  </si>
  <si>
    <t>Ruddy Ground-Dove</t>
  </si>
  <si>
    <t>A, E</t>
  </si>
  <si>
    <t>columbinatalpacoti,rolinharoxa,ruddygrounddove</t>
  </si>
  <si>
    <t>Columbina_talpacoti.csv</t>
  </si>
  <si>
    <t>http://api.flickr.com/services/rest/?method=flickr.photos.search&amp;api_key=XXXXXXXXXXXXXXXX&amp;per_page=500&amp;tags=columbinatalpacoti,rolinharoxa,ruddygrounddove</t>
  </si>
  <si>
    <t>Columbina squammata</t>
  </si>
  <si>
    <t>Fogo-apagou</t>
  </si>
  <si>
    <t>Scaled Dove</t>
  </si>
  <si>
    <t>A, AE, CM</t>
  </si>
  <si>
    <t>columbinasquammata,fogoapagou,scaleddove</t>
  </si>
  <si>
    <t>Columbina_squammata.csv</t>
  </si>
  <si>
    <t>http://api.flickr.com/services/rest/?method=flickr.photos.search&amp;api_key=XXXXXXXXXXXXXXXX&amp;per_page=500&amp;tags=columbinasquammata,fogoapagou,scaleddove</t>
  </si>
  <si>
    <t>Columbina picui</t>
  </si>
  <si>
    <t>Rolinha-picui</t>
  </si>
  <si>
    <t>Picui Ground-Dove</t>
  </si>
  <si>
    <t>columbinapicui,rolinhapicui,picuigrounddove</t>
  </si>
  <si>
    <t>Columbina_picui.csv</t>
  </si>
  <si>
    <t>http://api.flickr.com/services/rest/?method=flickr.photos.search&amp;api_key=XXXXXXXXXXXXXXXX&amp;per_page=500&amp;tags=columbinapicui,rolinhapicui,picuigrounddove</t>
  </si>
  <si>
    <t>Claravis pretiosa</t>
  </si>
  <si>
    <t>Pararu-azul</t>
  </si>
  <si>
    <t>Blue Ground-Dove</t>
  </si>
  <si>
    <t>claravispretiosa,pararuazul,bluegrounddove</t>
  </si>
  <si>
    <t>Claravis_pretiosa.csv</t>
  </si>
  <si>
    <t>http://api.flickr.com/services/rest/?method=flickr.photos.search&amp;api_key=XXXXXXXXXXXXXXXX&amp;per_page=500&amp;tags=claravispretiosa,pararuazul,bluegrounddove</t>
  </si>
  <si>
    <t>Patagioenas picazuro</t>
  </si>
  <si>
    <t>Pomba-asa-branca</t>
  </si>
  <si>
    <t>Picazuro Pigeon</t>
  </si>
  <si>
    <t>A, CM, AE</t>
  </si>
  <si>
    <t>patagioenaspicazuro,pombaasabranca,picazuropigeon</t>
  </si>
  <si>
    <t>Patagioenas_picazuro.csv</t>
  </si>
  <si>
    <t>http://api.flickr.com/services/rest/?method=flickr.photos.search&amp;api_key=XXXXXXXXXXXXXXXX&amp;per_page=500&amp;tags=patagioenaspicazuro,pombaasabranca,picazuropigeon</t>
  </si>
  <si>
    <t>Patagioenas cayennensis</t>
  </si>
  <si>
    <t>Pomba-galega</t>
  </si>
  <si>
    <t>Pale-vented Pigeon</t>
  </si>
  <si>
    <t>patagioenascayennensis,pombagalega,paleventedpigeon</t>
  </si>
  <si>
    <t>Patagioenas_cayennensis.csv</t>
  </si>
  <si>
    <t>http://api.flickr.com/services/rest/?method=flickr.photos.search&amp;api_key=XXXXXXXXXXXXXXXX&amp;per_page=500&amp;tags=patagioenascayennensis,pombagalega,paleventedpigeon</t>
  </si>
  <si>
    <t>Patagioenas plumbea</t>
  </si>
  <si>
    <t>Pomba-amargosa</t>
  </si>
  <si>
    <t>Plumbeous Pigeon</t>
  </si>
  <si>
    <t>patagioenasplumbea,pombaamargosa,plumbeouspigeon</t>
  </si>
  <si>
    <t>Patagioenas_plumbea.csv</t>
  </si>
  <si>
    <t>http://api.flickr.com/services/rest/?method=flickr.photos.search&amp;api_key=XXXXXXXXXXXXXXXX&amp;per_page=500&amp;tags=patagioenasplumbea,pombaamargosa,plumbeouspigeon</t>
  </si>
  <si>
    <t>Zenaida auriculata</t>
  </si>
  <si>
    <t>Pomba-de-bando</t>
  </si>
  <si>
    <t>Eared Dove</t>
  </si>
  <si>
    <t>zenaidaauriculata,pombadebando,eareddove</t>
  </si>
  <si>
    <t>Zenaida_auriculata.csv</t>
  </si>
  <si>
    <t>http://api.flickr.com/services/rest/?method=flickr.photos.search&amp;api_key=XXXXXXXXXXXXXXXX&amp;per_page=500&amp;tags=zenaidaauriculata,pombadebando,eareddove</t>
  </si>
  <si>
    <t>Leptotila verreauxi</t>
  </si>
  <si>
    <t>Juriti-pupu</t>
  </si>
  <si>
    <t>White-tipped Dove</t>
  </si>
  <si>
    <t>leptotilaverreauxi,juritipupu,whitetippeddove</t>
  </si>
  <si>
    <t>Leptotila_verreauxi.csv</t>
  </si>
  <si>
    <t>http://api.flickr.com/services/rest/?method=flickr.photos.search&amp;api_key=XXXXXXXXXXXXXXXX&amp;per_page=500&amp;tags=leptotilaverreauxi,juritipupu,whitetippeddove</t>
  </si>
  <si>
    <t>Leptotila rufaxilla</t>
  </si>
  <si>
    <t>Juriti-gemedeira</t>
  </si>
  <si>
    <t>Grey-fronted Dove</t>
  </si>
  <si>
    <t>leptotilarufaxilla,juritigemedeira,greyfronteddove</t>
  </si>
  <si>
    <t>Leptotila_rufaxilla.csv</t>
  </si>
  <si>
    <t>http://api.flickr.com/services/rest/?method=flickr.photos.search&amp;api_key=XXXXXXXXXXXXXXXX&amp;per_page=500&amp;tags=leptotilarufaxilla,juritigemedeira,greyfronteddove</t>
  </si>
  <si>
    <t>Geotrygon montana</t>
  </si>
  <si>
    <t>Juriti-piranga</t>
  </si>
  <si>
    <t>Ruddy Quail-Dove</t>
  </si>
  <si>
    <t>geotrygonmontana,juritipiranga,ruddyquaildove</t>
  </si>
  <si>
    <t>Geotrygon_montana.csv</t>
  </si>
  <si>
    <t>http://api.flickr.com/services/rest/?method=flickr.photos.search&amp;api_key=XXXXXXXXXXXXXXXX&amp;per_page=500&amp;tags=geotrygonmontana,juritipiranga,ruddyquaildove</t>
  </si>
  <si>
    <t>Cuculidae</t>
  </si>
  <si>
    <t>Micrococcyx cinereus</t>
  </si>
  <si>
    <t>Papa-lagarta-cinzento</t>
  </si>
  <si>
    <t>Ash-colored Cuckoo</t>
  </si>
  <si>
    <t>micrococcyxcinereus,papalagartacinzento,ashcoloredcuckoo</t>
  </si>
  <si>
    <t>Micrococcyx_cinereus.csv</t>
  </si>
  <si>
    <t>http://api.flickr.com/services/rest/?method=flickr.photos.search&amp;api_key=XXXXXXXXXXXXXXXX&amp;per_page=500&amp;tags=micrococcyxcinereus,papalagartacinzento,ashcoloredcuckoo</t>
  </si>
  <si>
    <t>Piaya cayana</t>
  </si>
  <si>
    <t>Atingaú</t>
  </si>
  <si>
    <t>Squirrel Cuckoo</t>
  </si>
  <si>
    <t>piayacayana,atingau,squirrelcuckoo</t>
  </si>
  <si>
    <t>Piaya_cayana.csv</t>
  </si>
  <si>
    <t>http://api.flickr.com/services/rest/?method=flickr.photos.search&amp;api_key=XXXXXXXXXXXXXXXX&amp;per_page=500&amp;tags=piayacayana,atingau,squirrelcuckoo</t>
  </si>
  <si>
    <t>Coccyzus melacoryphus</t>
  </si>
  <si>
    <t>Papa-lagarta-acanelado</t>
  </si>
  <si>
    <t>Dark-billed Cuckoo</t>
  </si>
  <si>
    <t>CM, A</t>
  </si>
  <si>
    <t>coccyzusmelacoryphus,papalagartaacanelado,darkbilledcuckoo</t>
  </si>
  <si>
    <t>Coccyzus_melacoryphus.csv</t>
  </si>
  <si>
    <t>http://api.flickr.com/services/rest/?method=flickr.photos.search&amp;api_key=XXXXXXXXXXXXXXXX&amp;per_page=500&amp;tags=coccyzusmelacoryphus,papalagartaacanelado,darkbilledcuckoo</t>
  </si>
  <si>
    <t>Coccyzus americanus</t>
  </si>
  <si>
    <t>Papa-lagarta-norte-americano</t>
  </si>
  <si>
    <t>Yellow-billed Cuckoo</t>
  </si>
  <si>
    <t>coccyzusamericanus,papalagartanorteamericano,yellowbilledcuckoo</t>
  </si>
  <si>
    <t>Coccyzus_americanus.csv</t>
  </si>
  <si>
    <t>http://api.flickr.com/services/rest/?method=flickr.photos.search&amp;api_key=XXXXXXXXXXXXXXXX&amp;per_page=500&amp;tags=coccyzusamericanus,papalagartanorteamericano,yellowbilledcuckoo</t>
  </si>
  <si>
    <t>Coccyzus euleri</t>
  </si>
  <si>
    <t>Papa-lagarta-de-euler</t>
  </si>
  <si>
    <t>Pearly-breasted Cuckoo</t>
  </si>
  <si>
    <t>coccyzuseuleri,papalagartadeeuler,pearlybreastedcuckoo</t>
  </si>
  <si>
    <t>Coccyzus_euleri.csv</t>
  </si>
  <si>
    <t>http://api.flickr.com/services/rest/?method=flickr.photos.search&amp;api_key=XXXXXXXXXXXXXXXX&amp;per_page=500&amp;tags=coccyzuseuleri,papalagartadeeuler,pearlybreastedcuckoo</t>
  </si>
  <si>
    <t>Coccyzus minor</t>
  </si>
  <si>
    <t>Papa-lagarta-do-mangue</t>
  </si>
  <si>
    <t>Mangrove Cuckoo</t>
  </si>
  <si>
    <t>coccyzusminor,papalagartadomangue,mangrovecuckoo</t>
  </si>
  <si>
    <t>Coccyzus_minor.csv</t>
  </si>
  <si>
    <t>http://api.flickr.com/services/rest/?method=flickr.photos.search&amp;api_key=XXXXXXXXXXXXXXXX&amp;per_page=500&amp;tags=coccyzusminor,papalagartadomangue,mangrovecuckoo</t>
  </si>
  <si>
    <t>Crotophaga major</t>
  </si>
  <si>
    <t>Anu-coroca</t>
  </si>
  <si>
    <t>Greater Ani</t>
  </si>
  <si>
    <t>crotophagamajor,anucoroca,greaterani</t>
  </si>
  <si>
    <t>Crotophaga_major.csv</t>
  </si>
  <si>
    <t>http://api.flickr.com/services/rest/?method=flickr.photos.search&amp;api_key=XXXXXXXXXXXXXXXX&amp;per_page=500&amp;tags=crotophagamajor,anucoroca,greaterani</t>
  </si>
  <si>
    <t>Crotophaga ani</t>
  </si>
  <si>
    <t>Anu-preto</t>
  </si>
  <si>
    <t>Smooth-billed Ani</t>
  </si>
  <si>
    <t>CM, M, A</t>
  </si>
  <si>
    <t>crotophagaani,anupreto,smoothbilledani</t>
  </si>
  <si>
    <t>Crotophaga_ani.csv</t>
  </si>
  <si>
    <t>http://api.flickr.com/services/rest/?method=flickr.photos.search&amp;api_key=XXXXXXXXXXXXXXXX&amp;per_page=500&amp;tags=crotophagaani,anupreto,smoothbilledani</t>
  </si>
  <si>
    <t>Guira guira</t>
  </si>
  <si>
    <t>Anu-branco</t>
  </si>
  <si>
    <t>Guira Cuckoo</t>
  </si>
  <si>
    <t>guiraguira,anubranco,guiracuckoo</t>
  </si>
  <si>
    <t>Guira_guira.csv</t>
  </si>
  <si>
    <t>http://api.flickr.com/services/rest/?method=flickr.photos.search&amp;api_key=XXXXXXXXXXXXXXXX&amp;per_page=500&amp;tags=guiraguira,anubranco,guiracuckoo</t>
  </si>
  <si>
    <t>Tapera naevia</t>
  </si>
  <si>
    <t>Striped Cuckoo</t>
  </si>
  <si>
    <t>taperanaevia,stripedcuckoo</t>
  </si>
  <si>
    <t>Tapera_naevia.csv</t>
  </si>
  <si>
    <t>http://api.flickr.com/services/rest/?method=flickr.photos.search&amp;api_key=XXXXXXXXXXXXXXXX&amp;per_page=500&amp;tags=taperanaevia,stripedcuckoo</t>
  </si>
  <si>
    <t>Dromococcyx phasianellus</t>
  </si>
  <si>
    <t>Peixe-frito-verdadeiro</t>
  </si>
  <si>
    <t>Pheasant Cuckoo</t>
  </si>
  <si>
    <t>dromococcyxphasianellus,peixefritoverdadeiro,pheasantcuckoo</t>
  </si>
  <si>
    <t>Dromococcyx_phasianellus.csv</t>
  </si>
  <si>
    <t>http://api.flickr.com/services/rest/?method=flickr.photos.search&amp;api_key=XXXXXXXXXXXXXXXX&amp;per_page=500&amp;tags=dromococcyxphasianellus,peixefritoverdadeiro,pheasantcuckoo</t>
  </si>
  <si>
    <t>Dromococcyx pavoninus</t>
  </si>
  <si>
    <t>Peixe-frito-pavonino</t>
  </si>
  <si>
    <t>Pavonine Cuckoo</t>
  </si>
  <si>
    <t>dromococcyxpavoninus,peixefritopavonino,pavoninecuckoo</t>
  </si>
  <si>
    <t>Dromococcyx_pavoninus.csv</t>
  </si>
  <si>
    <t>http://api.flickr.com/services/rest/?method=flickr.photos.search&amp;api_key=XXXXXXXXXXXXXXXX&amp;per_page=500&amp;tags=dromococcyxpavoninus,peixefritopavonino,pavoninecuckoo</t>
  </si>
  <si>
    <t>Neomorphus geoffroyi</t>
  </si>
  <si>
    <t>Jacu-estalo</t>
  </si>
  <si>
    <t>Rufous-vented Ground-Cuckoo</t>
  </si>
  <si>
    <t>neomorphusgeoffroyi,jacuestalo,rufousventedgroundcuckoo</t>
  </si>
  <si>
    <t>Neomorphus_geoffroyi.csv</t>
  </si>
  <si>
    <t>http://api.flickr.com/services/rest/?method=flickr.photos.search&amp;api_key=XXXXXXXXXXXXXXXX&amp;per_page=500&amp;tags=neomorphusgeoffroyi,jacuestalo,rufousventedgroundcuckoo</t>
  </si>
  <si>
    <t>Tytonidae</t>
  </si>
  <si>
    <t>Tyto furcata</t>
  </si>
  <si>
    <t>Suindara</t>
  </si>
  <si>
    <t>American Barn Owl</t>
  </si>
  <si>
    <t>tytofurcata,suindara,americanbarnowl</t>
  </si>
  <si>
    <t>Tyto_furcata.csv</t>
  </si>
  <si>
    <t>http://api.flickr.com/services/rest/?method=flickr.photos.search&amp;api_key=XXXXXXXXXXXXXXXX&amp;per_page=500&amp;tags=tytofurcata,suindara,americanbarnowl</t>
  </si>
  <si>
    <t>Strigidae</t>
  </si>
  <si>
    <t>Megascops choliba</t>
  </si>
  <si>
    <t>Corujinha-do-mato</t>
  </si>
  <si>
    <t>Tropical Screech-Owl</t>
  </si>
  <si>
    <t>megascopscholiba,corujinhadomato,tropicalscreechowl</t>
  </si>
  <si>
    <t>Megascops_choliba.csv</t>
  </si>
  <si>
    <t>http://api.flickr.com/services/rest/?method=flickr.photos.search&amp;api_key=XXXXXXXXXXXXXXXX&amp;per_page=500&amp;tags=megascopscholiba,corujinhadomato,tropicalscreechowl</t>
  </si>
  <si>
    <t>Pulsatrix perspicillata</t>
  </si>
  <si>
    <t>Murucututu</t>
  </si>
  <si>
    <t>Spectacled Owl</t>
  </si>
  <si>
    <t>pulsatrixperspicillata,murucututu,spectacledowl</t>
  </si>
  <si>
    <t>Pulsatrix_perspicillata.csv</t>
  </si>
  <si>
    <t>http://api.flickr.com/services/rest/?method=flickr.photos.search&amp;api_key=XXXXXXXXXXXXXXXX&amp;per_page=500&amp;tags=pulsatrixperspicillata,murucututu,spectacledowl</t>
  </si>
  <si>
    <t>Pulsatrix koeniswaldiana</t>
  </si>
  <si>
    <t>Murucututu-de-barriga-amarela</t>
  </si>
  <si>
    <t>Tawny-browed Owl</t>
  </si>
  <si>
    <t>54.4</t>
  </si>
  <si>
    <t>pulsatrixkoeniswaldiana,murucututudebarrigaamarela,tawnybrowedowl</t>
  </si>
  <si>
    <t>Pulsatrix_koeniswaldiana.csv</t>
  </si>
  <si>
    <t>http://api.flickr.com/services/rest/?method=flickr.photos.search&amp;api_key=XXXXXXXXXXXXXXXX&amp;per_page=500&amp;tags=pulsatrixkoeniswaldiana,murucututudebarrigaamarela,tawnybrowedowl</t>
  </si>
  <si>
    <t>Bubo virginianus</t>
  </si>
  <si>
    <t>Jacurutu</t>
  </si>
  <si>
    <t>Great Horned Owl</t>
  </si>
  <si>
    <t>bubovirginianus,jacurutu,greathornedowl</t>
  </si>
  <si>
    <t>Bubo_virginianus.csv</t>
  </si>
  <si>
    <t>http://api.flickr.com/services/rest/?method=flickr.photos.search&amp;api_key=XXXXXXXXXXXXXXXX&amp;per_page=500&amp;tags=bubovirginianus,jacurutu,greathornedowl</t>
  </si>
  <si>
    <t>Strix virgata</t>
  </si>
  <si>
    <t>Coruja-do-mato</t>
  </si>
  <si>
    <t>Mottled Owl</t>
  </si>
  <si>
    <t>strixvirgata,corujadomato,mottledowl</t>
  </si>
  <si>
    <t>Strix_virgata.csv</t>
  </si>
  <si>
    <t>http://api.flickr.com/services/rest/?method=flickr.photos.search&amp;api_key=XXXXXXXXXXXXXXXX&amp;per_page=500&amp;tags=strixvirgata,corujadomato,mottledowl</t>
  </si>
  <si>
    <t>Glaucidium brasilianum</t>
  </si>
  <si>
    <t>Caburezinho</t>
  </si>
  <si>
    <t>Ferruginous Pygmy-Owl</t>
  </si>
  <si>
    <t>glaucidiumbrasilianum,caburezinho,ferruginouspygmyowl</t>
  </si>
  <si>
    <t>Glaucidium_brasilianum.csv</t>
  </si>
  <si>
    <t>http://api.flickr.com/services/rest/?method=flickr.photos.search&amp;api_key=XXXXXXXXXXXXXXXX&amp;per_page=500&amp;tags=glaucidiumbrasilianum,caburezinho,ferruginouspygmyowl</t>
  </si>
  <si>
    <t>Athene cunicularia</t>
  </si>
  <si>
    <t>Coruja-buraqueira</t>
  </si>
  <si>
    <t>Burrowing Owl</t>
  </si>
  <si>
    <t>athenecunicularia,corujaburaqueira,burrowingowl</t>
  </si>
  <si>
    <t>Athene_cunicularia.csv</t>
  </si>
  <si>
    <t>http://api.flickr.com/services/rest/?method=flickr.photos.search&amp;api_key=XXXXXXXXXXXXXXXX&amp;per_page=500&amp;tags=athenecunicularia,corujaburaqueira,burrowingowl</t>
  </si>
  <si>
    <t>Aegolius harrisii</t>
  </si>
  <si>
    <t>Caburé-acanelado</t>
  </si>
  <si>
    <t>Buff-fronted Owl</t>
  </si>
  <si>
    <t>aegoliusharrisii,cabureacanelado,bufffrontedowl</t>
  </si>
  <si>
    <t>Aegolius_harrisii.csv</t>
  </si>
  <si>
    <t>http://api.flickr.com/services/rest/?method=flickr.photos.search&amp;api_key=XXXXXXXXXXXXXXXX&amp;per_page=500&amp;tags=aegoliusharrisii,cabureacanelado,bufffrontedowl</t>
  </si>
  <si>
    <t>Asio clamator</t>
  </si>
  <si>
    <t>Coruja-orelhuda</t>
  </si>
  <si>
    <t>Striped Owl</t>
  </si>
  <si>
    <t>asioclamator,corujaorelhuda,stripedowl</t>
  </si>
  <si>
    <t>Asio_clamator.csv</t>
  </si>
  <si>
    <t>http://api.flickr.com/services/rest/?method=flickr.photos.search&amp;api_key=XXXXXXXXXXXXXXXX&amp;per_page=500&amp;tags=asioclamator,corujaorelhuda,stripedowl</t>
  </si>
  <si>
    <t>Asio stygius</t>
  </si>
  <si>
    <t>Mocho-diabo</t>
  </si>
  <si>
    <t>Stygian Owl</t>
  </si>
  <si>
    <t>47.5</t>
  </si>
  <si>
    <t>asiostygius,mochodiabo,stygianowl</t>
  </si>
  <si>
    <t>Asio_stygius.csv</t>
  </si>
  <si>
    <t>http://api.flickr.com/services/rest/?method=flickr.photos.search&amp;api_key=XXXXXXXXXXXXXXXX&amp;per_page=500&amp;tags=asiostygius,mochodiabo,stygianowl</t>
  </si>
  <si>
    <t>Asio flammeus</t>
  </si>
  <si>
    <t>Mocho-dos-banhados</t>
  </si>
  <si>
    <t>Short-eared Owl</t>
  </si>
  <si>
    <t>asioflammeus,mochodosbanhados,shortearedowl</t>
  </si>
  <si>
    <t>Asio_flammeus.csv</t>
  </si>
  <si>
    <t>http://api.flickr.com/services/rest/?method=flickr.photos.search&amp;api_key=XXXXXXXXXXXXXXXX&amp;per_page=500&amp;tags=asioflammeus,mochodosbanhados,shortearedowl</t>
  </si>
  <si>
    <t>Nyctibiidae</t>
  </si>
  <si>
    <t>Nyctibius griseus</t>
  </si>
  <si>
    <t>Mãe-da-lua</t>
  </si>
  <si>
    <t>Common Potoo</t>
  </si>
  <si>
    <t>nyctibiusgriseus,maedalua,commonpotoo</t>
  </si>
  <si>
    <t>Nyctibius_griseus.csv</t>
  </si>
  <si>
    <t>http://api.flickr.com/services/rest/?method=flickr.photos.search&amp;api_key=XXXXXXXXXXXXXXXX&amp;per_page=500&amp;tags=nyctibiusgriseus,maedalua,commonpotoo</t>
  </si>
  <si>
    <t>Caprimulgidae</t>
  </si>
  <si>
    <t>Antrostomus rufus</t>
  </si>
  <si>
    <t>João-corta-pau</t>
  </si>
  <si>
    <t>Rufous Nightjar</t>
  </si>
  <si>
    <t>antrostomusrufus,joaocortapau,rufousnightjar</t>
  </si>
  <si>
    <t>Antrostomus_rufus.csv</t>
  </si>
  <si>
    <t>http://api.flickr.com/services/rest/?method=flickr.photos.search&amp;api_key=XXXXXXXXXXXXXXXX&amp;per_page=500&amp;tags=antrostomusrufus,joaocortapau,rufousnightjar</t>
  </si>
  <si>
    <t>Lurocalis semitorquatus</t>
  </si>
  <si>
    <t>Bacurau-de-cauda-curta</t>
  </si>
  <si>
    <t>Short-tailed Nighthawk</t>
  </si>
  <si>
    <t>lurocalissemitorquatus,bacuraudecaudacurta,shorttailednighthawk</t>
  </si>
  <si>
    <t>Lurocalis_semitorquatus.csv</t>
  </si>
  <si>
    <t>http://api.flickr.com/services/rest/?method=flickr.photos.search&amp;api_key=XXXXXXXXXXXXXXXX&amp;per_page=500&amp;tags=lurocalissemitorquatus,bacuraudecaudacurta,shorttailednighthawk</t>
  </si>
  <si>
    <t>Nyctiprogne vielliardi</t>
  </si>
  <si>
    <t>Bacurau-do-são-francisco</t>
  </si>
  <si>
    <t>Bahian Nighthawk</t>
  </si>
  <si>
    <t>nyctiprognevielliardi,bacuraudosaofrancisco,bahiannighthawk</t>
  </si>
  <si>
    <t>Nyctiprogne_vielliardi.csv</t>
  </si>
  <si>
    <t>http://api.flickr.com/services/rest/?method=flickr.photos.search&amp;api_key=XXXXXXXXXXXXXXXX&amp;per_page=500&amp;tags=nyctiprognevielliardi,bacuraudosaofrancisco,bahiannighthawk</t>
  </si>
  <si>
    <t>Nyctidromus albicollis</t>
  </si>
  <si>
    <t>Curiango-comum</t>
  </si>
  <si>
    <t>Common Pauraque</t>
  </si>
  <si>
    <t>CC, C</t>
  </si>
  <si>
    <t>nyctidromusalbicollis,curiangocomum,commonpauraque</t>
  </si>
  <si>
    <t>Nyctidromus_albicollis.csv</t>
  </si>
  <si>
    <t>http://api.flickr.com/services/rest/?method=flickr.photos.search&amp;api_key=XXXXXXXXXXXXXXXX&amp;per_page=500&amp;tags=nyctidromusalbicollis,curiangocomum,commonpauraque</t>
  </si>
  <si>
    <t>Nyctidromus hirundinaceus</t>
  </si>
  <si>
    <t>Bacurauzinho-da-caatinga</t>
  </si>
  <si>
    <t>Pygmy Nightjar</t>
  </si>
  <si>
    <t>nyctidromushirundinaceus,bacurauzinhodacaatinga,pygmynightjar</t>
  </si>
  <si>
    <t>Nyctidromus_hirundinaceus.csv</t>
  </si>
  <si>
    <t>http://api.flickr.com/services/rest/?method=flickr.photos.search&amp;api_key=XXXXXXXXXXXXXXXX&amp;per_page=500&amp;tags=nyctidromushirundinaceus,bacurauzinhodacaatinga,pygmynightjar</t>
  </si>
  <si>
    <t>Hydropsalis parvula</t>
  </si>
  <si>
    <t>Bacurau-chintã</t>
  </si>
  <si>
    <t>Little Nightjar</t>
  </si>
  <si>
    <t>hydropsalisparvula,bacurauchinta,littlenightjar</t>
  </si>
  <si>
    <t>Hydropsalis_parvula.csv</t>
  </si>
  <si>
    <t>http://api.flickr.com/services/rest/?method=flickr.photos.search&amp;api_key=XXXXXXXXXXXXXXXX&amp;per_page=500&amp;tags=hydropsalisparvula,bacurauchinta,littlenightjar</t>
  </si>
  <si>
    <t>Hydropsalis longirostris</t>
  </si>
  <si>
    <t>Bacurau-da-telha</t>
  </si>
  <si>
    <t>Band-winged Nightjar</t>
  </si>
  <si>
    <t>hydropsalislongirostris,bacuraudatelha,bandwingednightjar</t>
  </si>
  <si>
    <t>Hydropsalis_longirostris.csv</t>
  </si>
  <si>
    <t>http://api.flickr.com/services/rest/?method=flickr.photos.search&amp;api_key=XXXXXXXXXXXXXXXX&amp;per_page=500&amp;tags=hydropsalislongirostris,bacuraudatelha,bandwingednightjar</t>
  </si>
  <si>
    <t>Hydropsalis torquata</t>
  </si>
  <si>
    <t>Bacurau-tesoura</t>
  </si>
  <si>
    <t>Scissor-tailed Nightjar</t>
  </si>
  <si>
    <t>hydropsalistorquata,bacurautesoura,scissortailednightjar</t>
  </si>
  <si>
    <t>Hydropsalis_torquata.csv</t>
  </si>
  <si>
    <t>http://api.flickr.com/services/rest/?method=flickr.photos.search&amp;api_key=XXXXXXXXXXXXXXXX&amp;per_page=500&amp;tags=hydropsalistorquata,bacurautesoura,scissortailednightjar</t>
  </si>
  <si>
    <t>Nannochordeiles pusillus</t>
  </si>
  <si>
    <t>Bacurauzinho</t>
  </si>
  <si>
    <t>Least Nighthawk</t>
  </si>
  <si>
    <t>nannochordeilespusillus,bacurauzinho,leastnighthawk</t>
  </si>
  <si>
    <t>Nannochordeiles_pusillus.csv</t>
  </si>
  <si>
    <t>http://api.flickr.com/services/rest/?method=flickr.photos.search&amp;api_key=XXXXXXXXXXXXXXXX&amp;per_page=500&amp;tags=nannochordeilespusillus,bacurauzinho,leastnighthawk</t>
  </si>
  <si>
    <t>Podager nacunda</t>
  </si>
  <si>
    <t>Corucão</t>
  </si>
  <si>
    <t>Nacunda Nighthawk</t>
  </si>
  <si>
    <t>podagernacunda,corucao,nacundanighthawk</t>
  </si>
  <si>
    <t>Podager_nacunda.csv</t>
  </si>
  <si>
    <t>http://api.flickr.com/services/rest/?method=flickr.photos.search&amp;api_key=XXXXXXXXXXXXXXXX&amp;per_page=500&amp;tags=podagernacunda,corucao,nacundanighthawk</t>
  </si>
  <si>
    <t>Chordeiles minor</t>
  </si>
  <si>
    <t>Bacurau-norte-americano</t>
  </si>
  <si>
    <t>Common Nighthawk</t>
  </si>
  <si>
    <t>chordeilesminor,bacuraunorteamericano,commonnighthawk</t>
  </si>
  <si>
    <t>Chordeiles_minor.csv</t>
  </si>
  <si>
    <t>http://api.flickr.com/services/rest/?method=flickr.photos.search&amp;api_key=XXXXXXXXXXXXXXXX&amp;per_page=500&amp;tags=chordeilesminor,bacuraunorteamericano,commonnighthawk</t>
  </si>
  <si>
    <t>Chordeiles acutipennis</t>
  </si>
  <si>
    <t>Bacurau-de-asa-fina</t>
  </si>
  <si>
    <t>Lesser Nighthawk</t>
  </si>
  <si>
    <t>chordeilesacutipennis,bacuraudeasafina,lessernighthawk</t>
  </si>
  <si>
    <t>Chordeiles_acutipennis.csv</t>
  </si>
  <si>
    <t>http://api.flickr.com/services/rest/?method=flickr.photos.search&amp;api_key=XXXXXXXXXXXXXXXX&amp;per_page=500&amp;tags=chordeilesacutipennis,bacuraudeasafina,lessernighthawk</t>
  </si>
  <si>
    <t>Apodidae</t>
  </si>
  <si>
    <t>Cypseloides fumigatus</t>
  </si>
  <si>
    <t>Taperuçu-preto</t>
  </si>
  <si>
    <t>Sooty Swift</t>
  </si>
  <si>
    <t>cypseloidesfumigatus,taperucupreto,sootyswift</t>
  </si>
  <si>
    <t>Cypseloides_fumigatus.csv</t>
  </si>
  <si>
    <t>http://api.flickr.com/services/rest/?method=flickr.photos.search&amp;api_key=XXXXXXXXXXXXXXXX&amp;per_page=500&amp;tags=cypseloidesfumigatus,taperucupreto,sootyswift</t>
  </si>
  <si>
    <t>Cypseloides senex</t>
  </si>
  <si>
    <t>Taperuçu-velho</t>
  </si>
  <si>
    <t>Great Dusky Swift</t>
  </si>
  <si>
    <t>cypseloidessenex,taperucuvelho,greatduskyswift</t>
  </si>
  <si>
    <t>Cypseloides_senex.csv</t>
  </si>
  <si>
    <t>http://api.flickr.com/services/rest/?method=flickr.photos.search&amp;api_key=XXXXXXXXXXXXXXXX&amp;per_page=500&amp;tags=cypseloidessenex,taperucuvelho,greatduskyswift</t>
  </si>
  <si>
    <t>Streptoprocne zonaris</t>
  </si>
  <si>
    <t>Taperuçu-de-coleira-branca</t>
  </si>
  <si>
    <t>White-collared Swift</t>
  </si>
  <si>
    <t>streptoprocnezonaris,taperucudecoleirabranca,whitecollaredswift</t>
  </si>
  <si>
    <t>Streptoprocne_zonaris.csv</t>
  </si>
  <si>
    <t>http://api.flickr.com/services/rest/?method=flickr.photos.search&amp;api_key=XXXXXXXXXXXXXXXX&amp;per_page=500&amp;tags=streptoprocnezonaris,taperucudecoleirabranca,whitecollaredswift</t>
  </si>
  <si>
    <t>Streptoprocne biscutata</t>
  </si>
  <si>
    <t>Taperuçu-de-coleira-falha</t>
  </si>
  <si>
    <t>Biscutate Swift</t>
  </si>
  <si>
    <t>streptoprocnebiscutata,taperucudecoleirafalha,biscutateswift</t>
  </si>
  <si>
    <t>Streptoprocne_biscutata.csv</t>
  </si>
  <si>
    <t>http://api.flickr.com/services/rest/?method=flickr.photos.search&amp;api_key=XXXXXXXXXXXXXXXX&amp;per_page=500&amp;tags=streptoprocnebiscutata,taperucudecoleirafalha,biscutateswift</t>
  </si>
  <si>
    <t>Chaetura cinereiventris</t>
  </si>
  <si>
    <t>Andorinhão-de-sobre-cinzento</t>
  </si>
  <si>
    <t>Gray-rumped Swift</t>
  </si>
  <si>
    <t>chaeturacinereiventris,andorinhaodesobrecinzento,grayrumpedswift</t>
  </si>
  <si>
    <t>Chaetura_cinereiventris.csv</t>
  </si>
  <si>
    <t>http://api.flickr.com/services/rest/?method=flickr.photos.search&amp;api_key=XXXXXXXXXXXXXXXX&amp;per_page=500&amp;tags=chaeturacinereiventris,andorinhaodesobrecinzento,grayrumpedswift</t>
  </si>
  <si>
    <t>Chaetura meridionalis</t>
  </si>
  <si>
    <t>Andorinhão-do-temporal</t>
  </si>
  <si>
    <t>Sick's Swift</t>
  </si>
  <si>
    <t>chaeturameridionalis,andorinhaodotemporal,sicksswift</t>
  </si>
  <si>
    <t>Chaetura_meridionalis.csv</t>
  </si>
  <si>
    <t>http://api.flickr.com/services/rest/?method=flickr.photos.search&amp;api_key=XXXXXXXXXXXXXXXX&amp;per_page=500&amp;tags=chaeturameridionalis,andorinhaodotemporal,sicksswift</t>
  </si>
  <si>
    <t>Tachornis squamata</t>
  </si>
  <si>
    <t>Andorinhão-do-buriti</t>
  </si>
  <si>
    <t>Fork-tailed Palm-Swift</t>
  </si>
  <si>
    <t>tachornissquamata,andorinhaodoburiti,forktailedpalmswift</t>
  </si>
  <si>
    <t>Tachornis_squamata.csv</t>
  </si>
  <si>
    <t>http://api.flickr.com/services/rest/?method=flickr.photos.search&amp;api_key=XXXXXXXXXXXXXXXX&amp;per_page=500&amp;tags=tachornissquamata,andorinhaodoburiti,forktailedpalmswift</t>
  </si>
  <si>
    <t>Trochilidae</t>
  </si>
  <si>
    <t>Glaucis hirsutus</t>
  </si>
  <si>
    <t>Balança-rabo-de-bico-torto</t>
  </si>
  <si>
    <t>Rufous-breasted Hermit</t>
  </si>
  <si>
    <t>glaucishirsutus,balancarabodebicotorto,rufousbreastedhermit</t>
  </si>
  <si>
    <t>Glaucis_hirsutus.csv</t>
  </si>
  <si>
    <t>http://api.flickr.com/services/rest/?method=flickr.photos.search&amp;api_key=XXXXXXXXXXXXXXXX&amp;per_page=500&amp;tags=glaucishirsutus,balancarabodebicotorto,rufousbreastedhermit</t>
  </si>
  <si>
    <t>Anopetia gounellei</t>
  </si>
  <si>
    <t>Rabo-branco-de-cauda-larga</t>
  </si>
  <si>
    <t>Broad-tipped Hermit</t>
  </si>
  <si>
    <t>anopetiagounellei,rabobrancodecaudalarga,broadtippedhermit</t>
  </si>
  <si>
    <t>Anopetia_gounellei.csv</t>
  </si>
  <si>
    <t>http://api.flickr.com/services/rest/?method=flickr.photos.search&amp;api_key=XXXXXXXXXXXXXXXX&amp;per_page=500&amp;tags=anopetiagounellei,rabobrancodecaudalarga,broadtippedhermit</t>
  </si>
  <si>
    <t>Phaethornis maranhaoensis</t>
  </si>
  <si>
    <t>Rabo-branco-do-maranhão</t>
  </si>
  <si>
    <t>Maranhao Hermit</t>
  </si>
  <si>
    <t>phaethornismaranhaoensis,rabobrancodomaranhao,maranhaohermit</t>
  </si>
  <si>
    <t>Phaethornis_maranhaoensis.csv</t>
  </si>
  <si>
    <t>http://api.flickr.com/services/rest/?method=flickr.photos.search&amp;api_key=XXXXXXXXXXXXXXXX&amp;per_page=500&amp;tags=phaethornismaranhaoensis,rabobrancodomaranhao,maranhaohermit</t>
  </si>
  <si>
    <t>Phaethornis ruber</t>
  </si>
  <si>
    <t>Rabo-branco-rubro</t>
  </si>
  <si>
    <t>Reddish Hermit</t>
  </si>
  <si>
    <t>phaethornisruber,rabobrancorubro,reddishhermit</t>
  </si>
  <si>
    <t>Phaethornis_ruber.csv</t>
  </si>
  <si>
    <t>http://api.flickr.com/services/rest/?method=flickr.photos.search&amp;api_key=XXXXXXXXXXXXXXXX&amp;per_page=500&amp;tags=phaethornisruber,rabobrancorubro,reddishhermit</t>
  </si>
  <si>
    <t>Phaethornis pretrei</t>
  </si>
  <si>
    <t>Rabo-branco-acanelado</t>
  </si>
  <si>
    <t>Planalto Hermit</t>
  </si>
  <si>
    <t>phaethornispretrei,rabobrancoacanelado,planaltohermit</t>
  </si>
  <si>
    <t>Phaethornis_pretrei.csv</t>
  </si>
  <si>
    <t>http://api.flickr.com/services/rest/?method=flickr.photos.search&amp;api_key=XXXXXXXXXXXXXXXX&amp;per_page=500&amp;tags=phaethornispretrei,rabobrancoacanelado,planaltohermit</t>
  </si>
  <si>
    <t>Campylopterus diamantinensis</t>
  </si>
  <si>
    <t>Asa-de-sabre-do-espinhaço</t>
  </si>
  <si>
    <t>Diamantina Sabrewing</t>
  </si>
  <si>
    <t>campylopterusdiamantinensis,asadesabredoespinhaco,diamantinasabrewing</t>
  </si>
  <si>
    <t>Campylopterus_diamantinensis.csv</t>
  </si>
  <si>
    <t>http://api.flickr.com/services/rest/?method=flickr.photos.search&amp;api_key=XXXXXXXXXXXXXXXX&amp;per_page=500&amp;tags=campylopterusdiamantinensis,asadesabredoespinhaco,diamantinasabrewing</t>
  </si>
  <si>
    <t>Campylopterus calcirupicola</t>
  </si>
  <si>
    <t>Asa-de-sabre-da-mata-seca</t>
  </si>
  <si>
    <t>Dry-forest Sabrewing</t>
  </si>
  <si>
    <t>campylopteruscalcirupicola,asadesabredamataseca,dryforestsabrewing</t>
  </si>
  <si>
    <t>Campylopterus_calcirupicola.csv</t>
  </si>
  <si>
    <t>http://api.flickr.com/services/rest/?method=flickr.photos.search&amp;api_key=XXXXXXXXXXXXXXXX&amp;per_page=500&amp;tags=campylopteruscalcirupicola,asadesabredamataseca,dryforestsabrewing</t>
  </si>
  <si>
    <t>Eupetomena macroura</t>
  </si>
  <si>
    <t>Beija-flor-tesoura</t>
  </si>
  <si>
    <t>Swallow-tailed Hummingbird</t>
  </si>
  <si>
    <t>eupetomenamacroura,beijaflortesoura,swallowtailedhummingbird</t>
  </si>
  <si>
    <t>Eupetomena_macroura.csv</t>
  </si>
  <si>
    <t>http://api.flickr.com/services/rest/?method=flickr.photos.search&amp;api_key=XXXXXXXXXXXXXXXX&amp;per_page=500&amp;tags=eupetomenamacroura,beijaflortesoura,swallowtailedhummingbird</t>
  </si>
  <si>
    <t>Aphantochroa cirrochloris</t>
  </si>
  <si>
    <t>Beija-flor-cinza</t>
  </si>
  <si>
    <t>Sombre Hummingbird</t>
  </si>
  <si>
    <t>aphantochroacirrochloris,beijaflorcinza,sombrehummingbird</t>
  </si>
  <si>
    <t>Aphantochroa_cirrochloris.csv</t>
  </si>
  <si>
    <t>http://api.flickr.com/services/rest/?method=flickr.photos.search&amp;api_key=XXXXXXXXXXXXXXXX&amp;per_page=500&amp;tags=aphantochroacirrochloris,beijaflorcinza,sombrehummingbird</t>
  </si>
  <si>
    <t>Florisuga fusca</t>
  </si>
  <si>
    <t>Beija-flor-preto</t>
  </si>
  <si>
    <t>Black Jacobin</t>
  </si>
  <si>
    <t>florisugafusca,beijaflorpreto,blackjacobin</t>
  </si>
  <si>
    <t>Florisuga_fusca.csv</t>
  </si>
  <si>
    <t>http://api.flickr.com/services/rest/?method=flickr.photos.search&amp;api_key=XXXXXXXXXXXXXXXX&amp;per_page=500&amp;tags=florisugafusca,beijaflorpreto,blackjacobin</t>
  </si>
  <si>
    <t>Colibri delphinae</t>
  </si>
  <si>
    <t>Beija-flor-marrom</t>
  </si>
  <si>
    <t>Brown Violet-ear</t>
  </si>
  <si>
    <t>colibridelphinae,beijaflormarrom,brownvioletear</t>
  </si>
  <si>
    <t>Colibri_delphinae.csv</t>
  </si>
  <si>
    <t>http://api.flickr.com/services/rest/?method=flickr.photos.search&amp;api_key=XXXXXXXXXXXXXXXX&amp;per_page=500&amp;tags=colibridelphinae,beijaflormarrom,brownvioletear</t>
  </si>
  <si>
    <t>Colibri serrirostris</t>
  </si>
  <si>
    <t>Beija-flor-de-orelha-violeta</t>
  </si>
  <si>
    <t>White-vented Violet-ear</t>
  </si>
  <si>
    <t>colibriserrirostris,beijaflordeorelhavioleta,whiteventedvioletear</t>
  </si>
  <si>
    <t>Colibri_serrirostris.csv</t>
  </si>
  <si>
    <t>http://api.flickr.com/services/rest/?method=flickr.photos.search&amp;api_key=XXXXXXXXXXXXXXXX&amp;per_page=500&amp;tags=colibriserrirostris,beijaflordeorelhavioleta,whiteventedvioletear</t>
  </si>
  <si>
    <t>Anthracothorax nigricollis</t>
  </si>
  <si>
    <t>Beija-flor-de-veste-preta</t>
  </si>
  <si>
    <t>Black-throated Mango</t>
  </si>
  <si>
    <t>anthracothoraxnigricollis,beijaflordevestepreta,blackthroatedmango</t>
  </si>
  <si>
    <t>Anthracothorax_nigricollis.csv</t>
  </si>
  <si>
    <t>http://api.flickr.com/services/rest/?method=flickr.photos.search&amp;api_key=XXXXXXXXXXXXXXXX&amp;per_page=500&amp;tags=anthracothoraxnigricollis,beijaflordevestepreta,blackthroatedmango</t>
  </si>
  <si>
    <t>Chrysolampis mosquitus</t>
  </si>
  <si>
    <t>Beija-flor-vermelho</t>
  </si>
  <si>
    <t>Ruby-topaz Hummingbird</t>
  </si>
  <si>
    <t>chrysolampismosquitus,beijaflorvermelho,rubytopazhummingbird</t>
  </si>
  <si>
    <t>Chrysolampis_mosquitus.csv</t>
  </si>
  <si>
    <t>http://api.flickr.com/services/rest/?method=flickr.photos.search&amp;api_key=XXXXXXXXXXXXXXXX&amp;per_page=500&amp;tags=chrysolampismosquitus,beijaflorvermelho,rubytopazhummingbird</t>
  </si>
  <si>
    <t>Lophornis magnificus</t>
  </si>
  <si>
    <t>Topetinho-vermelho</t>
  </si>
  <si>
    <t>Frilled Coquette</t>
  </si>
  <si>
    <t>lophornismagnificus,topetinhovermelho,frilledcoquette</t>
  </si>
  <si>
    <t>Lophornis_magnificus.csv</t>
  </si>
  <si>
    <t>http://api.flickr.com/services/rest/?method=flickr.photos.search&amp;api_key=XXXXXXXXXXXXXXXX&amp;per_page=500&amp;tags=lophornismagnificus,topetinhovermelho,frilledcoquette</t>
  </si>
  <si>
    <t>Chlorestes notata</t>
  </si>
  <si>
    <t>Beija-flor-de-garganta-azul</t>
  </si>
  <si>
    <t>Blue-chinned Sapphire</t>
  </si>
  <si>
    <t>chlorestesnotata,beijaflordegargantaazul,bluechinnedsapphire</t>
  </si>
  <si>
    <t>Chlorestes_notata.csv</t>
  </si>
  <si>
    <t>http://api.flickr.com/services/rest/?method=flickr.photos.search&amp;api_key=XXXXXXXXXXXXXXXX&amp;per_page=500&amp;tags=chlorestesnotata,beijaflordegargantaazul,bluechinnedsapphire</t>
  </si>
  <si>
    <t>Chlorostilbon lucidus</t>
  </si>
  <si>
    <t>Besourinho-de-bico-vermelho</t>
  </si>
  <si>
    <t>Glittering-bellied Emerald</t>
  </si>
  <si>
    <t>chlorostilbonlucidus,besourinhodebicovermelho,glitteringbelliedemerald</t>
  </si>
  <si>
    <t>Chlorostilbon_lucidus.csv</t>
  </si>
  <si>
    <t>http://api.flickr.com/services/rest/?method=flickr.photos.search&amp;api_key=XXXXXXXXXXXXXXXX&amp;per_page=500&amp;tags=chlorostilbonlucidus,besourinhodebicovermelho,glitteringbelliedemerald</t>
  </si>
  <si>
    <t>Thalurania furcata</t>
  </si>
  <si>
    <t>Beija-flor-tesoura-verde</t>
  </si>
  <si>
    <t>Fork-tailed Woodnymph</t>
  </si>
  <si>
    <t>thaluraniafurcata,beijaflortesouraverde,forktailedwoodnymph</t>
  </si>
  <si>
    <t>Thalurania_furcata.csv</t>
  </si>
  <si>
    <t>http://api.flickr.com/services/rest/?method=flickr.photos.search&amp;api_key=XXXXXXXXXXXXXXXX&amp;per_page=500&amp;tags=thaluraniafurcata,beijaflortesouraverde,forktailedwoodnymph</t>
  </si>
  <si>
    <t>Thalurania glaucopis</t>
  </si>
  <si>
    <t>Beija-flor-de-fronte-violeta</t>
  </si>
  <si>
    <t>Violet-capped Woodnymph</t>
  </si>
  <si>
    <t>thaluraniaglaucopis,beijaflordefrontevioleta,violetcappedwoodnymph</t>
  </si>
  <si>
    <t>Thalurania_glaucopis.csv</t>
  </si>
  <si>
    <t>http://api.flickr.com/services/rest/?method=flickr.photos.search&amp;api_key=XXXXXXXXXXXXXXXX&amp;per_page=500&amp;tags=thaluraniaglaucopis,beijaflordefrontevioleta,violetcappedwoodnymph</t>
  </si>
  <si>
    <t>Hylocharis sapphirina</t>
  </si>
  <si>
    <t>Beija-flor-safira</t>
  </si>
  <si>
    <t>Rufous-throated Sapphire</t>
  </si>
  <si>
    <t>hylocharissapphirina,beijaflorsafira,rufousthroatedsapphire</t>
  </si>
  <si>
    <t>Hylocharis_sapphirina.csv</t>
  </si>
  <si>
    <t>http://api.flickr.com/services/rest/?method=flickr.photos.search&amp;api_key=XXXXXXXXXXXXXXXX&amp;per_page=500&amp;tags=hylocharissapphirina,beijaflorsafira,rufousthroatedsapphire</t>
  </si>
  <si>
    <t>Hylocharis cyanus</t>
  </si>
  <si>
    <t>Beija-flor-roxo</t>
  </si>
  <si>
    <t>White-chinned Sapphire</t>
  </si>
  <si>
    <t>hylochariscyanus,beijaflorroxo,whitechinnedsapphire</t>
  </si>
  <si>
    <t>Hylocharis_cyanus.csv</t>
  </si>
  <si>
    <t>http://api.flickr.com/services/rest/?method=flickr.photos.search&amp;api_key=XXXXXXXXXXXXXXXX&amp;per_page=500&amp;tags=hylochariscyanus,beijaflorroxo,whitechinnedsapphire</t>
  </si>
  <si>
    <t>Polytmus guainumbi</t>
  </si>
  <si>
    <t>Beija-flor-de-bico-curvo</t>
  </si>
  <si>
    <t>White-tailed Goldenthroat</t>
  </si>
  <si>
    <t>polytmusguainumbi,beijaflordebicocurvo,whitetailedgoldenthroat</t>
  </si>
  <si>
    <t>Polytmus_guainumbi.csv</t>
  </si>
  <si>
    <t>http://api.flickr.com/services/rest/?method=flickr.photos.search&amp;api_key=XXXXXXXXXXXXXXXX&amp;per_page=500&amp;tags=polytmusguainumbi,beijaflordebicocurvo,whitetailedgoldenthroat</t>
  </si>
  <si>
    <t>Amazilia leucogaster</t>
  </si>
  <si>
    <t>Beija-flor-de-barriga-branca</t>
  </si>
  <si>
    <t>Plain-bellied Emerald</t>
  </si>
  <si>
    <t>amazilialeucogaster,beijaflordebarrigabranca,plainbelliedemerald</t>
  </si>
  <si>
    <t>Amazilia_leucogaster.csv</t>
  </si>
  <si>
    <t>http://api.flickr.com/services/rest/?method=flickr.photos.search&amp;api_key=XXXXXXXXXXXXXXXX&amp;per_page=500&amp;tags=amazilialeucogaster,beijaflordebarrigabranca,plainbelliedemerald</t>
  </si>
  <si>
    <t>Amazilia versicolor</t>
  </si>
  <si>
    <t>Beija-flor-de-banda-branca</t>
  </si>
  <si>
    <t>Versicolored Emerald</t>
  </si>
  <si>
    <t>amaziliaversicolor,beijaflordebandabranca,versicoloredemerald</t>
  </si>
  <si>
    <t>Amazilia_versicolor.csv</t>
  </si>
  <si>
    <t>http://api.flickr.com/services/rest/?method=flickr.photos.search&amp;api_key=XXXXXXXXXXXXXXXX&amp;per_page=500&amp;tags=amaziliaversicolor,beijaflordebandabranca,versicoloredemerald</t>
  </si>
  <si>
    <t>Amazilia fimbriata</t>
  </si>
  <si>
    <t>Beija-flor-de-garganta-verde</t>
  </si>
  <si>
    <t>Glittering-throated Emerald</t>
  </si>
  <si>
    <t>amaziliafimbriata,beijaflordegargantaverde,glitteringthroatedemerald</t>
  </si>
  <si>
    <t>Amazilia_fimbriata.csv</t>
  </si>
  <si>
    <t>http://api.flickr.com/services/rest/?method=flickr.photos.search&amp;api_key=XXXXXXXXXXXXXXXX&amp;per_page=500&amp;tags=amaziliafimbriata,beijaflordegargantaverde,glitteringthroatedemerald</t>
  </si>
  <si>
    <t>Amazilia lactea</t>
  </si>
  <si>
    <t>Beija-flor-de-peito-azul</t>
  </si>
  <si>
    <t>Sapphire-spangled Emerald</t>
  </si>
  <si>
    <t>amazilialactea,beijaflordepeitoazul,sapphirespangledemerald</t>
  </si>
  <si>
    <t>Amazilia_lactea.csv</t>
  </si>
  <si>
    <t>http://api.flickr.com/services/rest/?method=flickr.photos.search&amp;api_key=XXXXXXXXXXXXXXXX&amp;per_page=500&amp;tags=amazilialactea,beijaflordepeitoazul,sapphirespangledemerald</t>
  </si>
  <si>
    <t>Augastes scutatus</t>
  </si>
  <si>
    <t>Beija-flor-de-gravata-verde</t>
  </si>
  <si>
    <t>Hyacinth Visorbearer</t>
  </si>
  <si>
    <t>augastesscutatus,beijaflordegravataverde,hyacinthvisorbearer</t>
  </si>
  <si>
    <t>Augastes_scutatus.csv</t>
  </si>
  <si>
    <t>http://api.flickr.com/services/rest/?method=flickr.photos.search&amp;api_key=XXXXXXXXXXXXXXXX&amp;per_page=500&amp;tags=augastesscutatus,beijaflordegravataverde,hyacinthvisorbearer</t>
  </si>
  <si>
    <t>Augastes lumachella</t>
  </si>
  <si>
    <t>Beija-flor-de-gravata-vermelha</t>
  </si>
  <si>
    <t>Hooded Visorbearer</t>
  </si>
  <si>
    <t>augasteslumachella,beijaflordegravatavermelha,hoodedvisorbearer</t>
  </si>
  <si>
    <t>Augastes_lumachella.csv</t>
  </si>
  <si>
    <t>http://api.flickr.com/services/rest/?method=flickr.photos.search&amp;api_key=XXXXXXXXXXXXXXXX&amp;per_page=500&amp;tags=augasteslumachella,beijaflordegravatavermelha,hoodedvisorbearer</t>
  </si>
  <si>
    <t>Heliactin bilophus</t>
  </si>
  <si>
    <t>Horned Sungem</t>
  </si>
  <si>
    <t>heliactinbilophus,hornedsungem</t>
  </si>
  <si>
    <t>Heliactin_bilophus.csv</t>
  </si>
  <si>
    <t>http://api.flickr.com/services/rest/?method=flickr.photos.search&amp;api_key=XXXXXXXXXXXXXXXX&amp;per_page=500&amp;tags=heliactinbilophus,hornedsungem</t>
  </si>
  <si>
    <t>Heliomaster longirostris</t>
  </si>
  <si>
    <t>Bico-reto-cinzento</t>
  </si>
  <si>
    <t>Long-billed Starthroat</t>
  </si>
  <si>
    <t>heliomasterlongirostris,bicoretocinzento,longbilledstarthroat</t>
  </si>
  <si>
    <t>Heliomaster_longirostris.csv</t>
  </si>
  <si>
    <t>http://api.flickr.com/services/rest/?method=flickr.photos.search&amp;api_key=XXXXXXXXXXXXXXXX&amp;per_page=500&amp;tags=heliomasterlongirostris,bicoretocinzento,longbilledstarthroat</t>
  </si>
  <si>
    <t>Heliomaster squamosus</t>
  </si>
  <si>
    <t>Bico-reto-de-banda-branca</t>
  </si>
  <si>
    <t>Stripe-breasted Starthroat</t>
  </si>
  <si>
    <t>heliomastersquamosus,bicoretodebandabranca,stripebreastedstarthroat</t>
  </si>
  <si>
    <t>Heliomaster_squamosus.csv</t>
  </si>
  <si>
    <t>http://api.flickr.com/services/rest/?method=flickr.photos.search&amp;api_key=XXXXXXXXXXXXXXXX&amp;per_page=500&amp;tags=heliomastersquamosus,bicoretodebandabranca,stripebreastedstarthroat</t>
  </si>
  <si>
    <t>Calliphlox amethystina</t>
  </si>
  <si>
    <t>Estrelinha-ametista</t>
  </si>
  <si>
    <t>Amethyst Woodstar</t>
  </si>
  <si>
    <t>calliphloxamethystina,estrelinhaametista,amethystwoodstar</t>
  </si>
  <si>
    <t>Calliphlox_amethystina.csv</t>
  </si>
  <si>
    <t>http://api.flickr.com/services/rest/?method=flickr.photos.search&amp;api_key=XXXXXXXXXXXXXXXX&amp;per_page=500&amp;tags=calliphloxamethystina,estrelinhaametista,amethystwoodstar</t>
  </si>
  <si>
    <t>Trogonidae</t>
  </si>
  <si>
    <t>Trogon surrucura</t>
  </si>
  <si>
    <t>Surucuá-variado</t>
  </si>
  <si>
    <t>Surucua Trogon</t>
  </si>
  <si>
    <t>trogonsurrucura,surucuavariado,surucuatrogon</t>
  </si>
  <si>
    <t>Trogon_surrucura.csv</t>
  </si>
  <si>
    <t>http://api.flickr.com/services/rest/?method=flickr.photos.search&amp;api_key=XXXXXXXXXXXXXXXX&amp;per_page=500&amp;tags=trogonsurrucura,surucuavariado,surucuatrogon</t>
  </si>
  <si>
    <t>Trogon curucui</t>
  </si>
  <si>
    <t>Surucuá-de-barriga-vermelha</t>
  </si>
  <si>
    <t>Blue-crowned Trogon</t>
  </si>
  <si>
    <t>trogoncurucui,surucuadebarrigavermelha,bluecrownedtrogon</t>
  </si>
  <si>
    <t>Trogon_curucui.csv</t>
  </si>
  <si>
    <t>http://api.flickr.com/services/rest/?method=flickr.photos.search&amp;api_key=XXXXXXXXXXXXXXXX&amp;per_page=500&amp;tags=trogoncurucui,surucuadebarrigavermelha,bluecrownedtrogon</t>
  </si>
  <si>
    <t>Alcedinidae</t>
  </si>
  <si>
    <t>Megaceryle torquata</t>
  </si>
  <si>
    <t>Martim-pescador-grande</t>
  </si>
  <si>
    <t>Ringed Kingfisher</t>
  </si>
  <si>
    <t>megaceryletorquata,martimpescadorgrande,ringedkingfisher</t>
  </si>
  <si>
    <t>Megaceryle_torquata.csv</t>
  </si>
  <si>
    <t>http://api.flickr.com/services/rest/?method=flickr.photos.search&amp;api_key=XXXXXXXXXXXXXXXX&amp;per_page=500&amp;tags=megaceryletorquata,martimpescadorgrande,ringedkingfisher</t>
  </si>
  <si>
    <t>Chloroceryle amazona</t>
  </si>
  <si>
    <t>Martim-pescador-verde</t>
  </si>
  <si>
    <t>Amazon Kingfisher</t>
  </si>
  <si>
    <t>chloroceryleamazona,martimpescadorverde,amazonkingfisher</t>
  </si>
  <si>
    <t>Chloroceryle_amazona.csv</t>
  </si>
  <si>
    <t>http://api.flickr.com/services/rest/?method=flickr.photos.search&amp;api_key=XXXXXXXXXXXXXXXX&amp;per_page=500&amp;tags=chloroceryleamazona,martimpescadorverde,amazonkingfisher</t>
  </si>
  <si>
    <t>Chloroceryle americana</t>
  </si>
  <si>
    <t>Martim-pescador-pequeno</t>
  </si>
  <si>
    <t>Green Kingfisher</t>
  </si>
  <si>
    <t>chloroceryleamericana,martimpescadorpequeno,greenkingfisher</t>
  </si>
  <si>
    <t>Chloroceryle_americana.csv</t>
  </si>
  <si>
    <t>http://api.flickr.com/services/rest/?method=flickr.photos.search&amp;api_key=XXXXXXXXXXXXXXXX&amp;per_page=500&amp;tags=chloroceryleamericana,martimpescadorpequeno,greenkingfisher</t>
  </si>
  <si>
    <t>Momotidae</t>
  </si>
  <si>
    <t>Momotus momota</t>
  </si>
  <si>
    <t>Udu-de-coroa-azul</t>
  </si>
  <si>
    <t>Amazonian Motmot</t>
  </si>
  <si>
    <t>momotusmomota,ududecoroaazul,amazonianmotmot</t>
  </si>
  <si>
    <t>Momotus_momota.csv</t>
  </si>
  <si>
    <t>http://api.flickr.com/services/rest/?method=flickr.photos.search&amp;api_key=XXXXXXXXXXXXXXXX&amp;per_page=500&amp;tags=momotusmomota,ududecoroaazul,amazonianmotmot</t>
  </si>
  <si>
    <t>Galbulidae</t>
  </si>
  <si>
    <t>Galbula ruficauda</t>
  </si>
  <si>
    <t>Ariramba-de-cauda-ruiva</t>
  </si>
  <si>
    <t>Rufous-tailed Jacamar</t>
  </si>
  <si>
    <t>galbularuficauda,arirambadecaudaruiva,rufoustailedjacamar</t>
  </si>
  <si>
    <t>Galbula_ruficauda.csv</t>
  </si>
  <si>
    <t>http://api.flickr.com/services/rest/?method=flickr.photos.search&amp;api_key=XXXXXXXXXXXXXXXX&amp;per_page=500&amp;tags=galbularuficauda,arirambadecaudaruiva,rufoustailedjacamar</t>
  </si>
  <si>
    <t>Bucconidae</t>
  </si>
  <si>
    <t>Nystalus chacuru</t>
  </si>
  <si>
    <t>Chacuru</t>
  </si>
  <si>
    <t>White-eared Puffbird</t>
  </si>
  <si>
    <t>nystaluschacuru,chacuru,whiteearedpuffbird</t>
  </si>
  <si>
    <t>Nystalus_chacuru.csv</t>
  </si>
  <si>
    <t>http://api.flickr.com/services/rest/?method=flickr.photos.search&amp;api_key=XXXXXXXXXXXXXXXX&amp;per_page=500&amp;tags=nystaluschacuru,chacuru,whiteearedpuffbird</t>
  </si>
  <si>
    <t>Nystalus maculatus</t>
  </si>
  <si>
    <t>Rapazinho-dos-velhos</t>
  </si>
  <si>
    <t>Spot-backed Puffbird</t>
  </si>
  <si>
    <t>nystalusmaculatus,rapazinhodosvelhos,spotbackedpuffbird</t>
  </si>
  <si>
    <t>Nystalus_maculatus.csv</t>
  </si>
  <si>
    <t>http://api.flickr.com/services/rest/?method=flickr.photos.search&amp;api_key=XXXXXXXXXXXXXXXX&amp;per_page=500&amp;tags=nystalusmaculatus,rapazinhodosvelhos,spotbackedpuffbird</t>
  </si>
  <si>
    <t>Nonnula rubecula</t>
  </si>
  <si>
    <t>Freirinha-parda</t>
  </si>
  <si>
    <t>Rusty-breasted Nunlet</t>
  </si>
  <si>
    <t>nonnularubecula,freirinhaparda,rustybreastednunlet</t>
  </si>
  <si>
    <t>Nonnula_rubecula.csv</t>
  </si>
  <si>
    <t>http://api.flickr.com/services/rest/?method=flickr.photos.search&amp;api_key=XXXXXXXXXXXXXXXX&amp;per_page=500&amp;tags=nonnularubecula,freirinhaparda,rustybreastednunlet</t>
  </si>
  <si>
    <t>Chelidoptera tenebrosa</t>
  </si>
  <si>
    <t>Andorinha-do-mato</t>
  </si>
  <si>
    <t>Swallow-winged Puffbird</t>
  </si>
  <si>
    <t>chelidopteratenebrosa,andorinhadomato,swallowwingedpuffbird</t>
  </si>
  <si>
    <t>Chelidoptera_tenebrosa.csv</t>
  </si>
  <si>
    <t>http://api.flickr.com/services/rest/?method=flickr.photos.search&amp;api_key=XXXXXXXXXXXXXXXX&amp;per_page=500&amp;tags=chelidopteratenebrosa,andorinhadomato,swallowwingedpuffbird</t>
  </si>
  <si>
    <t>Ramphastidae</t>
  </si>
  <si>
    <t>Ramphastos toco</t>
  </si>
  <si>
    <t>Tucanuçu</t>
  </si>
  <si>
    <t>Toco Toucan</t>
  </si>
  <si>
    <t>ramphastostoco,tucanucu,tocotoucan</t>
  </si>
  <si>
    <t>Ramphastos_toco.csv</t>
  </si>
  <si>
    <t>http://api.flickr.com/services/rest/?method=flickr.photos.search&amp;api_key=XXXXXXXXXXXXXXXX&amp;per_page=500&amp;tags=ramphastostoco,tucanucu,tocotoucan</t>
  </si>
  <si>
    <t>Ramphastos dicolorus</t>
  </si>
  <si>
    <t>Tucano-de-bico-verde</t>
  </si>
  <si>
    <t>Red-breasted Toucan</t>
  </si>
  <si>
    <t>ramphastosdicolorus,tucanodebicoverde,redbreastedtoucan</t>
  </si>
  <si>
    <t>Ramphastos_dicolorus.csv</t>
  </si>
  <si>
    <t>http://api.flickr.com/services/rest/?method=flickr.photos.search&amp;api_key=XXXXXXXXXXXXXXXX&amp;per_page=500&amp;tags=ramphastosdicolorus,tucanodebicoverde,redbreastedtoucan</t>
  </si>
  <si>
    <t>Selenidera gouldii</t>
  </si>
  <si>
    <t>Saripoca-de-gould</t>
  </si>
  <si>
    <t>Gould's Toucanet</t>
  </si>
  <si>
    <t>C</t>
  </si>
  <si>
    <t>selenideragouldii,saripocadegould,gouldstoucanet</t>
  </si>
  <si>
    <t>Selenidera_gouldii.csv</t>
  </si>
  <si>
    <t>http://api.flickr.com/services/rest/?method=flickr.photos.search&amp;api_key=XXXXXXXXXXXXXXXX&amp;per_page=500&amp;tags=selenideragouldii,saripocadegould,gouldstoucanet</t>
  </si>
  <si>
    <t>Picidae</t>
  </si>
  <si>
    <t>Picumnus pygmaeus</t>
  </si>
  <si>
    <t>Pica-pau-anão-pintado</t>
  </si>
  <si>
    <t>Spotted Piculet</t>
  </si>
  <si>
    <t>picumnuspygmaeus,picapauanaopintado,spottedpiculet</t>
  </si>
  <si>
    <t>Picumnus_pygmaeus.csv</t>
  </si>
  <si>
    <t>http://api.flickr.com/services/rest/?method=flickr.photos.search&amp;api_key=XXXXXXXXXXXXXXXX&amp;per_page=500&amp;tags=picumnuspygmaeus,picapauanaopintado,spottedpiculet</t>
  </si>
  <si>
    <t>Picumnus cirratus</t>
  </si>
  <si>
    <t>Picapauzinho-barrado</t>
  </si>
  <si>
    <t>White-barred Piculet</t>
  </si>
  <si>
    <t>picumnuscirratus,picapauzinhobarrado,whitebarredpiculet</t>
  </si>
  <si>
    <t>Picumnus_cirratus.csv</t>
  </si>
  <si>
    <t>http://api.flickr.com/services/rest/?method=flickr.photos.search&amp;api_key=XXXXXXXXXXXXXXXX&amp;per_page=500&amp;tags=picumnuscirratus,picapauzinhobarrado,whitebarredpiculet</t>
  </si>
  <si>
    <t>Picumnus albosquamatus</t>
  </si>
  <si>
    <t>Pica-pau-anão-escamado</t>
  </si>
  <si>
    <t>White-wedged Piculet</t>
  </si>
  <si>
    <t>picumnusalbosquamatus,picapauanaoescamado,whitewedgedpiculet</t>
  </si>
  <si>
    <t>Picumnus_albosquamatus.csv</t>
  </si>
  <si>
    <t>http://api.flickr.com/services/rest/?method=flickr.photos.search&amp;api_key=XXXXXXXXXXXXXXXX&amp;per_page=500&amp;tags=picumnusalbosquamatus,picapauanaoescamado,whitewedgedpiculet</t>
  </si>
  <si>
    <t>Picumnus fulvescens</t>
  </si>
  <si>
    <t>Pica-pau-anão-canela</t>
  </si>
  <si>
    <t>Tawny Piculet</t>
  </si>
  <si>
    <t>picumnusfulvescens,picapauanaocanela,tawnypiculet</t>
  </si>
  <si>
    <t>Picumnus_fulvescens.csv</t>
  </si>
  <si>
    <t>http://api.flickr.com/services/rest/?method=flickr.photos.search&amp;api_key=XXXXXXXXXXXXXXXX&amp;per_page=500&amp;tags=picumnusfulvescens,picapauanaocanela,tawnypiculet</t>
  </si>
  <si>
    <t>Picumnus limae</t>
  </si>
  <si>
    <t>Pica-pau-anão-da-caatinga</t>
  </si>
  <si>
    <t>Ochraceous Piculet</t>
  </si>
  <si>
    <t>picumnuslimae,picapauanaodacaatinga,ochraceouspiculet</t>
  </si>
  <si>
    <t>Picumnus_limae.csv</t>
  </si>
  <si>
    <t>http://api.flickr.com/services/rest/?method=flickr.photos.search&amp;api_key=XXXXXXXXXXXXXXXX&amp;per_page=500&amp;tags=picumnuslimae,picapauanaodacaatinga,ochraceouspiculet</t>
  </si>
  <si>
    <t>Melanerpes candidus</t>
  </si>
  <si>
    <t>Pica-pau-branco</t>
  </si>
  <si>
    <t>White Woodpecker</t>
  </si>
  <si>
    <t>melanerpescandidus,picapaubranco,whitewoodpecker</t>
  </si>
  <si>
    <t>Melanerpes_candidus.csv</t>
  </si>
  <si>
    <t>http://api.flickr.com/services/rest/?method=flickr.photos.search&amp;api_key=XXXXXXXXXXXXXXXX&amp;per_page=500&amp;tags=melanerpescandidus,picapaubranco,whitewoodpecker</t>
  </si>
  <si>
    <t>Veniliornis passerinus</t>
  </si>
  <si>
    <t>Picapauzinho-anão</t>
  </si>
  <si>
    <t>Little Woodpecker</t>
  </si>
  <si>
    <t>veniliornispasserinus,picapauzinhoanao,littlewoodpecker</t>
  </si>
  <si>
    <t>Veniliornis_passerinus.csv</t>
  </si>
  <si>
    <t>http://api.flickr.com/services/rest/?method=flickr.photos.search&amp;api_key=XXXXXXXXXXXXXXXX&amp;per_page=500&amp;tags=veniliornispasserinus,picapauzinhoanao,littlewoodpecker</t>
  </si>
  <si>
    <t>Piculus chrysochloros</t>
  </si>
  <si>
    <t>Pica-pau-dourado-escuro</t>
  </si>
  <si>
    <t>Golden-green Woodpecker</t>
  </si>
  <si>
    <t>piculuschrysochloros,picapaudouradoescuro,goldengreenwoodpecker</t>
  </si>
  <si>
    <t>Piculus_chrysochloros.csv</t>
  </si>
  <si>
    <t>http://api.flickr.com/services/rest/?method=flickr.photos.search&amp;api_key=XXXXXXXXXXXXXXXX&amp;per_page=500&amp;tags=piculuschrysochloros,picapaudouradoescuro,goldengreenwoodpecker</t>
  </si>
  <si>
    <t>Colaptes melanochloros</t>
  </si>
  <si>
    <t>Pica-pau-verde-barrado</t>
  </si>
  <si>
    <t>Green-barred Woodpecker</t>
  </si>
  <si>
    <t>colaptesmelanochloros,picapauverdebarrado,greenbarredwoodpecker</t>
  </si>
  <si>
    <t>Colaptes_melanochloros.csv</t>
  </si>
  <si>
    <t>http://api.flickr.com/services/rest/?method=flickr.photos.search&amp;api_key=XXXXXXXXXXXXXXXX&amp;per_page=500&amp;tags=colaptesmelanochloros,picapauverdebarrado,greenbarredwoodpecker</t>
  </si>
  <si>
    <t>Colaptes campestris</t>
  </si>
  <si>
    <t>Pica-pau-do-campo</t>
  </si>
  <si>
    <t>Campo Flicker</t>
  </si>
  <si>
    <t>colaptescampestris,picapaudocampo,campoflicker</t>
  </si>
  <si>
    <t>Colaptes_campestris.csv</t>
  </si>
  <si>
    <t>http://api.flickr.com/services/rest/?method=flickr.photos.search&amp;api_key=XXXXXXXXXXXXXXXX&amp;per_page=500&amp;tags=colaptescampestris,picapaudocampo,campoflicker</t>
  </si>
  <si>
    <t>Celeus ochraceus</t>
  </si>
  <si>
    <t>Pica-pau-ocráceo</t>
  </si>
  <si>
    <t>Ochre-backed Woodpecker</t>
  </si>
  <si>
    <t>celeusochraceus,picapauocraceo,ochrebackedwoodpecker</t>
  </si>
  <si>
    <t>Celeus_ochraceus.csv</t>
  </si>
  <si>
    <t>http://api.flickr.com/services/rest/?method=flickr.photos.search&amp;api_key=XXXXXXXXXXXXXXXX&amp;per_page=500&amp;tags=celeusochraceus,picapauocraceo,ochrebackedwoodpecker</t>
  </si>
  <si>
    <t>Dryocopus lineatus</t>
  </si>
  <si>
    <t>Pica-pau-de-banda-branca</t>
  </si>
  <si>
    <t>Lineated Woodpecker</t>
  </si>
  <si>
    <t>dryocopuslineatus,picapaudebandabranca,lineatedwoodpecker</t>
  </si>
  <si>
    <t>Dryocopus_lineatus.csv</t>
  </si>
  <si>
    <t>http://api.flickr.com/services/rest/?method=flickr.photos.search&amp;api_key=XXXXXXXXXXXXXXXX&amp;per_page=500&amp;tags=dryocopuslineatus,picapaudebandabranca,lineatedwoodpecker</t>
  </si>
  <si>
    <t>Campephilus melanoleucos</t>
  </si>
  <si>
    <t>Pica-pau-de-topete-vermelho</t>
  </si>
  <si>
    <t>Crimson-crested Woodpecker</t>
  </si>
  <si>
    <t>campephilusmelanoleucos,picapaudetopetevermelho,crimsoncrestedwoodpecker</t>
  </si>
  <si>
    <t>Campephilus_melanoleucos.csv</t>
  </si>
  <si>
    <t>http://api.flickr.com/services/rest/?method=flickr.photos.search&amp;api_key=XXXXXXXXXXXXXXXX&amp;per_page=500&amp;tags=campephilusmelanoleucos,picapaudetopetevermelho,crimsoncrestedwoodpecker</t>
  </si>
  <si>
    <t>Cariamidae</t>
  </si>
  <si>
    <t>Cariama cristata</t>
  </si>
  <si>
    <t>Seriema</t>
  </si>
  <si>
    <t>Red-legged Seriema</t>
  </si>
  <si>
    <t>cariamacristata,seriema,redleggedseriema</t>
  </si>
  <si>
    <t>Cariama_cristata.csv</t>
  </si>
  <si>
    <t>http://api.flickr.com/services/rest/?method=flickr.photos.search&amp;api_key=XXXXXXXXXXXXXXXX&amp;per_page=500&amp;tags=cariamacristata,seriema,redleggedseriema</t>
  </si>
  <si>
    <t>Falconidae</t>
  </si>
  <si>
    <t>Caracara plancus</t>
  </si>
  <si>
    <t>Carcará</t>
  </si>
  <si>
    <t>Southern Caracara</t>
  </si>
  <si>
    <t>caracaraplancus,carcara,southerncaracara</t>
  </si>
  <si>
    <t>Caracara_plancus.csv</t>
  </si>
  <si>
    <t>http://api.flickr.com/services/rest/?method=flickr.photos.search&amp;api_key=XXXXXXXXXXXXXXXX&amp;per_page=500&amp;tags=caracaraplancus,carcara,southerncaracara</t>
  </si>
  <si>
    <t>Milvago chimachima</t>
  </si>
  <si>
    <t>Carrapateiro</t>
  </si>
  <si>
    <t>Yellow-headed Caracara</t>
  </si>
  <si>
    <t>milvagochimachima,carrapateiro,yellowheadedcaracara</t>
  </si>
  <si>
    <t>Milvago_chimachima.csv</t>
  </si>
  <si>
    <t>http://api.flickr.com/services/rest/?method=flickr.photos.search&amp;api_key=XXXXXXXXXXXXXXXX&amp;per_page=500&amp;tags=milvagochimachima,carrapateiro,yellowheadedcaracara</t>
  </si>
  <si>
    <t>Herpetotheres cachinnans</t>
  </si>
  <si>
    <t>Laughing Falcon</t>
  </si>
  <si>
    <t>herpetotherescachinnans,laughingfalcon</t>
  </si>
  <si>
    <t>Herpetotheres_cachinnans.csv</t>
  </si>
  <si>
    <t>http://api.flickr.com/services/rest/?method=flickr.photos.search&amp;api_key=XXXXXXXXXXXXXXXX&amp;per_page=500&amp;tags=herpetotherescachinnans,laughingfalcon</t>
  </si>
  <si>
    <t>Micrastur ruficollis</t>
  </si>
  <si>
    <t>Falcão-caburé</t>
  </si>
  <si>
    <t>Barred Forest-Falcon</t>
  </si>
  <si>
    <t>micrasturruficollis,falcaocabure,barredforestfalcon</t>
  </si>
  <si>
    <t>Micrastur_ruficollis.csv</t>
  </si>
  <si>
    <t>http://api.flickr.com/services/rest/?method=flickr.photos.search&amp;api_key=XXXXXXXXXXXXXXXX&amp;per_page=500&amp;tags=micrasturruficollis,falcaocabure,barredforestfalcon</t>
  </si>
  <si>
    <t>Micrastur semitorquatus</t>
  </si>
  <si>
    <t>Falcão-relógio</t>
  </si>
  <si>
    <t>Collared Forest-Falcon</t>
  </si>
  <si>
    <t>micrastursemitorquatus,falcaorelogio,collaredforestfalcon</t>
  </si>
  <si>
    <t>Micrastur_semitorquatus.csv</t>
  </si>
  <si>
    <t>http://api.flickr.com/services/rest/?method=flickr.photos.search&amp;api_key=XXXXXXXXXXXXXXXX&amp;per_page=500&amp;tags=micrastursemitorquatus,falcaorelogio,collaredforestfalcon</t>
  </si>
  <si>
    <t>Falco sparverius</t>
  </si>
  <si>
    <t>Quiriquiri</t>
  </si>
  <si>
    <t>American Kestrel</t>
  </si>
  <si>
    <t>falcosparverius,quiriquiri,americankestrel</t>
  </si>
  <si>
    <t>Falco_sparverius.csv</t>
  </si>
  <si>
    <t>http://api.flickr.com/services/rest/?method=flickr.photos.search&amp;api_key=XXXXXXXXXXXXXXXX&amp;per_page=500&amp;tags=falcosparverius,quiriquiri,americankestrel</t>
  </si>
  <si>
    <t>Falco rufigularis</t>
  </si>
  <si>
    <t>Tentenzinho</t>
  </si>
  <si>
    <t>Bat Falcon</t>
  </si>
  <si>
    <t>falcorufigularis,tentenzinho,batfalcon</t>
  </si>
  <si>
    <t>Falco_rufigularis.csv</t>
  </si>
  <si>
    <t>http://api.flickr.com/services/rest/?method=flickr.photos.search&amp;api_key=XXXXXXXXXXXXXXXX&amp;per_page=500&amp;tags=falcorufigularis,tentenzinho,batfalcon</t>
  </si>
  <si>
    <t>Falco deiroleucus</t>
  </si>
  <si>
    <t>Falcão-de-peito-laranja</t>
  </si>
  <si>
    <t>Orange-breasted Falcon</t>
  </si>
  <si>
    <t>falcodeiroleucus,falcaodepeitolaranja,orangebreastedfalcon</t>
  </si>
  <si>
    <t>Falco_deiroleucus.csv</t>
  </si>
  <si>
    <t>http://api.flickr.com/services/rest/?method=flickr.photos.search&amp;api_key=XXXXXXXXXXXXXXXX&amp;per_page=500&amp;tags=falcodeiroleucus,falcaodepeitolaranja,orangebreastedfalcon</t>
  </si>
  <si>
    <t>Falco femoralis</t>
  </si>
  <si>
    <t>Falcão-de-coleira</t>
  </si>
  <si>
    <t>Aplomado Falcon</t>
  </si>
  <si>
    <t>falcofemoralis,falcaodecoleira,aplomadofalcon</t>
  </si>
  <si>
    <t>Falco_femoralis.csv</t>
  </si>
  <si>
    <t>http://api.flickr.com/services/rest/?method=flickr.photos.search&amp;api_key=XXXXXXXXXXXXXXXX&amp;per_page=500&amp;tags=falcofemoralis,falcaodecoleira,aplomadofalcon</t>
  </si>
  <si>
    <t>Falco peregrinus</t>
  </si>
  <si>
    <t>Falcão-peregrino</t>
  </si>
  <si>
    <t>Peregrine Falcon</t>
  </si>
  <si>
    <t>falcoperegrinus,falcaoperegrino,peregrinefalcon</t>
  </si>
  <si>
    <t>Falco_peregrinus.csv</t>
  </si>
  <si>
    <t>http://api.flickr.com/services/rest/?method=flickr.photos.search&amp;api_key=XXXXXXXXXXXXXXXX&amp;per_page=500&amp;tags=falcoperegrinus,falcaoperegrino,peregrinefalcon</t>
  </si>
  <si>
    <t>Psittacidae</t>
  </si>
  <si>
    <t>Anodorhynchus leari</t>
  </si>
  <si>
    <t>Arara-azul-de-lear</t>
  </si>
  <si>
    <t>Indigo Macaw</t>
  </si>
  <si>
    <t>anodorhynchusleari,araraazuldelear,indigomacaw</t>
  </si>
  <si>
    <t>Anodorhynchus_leari.csv</t>
  </si>
  <si>
    <t>http://api.flickr.com/services/rest/?method=flickr.photos.search&amp;api_key=XXXXXXXXXXXXXXXX&amp;per_page=500&amp;tags=anodorhynchusleari,araraazuldelear,indigomacaw</t>
  </si>
  <si>
    <t>Cyanopsitta spixii</t>
  </si>
  <si>
    <t>Ararinha-azul</t>
  </si>
  <si>
    <t>Spix's Macaw</t>
  </si>
  <si>
    <t>CR</t>
  </si>
  <si>
    <t>cyanopsittaspixii,ararinhaazul,spixsmacaw</t>
  </si>
  <si>
    <t>Cyanopsitta_spixii.csv</t>
  </si>
  <si>
    <t>http://api.flickr.com/services/rest/?method=flickr.photos.search&amp;api_key=XXXXXXXXXXXXXXXX&amp;per_page=500&amp;tags=cyanopsittaspixii,ararinhaazul,spixsmacaw</t>
  </si>
  <si>
    <t>Ara ararauna</t>
  </si>
  <si>
    <t>Arara-canindé</t>
  </si>
  <si>
    <t>Blue-and-yellow Macaw</t>
  </si>
  <si>
    <t>araararauna,araracaninde,blueandyellowmacaw</t>
  </si>
  <si>
    <t>Ara_ararauna.csv</t>
  </si>
  <si>
    <t>http://api.flickr.com/services/rest/?method=flickr.photos.search&amp;api_key=XXXXXXXXXXXXXXXX&amp;per_page=500&amp;tags=araararauna,araracaninde,blueandyellowmacaw</t>
  </si>
  <si>
    <t>Ara chloropterus</t>
  </si>
  <si>
    <t>Arara-vermelha</t>
  </si>
  <si>
    <t>Red-and-green Macaw</t>
  </si>
  <si>
    <t>arachloropterus,araravermelha,redandgreenmacaw</t>
  </si>
  <si>
    <t>Ara_chloropterus.csv</t>
  </si>
  <si>
    <t>http://api.flickr.com/services/rest/?method=flickr.photos.search&amp;api_key=XXXXXXXXXXXXXXXX&amp;per_page=500&amp;tags=arachloropterus,araravermelha,redandgreenmacaw</t>
  </si>
  <si>
    <t>Primolius maracana</t>
  </si>
  <si>
    <t>Maracanã-verdadeira</t>
  </si>
  <si>
    <t>Blue-winged Macaw</t>
  </si>
  <si>
    <t>C, CC</t>
  </si>
  <si>
    <t>primoliusmaracana,maracanaverdadeira,bluewingedmacaw</t>
  </si>
  <si>
    <t>Primolius_maracana.csv</t>
  </si>
  <si>
    <t>http://api.flickr.com/services/rest/?method=flickr.photos.search&amp;api_key=XXXXXXXXXXXXXXXX&amp;per_page=500&amp;tags=primoliusmaracana,maracanaverdadeira,bluewingedmacaw</t>
  </si>
  <si>
    <t>Diopsittaca nobilis</t>
  </si>
  <si>
    <t>Maracanã-pequena</t>
  </si>
  <si>
    <t>Red-shouldered Macaw</t>
  </si>
  <si>
    <t>diopsittacanobilis,maracanapequena,redshoulderedmacaw</t>
  </si>
  <si>
    <t>Diopsittaca_nobilis.csv</t>
  </si>
  <si>
    <t>http://api.flickr.com/services/rest/?method=flickr.photos.search&amp;api_key=XXXXXXXXXXXXXXXX&amp;per_page=500&amp;tags=diopsittacanobilis,maracanapequena,redshoulderedmacaw</t>
  </si>
  <si>
    <t>Thectocercus acuticaudatus</t>
  </si>
  <si>
    <t>Aratinga-de-testa-azul</t>
  </si>
  <si>
    <t>Blue-crowned Parakeet</t>
  </si>
  <si>
    <t>thectocercusacuticaudatus,aratingadetestaazul,bluecrownedparakeet</t>
  </si>
  <si>
    <t>Thectocercus_acuticaudatus.csv</t>
  </si>
  <si>
    <t>http://api.flickr.com/services/rest/?method=flickr.photos.search&amp;api_key=XXXXXXXXXXXXXXXX&amp;per_page=500&amp;tags=thectocercusacuticaudatus,aratingadetestaazul,bluecrownedparakeet</t>
  </si>
  <si>
    <t>Psittacara leucophthalmus</t>
  </si>
  <si>
    <t>Periquitão-maracanã</t>
  </si>
  <si>
    <t>White-eyed Parakeet</t>
  </si>
  <si>
    <t>psittacaraleucophthalmus,periquitaomaracana,whiteeyedparakeet</t>
  </si>
  <si>
    <t>Psittacara_leucophthalmus.csv</t>
  </si>
  <si>
    <t>http://api.flickr.com/services/rest/?method=flickr.photos.search&amp;api_key=XXXXXXXXXXXXXXXX&amp;per_page=500&amp;tags=psittacaraleucophthalmus,periquitaomaracana,whiteeyedparakeet</t>
  </si>
  <si>
    <t>Aratinga auricapillus</t>
  </si>
  <si>
    <t>Jandaia-de-testa-vermelha</t>
  </si>
  <si>
    <t>Golden-capped Parakeet</t>
  </si>
  <si>
    <t>aratingaauricapillus,jandaiadetestavermelha,goldencappedparakeet</t>
  </si>
  <si>
    <t>Aratinga_auricapillus.csv</t>
  </si>
  <si>
    <t>http://api.flickr.com/services/rest/?method=flickr.photos.search&amp;api_key=XXXXXXXXXXXXXXXX&amp;per_page=500&amp;tags=aratingaauricapillus,jandaiadetestavermelha,goldencappedparakeet</t>
  </si>
  <si>
    <t>Aratinga jandaya</t>
  </si>
  <si>
    <t>Jandaia-verdadeira</t>
  </si>
  <si>
    <t>Jandaya Parakeet</t>
  </si>
  <si>
    <t>aratingajandaya,jandaiaverdadeira,jandayaparakeet</t>
  </si>
  <si>
    <t>Aratinga_jandaya.csv</t>
  </si>
  <si>
    <t>http://api.flickr.com/services/rest/?method=flickr.photos.search&amp;api_key=XXXXXXXXXXXXXXXX&amp;per_page=500&amp;tags=aratingajandaya,jandaiaverdadeira,jandayaparakeet</t>
  </si>
  <si>
    <t>Eupsittula aurea</t>
  </si>
  <si>
    <t>Periquito-rei</t>
  </si>
  <si>
    <t>Peach-fronted Parakeet</t>
  </si>
  <si>
    <t>eupsittulaaurea,periquitorei,peachfrontedparakeet</t>
  </si>
  <si>
    <t>Eupsittula_aurea.csv</t>
  </si>
  <si>
    <t>http://api.flickr.com/services/rest/?method=flickr.photos.search&amp;api_key=XXXXXXXXXXXXXXXX&amp;per_page=500&amp;tags=eupsittulaaurea,periquitorei,peachfrontedparakeet</t>
  </si>
  <si>
    <t>Eupsittula cactorum</t>
  </si>
  <si>
    <t>Periquito-da-caatinga</t>
  </si>
  <si>
    <t>Cactus Parakeet</t>
  </si>
  <si>
    <t>AE, C, CC</t>
  </si>
  <si>
    <t>eupsittulacactorum,periquitodacaatinga,cactusparakeet</t>
  </si>
  <si>
    <t>Eupsittula_cactorum.csv</t>
  </si>
  <si>
    <t>http://api.flickr.com/services/rest/?method=flickr.photos.search&amp;api_key=XXXXXXXXXXXXXXXX&amp;per_page=500&amp;tags=eupsittulacactorum,periquitodacaatinga,cactusparakeet</t>
  </si>
  <si>
    <t>Pyrrhura cruentata</t>
  </si>
  <si>
    <t>Tiriba-grande</t>
  </si>
  <si>
    <t>Blue-throated Parakeet</t>
  </si>
  <si>
    <t>pyrrhuracruentata,tiribagrande,bluethroatedparakeet</t>
  </si>
  <si>
    <t>Pyrrhura_cruentata.csv</t>
  </si>
  <si>
    <t>http://api.flickr.com/services/rest/?method=flickr.photos.search&amp;api_key=XXXXXXXXXXXXXXXX&amp;per_page=500&amp;tags=pyrrhuracruentata,tiribagrande,bluethroatedparakeet</t>
  </si>
  <si>
    <t>Pyrrhura frontalis</t>
  </si>
  <si>
    <t>Tiriba-de-testa-vermelha</t>
  </si>
  <si>
    <t>Maroon-bellied Parakeet</t>
  </si>
  <si>
    <t>pyrrhurafrontalis,tiribadetestavermelha,maroonbelliedparakeet</t>
  </si>
  <si>
    <t>Pyrrhura_frontalis.csv</t>
  </si>
  <si>
    <t>http://api.flickr.com/services/rest/?method=flickr.photos.search&amp;api_key=XXXXXXXXXXXXXXXX&amp;per_page=500&amp;tags=pyrrhurafrontalis,tiribadetestavermelha,maroonbelliedparakeet</t>
  </si>
  <si>
    <t>Pyrrhura griseipectus</t>
  </si>
  <si>
    <t>Tiriba-de-peito-cinza</t>
  </si>
  <si>
    <t>Grey-breasted Parakeet</t>
  </si>
  <si>
    <t>pyrrhuragriseipectus,tiribadepeitocinza,greybreastedparakeet</t>
  </si>
  <si>
    <t>Pyrrhura_griseipectus.csv</t>
  </si>
  <si>
    <t>http://api.flickr.com/services/rest/?method=flickr.photos.search&amp;api_key=XXXXXXXXXXXXXXXX&amp;per_page=500&amp;tags=pyrrhuragriseipectus,tiribadepeitocinza,greybreastedparakeet</t>
  </si>
  <si>
    <t>Forpus xanthopterygius</t>
  </si>
  <si>
    <t>Blue-winged Parrotlet</t>
  </si>
  <si>
    <t>forpusxanthopterygius,bluewingedparrotlet</t>
  </si>
  <si>
    <t>Forpus_xanthopterygius.csv</t>
  </si>
  <si>
    <t>http://api.flickr.com/services/rest/?method=flickr.photos.search&amp;api_key=XXXXXXXXXXXXXXXX&amp;per_page=500&amp;tags=forpusxanthopterygius,bluewingedparrotlet</t>
  </si>
  <si>
    <t>Brotogeris tirica</t>
  </si>
  <si>
    <t>Periquito-rico</t>
  </si>
  <si>
    <t>Plain Parakeet</t>
  </si>
  <si>
    <t>brotogeristirica,periquitorico,plainparakeet</t>
  </si>
  <si>
    <t>Brotogeris_tirica.csv</t>
  </si>
  <si>
    <t>http://api.flickr.com/services/rest/?method=flickr.photos.search&amp;api_key=XXXXXXXXXXXXXXXX&amp;per_page=500&amp;tags=brotogeristirica,periquitorico,plainparakeet</t>
  </si>
  <si>
    <t>Brotogeris chiriri</t>
  </si>
  <si>
    <t>Periquito-de-encontro-amarelo</t>
  </si>
  <si>
    <t>Yellow-chevroned Parakeet</t>
  </si>
  <si>
    <t>brotogerischiriri,periquitodeencontroamarelo,yellowchevronedparakeet</t>
  </si>
  <si>
    <t>Brotogeris_chiriri.csv</t>
  </si>
  <si>
    <t>http://api.flickr.com/services/rest/?method=flickr.photos.search&amp;api_key=XXXXXXXXXXXXXXXX&amp;per_page=500&amp;tags=brotogerischiriri,periquitodeencontroamarelo,yellowchevronedparakeet</t>
  </si>
  <si>
    <t>Pionus maximiliani</t>
  </si>
  <si>
    <t>Maitaca-verde</t>
  </si>
  <si>
    <t>Scaly-headed Parrot</t>
  </si>
  <si>
    <t>pionusmaximiliani,maitacaverde,scalyheadedparrot</t>
  </si>
  <si>
    <t>Pionus_maximiliani.csv</t>
  </si>
  <si>
    <t>http://api.flickr.com/services/rest/?method=flickr.photos.search&amp;api_key=XXXXXXXXXXXXXXXX&amp;per_page=500&amp;tags=pionusmaximiliani,maitacaverde,scalyheadedparrot</t>
  </si>
  <si>
    <t>Amazona vinacea</t>
  </si>
  <si>
    <t>Papagaio-de-peito-roxo</t>
  </si>
  <si>
    <t>Vinaceous Parrot</t>
  </si>
  <si>
    <t>amazonavinacea,papagaiodepeitoroxo,vinaceousparrot</t>
  </si>
  <si>
    <t>Amazona_vinacea.csv</t>
  </si>
  <si>
    <t>http://api.flickr.com/services/rest/?method=flickr.photos.search&amp;api_key=XXXXXXXXXXXXXXXX&amp;per_page=500&amp;tags=amazonavinacea,papagaiodepeitoroxo,vinaceousparrot</t>
  </si>
  <si>
    <t>Amazona amazonica</t>
  </si>
  <si>
    <t>Papagaio-do-mangue</t>
  </si>
  <si>
    <t>Orange-winged Parrot</t>
  </si>
  <si>
    <t>amazonaamazonica,papagaiodomangue,orangewingedparrot</t>
  </si>
  <si>
    <t>Amazona_amazonica.csv</t>
  </si>
  <si>
    <t>http://api.flickr.com/services/rest/?method=flickr.photos.search&amp;api_key=XXXXXXXXXXXXXXXX&amp;per_page=500&amp;tags=amazonaamazonica,papagaiodomangue,orangewingedparrot</t>
  </si>
  <si>
    <t>Amazona aestiva</t>
  </si>
  <si>
    <t>Papagaio-verdadeiro</t>
  </si>
  <si>
    <t>Blue-fronted Parrot</t>
  </si>
  <si>
    <t>amazonaaestiva,papagaioverdadeiro,bluefrontedparrot</t>
  </si>
  <si>
    <t>Amazona_aestiva.csv</t>
  </si>
  <si>
    <t>http://api.flickr.com/services/rest/?method=flickr.photos.search&amp;api_key=XXXXXXXXXXXXXXXX&amp;per_page=500&amp;tags=amazonaaestiva,papagaioverdadeiro,bluefrontedparrot</t>
  </si>
  <si>
    <t>Thamnophilidae</t>
  </si>
  <si>
    <t>Myrmorchilus strigilatus</t>
  </si>
  <si>
    <t>Formigueiro-pintalgado</t>
  </si>
  <si>
    <t>Stripe-backed Antbird</t>
  </si>
  <si>
    <t>myrmorchilusstrigilatus,formigueiropintalgado,stripebackedantbird</t>
  </si>
  <si>
    <t>Myrmorchilus_strigilatus.csv</t>
  </si>
  <si>
    <t>http://api.flickr.com/services/rest/?method=flickr.photos.search&amp;api_key=XXXXXXXXXXXXXXXX&amp;per_page=500&amp;tags=myrmorchilusstrigilatus,formigueiropintalgado,stripebackedantbird</t>
  </si>
  <si>
    <t>Formicivora iheringi</t>
  </si>
  <si>
    <t>Formigueiro-do-nordeste</t>
  </si>
  <si>
    <t>Narrow-billed Antwren</t>
  </si>
  <si>
    <t>formicivoraiheringi,formigueirodonordeste,narrowbilledantwren</t>
  </si>
  <si>
    <t>Formicivora_iheringi.csv</t>
  </si>
  <si>
    <t>http://api.flickr.com/services/rest/?method=flickr.photos.search&amp;api_key=XXXXXXXXXXXXXXXX&amp;per_page=500&amp;tags=formicivoraiheringi,formigueirodonordeste,narrowbilledantwren</t>
  </si>
  <si>
    <t>Formicivora grisea</t>
  </si>
  <si>
    <t>Papa-formiga-pardo</t>
  </si>
  <si>
    <t>White-fringed Antwren</t>
  </si>
  <si>
    <t>formicivoragrisea,papaformigapardo,whitefringedantwren</t>
  </si>
  <si>
    <t>Formicivora_grisea.csv</t>
  </si>
  <si>
    <t>http://api.flickr.com/services/rest/?method=flickr.photos.search&amp;api_key=XXXXXXXXXXXXXXXX&amp;per_page=500&amp;tags=formicivoragrisea,papaformigapardo,whitefringedantwren</t>
  </si>
  <si>
    <t>Formicivora melanogaster</t>
  </si>
  <si>
    <t>Formigueiro-de-barriga-preta</t>
  </si>
  <si>
    <t>Black-bellied Antwren</t>
  </si>
  <si>
    <t>formicivoramelanogaster,formigueirodebarrigapreta,blackbelliedantwren</t>
  </si>
  <si>
    <t>Formicivora_melanogaster.csv</t>
  </si>
  <si>
    <t>http://api.flickr.com/services/rest/?method=flickr.photos.search&amp;api_key=XXXXXXXXXXXXXXXX&amp;per_page=500&amp;tags=formicivoramelanogaster,formigueirodebarrigapreta,blackbelliedantwren</t>
  </si>
  <si>
    <t>Formicivora rufa</t>
  </si>
  <si>
    <t>Papa-formiga-vermelho</t>
  </si>
  <si>
    <t>Rusty-backed Antwren</t>
  </si>
  <si>
    <t>formicivorarufa,papaformigavermelho,rustybackedantwren</t>
  </si>
  <si>
    <t>Formicivora_rufa.csv</t>
  </si>
  <si>
    <t>http://api.flickr.com/services/rest/?method=flickr.photos.search&amp;api_key=XXXXXXXXXXXXXXXX&amp;per_page=500&amp;tags=formicivorarufa,papaformigavermelho,rustybackedantwren</t>
  </si>
  <si>
    <t>Formicivora grantsaui</t>
  </si>
  <si>
    <t>Papa-formiga-do-sincorá</t>
  </si>
  <si>
    <t>Sincora Antwren</t>
  </si>
  <si>
    <t>formicivoragrantsaui,papaformigadosincora,sincoraantwren</t>
  </si>
  <si>
    <t>Formicivora_grantsaui.csv</t>
  </si>
  <si>
    <t>http://api.flickr.com/services/rest/?method=flickr.photos.search&amp;api_key=XXXXXXXXXXXXXXXX&amp;per_page=500&amp;tags=formicivoragrantsaui,papaformigadosincora,sincoraantwren</t>
  </si>
  <si>
    <t>Dysithamnus mentalis</t>
  </si>
  <si>
    <t>Choquinha-lisa</t>
  </si>
  <si>
    <t>Plain Antvireo</t>
  </si>
  <si>
    <t>dysithamnusmentalis,choquinhalisa,plainantvireo</t>
  </si>
  <si>
    <t>Dysithamnus_mentalis.csv</t>
  </si>
  <si>
    <t>http://api.flickr.com/services/rest/?method=flickr.photos.search&amp;api_key=XXXXXXXXXXXXXXXX&amp;per_page=500&amp;tags=dysithamnusmentalis,choquinhalisa,plainantvireo</t>
  </si>
  <si>
    <t>Herpsilochmus sellowi</t>
  </si>
  <si>
    <t>Chorozinho-da-caatinga</t>
  </si>
  <si>
    <t>Caatinga Antwren</t>
  </si>
  <si>
    <t>herpsilochmussellowi,chorozinhodacaatinga,caatingaantwren</t>
  </si>
  <si>
    <t>Herpsilochmus_sellowi.csv</t>
  </si>
  <si>
    <t>http://api.flickr.com/services/rest/?method=flickr.photos.search&amp;api_key=XXXXXXXXXXXXXXXX&amp;per_page=500&amp;tags=herpsilochmussellowi,chorozinhodacaatinga,caatingaantwren</t>
  </si>
  <si>
    <t>Herpsilochmus atricapillus</t>
  </si>
  <si>
    <t>Chorozinho-de-chapéu-preto</t>
  </si>
  <si>
    <t>Black-capped Antwren</t>
  </si>
  <si>
    <t>herpsilochmusatricapillus,chorozinhodechapeupreto,blackcappedantwren</t>
  </si>
  <si>
    <t>Herpsilochmus_atricapillus.csv</t>
  </si>
  <si>
    <t>http://api.flickr.com/services/rest/?method=flickr.photos.search&amp;api_key=XXXXXXXXXXXXXXXX&amp;per_page=500&amp;tags=herpsilochmusatricapillus,chorozinhodechapeupreto,blackcappedantwren</t>
  </si>
  <si>
    <t>Herpsilochmus pectoralis</t>
  </si>
  <si>
    <t>Chorozinho-de-papo-preto</t>
  </si>
  <si>
    <t>Pectoral Antwren</t>
  </si>
  <si>
    <t>herpsilochmuspectoralis,chorozinhodepapopreto,pectoralantwren</t>
  </si>
  <si>
    <t>Herpsilochmus_pectoralis.csv</t>
  </si>
  <si>
    <t>http://api.flickr.com/services/rest/?method=flickr.photos.search&amp;api_key=XXXXXXXXXXXXXXXX&amp;per_page=500&amp;tags=herpsilochmuspectoralis,chorozinhodepapopreto,pectoralantwren</t>
  </si>
  <si>
    <t>Herpsilochmus longirostris</t>
  </si>
  <si>
    <t>Chorozinho-de-bico-comprido</t>
  </si>
  <si>
    <t>Large-billed Antwren</t>
  </si>
  <si>
    <t>herpsilochmuslongirostris,chorozinhodebicocomprido,largebilledantwren</t>
  </si>
  <si>
    <t>Herpsilochmus_longirostris.csv</t>
  </si>
  <si>
    <t>http://api.flickr.com/services/rest/?method=flickr.photos.search&amp;api_key=XXXXXXXXXXXXXXXX&amp;per_page=500&amp;tags=herpsilochmuslongirostris,chorozinhodebicocomprido,largebilledantwren</t>
  </si>
  <si>
    <t>Herpsilochmus rufimarginatus</t>
  </si>
  <si>
    <t>Chorozinho-de-asa-vermelha</t>
  </si>
  <si>
    <t>Rufous-winged Antwren</t>
  </si>
  <si>
    <t>herpsilochmusrufimarginatus,chorozinhodeasavermelha,rufouswingedantwren</t>
  </si>
  <si>
    <t>Herpsilochmus_rufimarginatus.csv</t>
  </si>
  <si>
    <t>http://api.flickr.com/services/rest/?method=flickr.photos.search&amp;api_key=XXXXXXXXXXXXXXXX&amp;per_page=500&amp;tags=herpsilochmusrufimarginatus,chorozinhodeasavermelha,rufouswingedantwren</t>
  </si>
  <si>
    <t>Sakesphorus cristatus</t>
  </si>
  <si>
    <t>Choca-do-nordeste</t>
  </si>
  <si>
    <t>Silvery-cheeked Antshrike</t>
  </si>
  <si>
    <t>sakesphoruscristatus,chocadonordeste,silverycheekedantshrike</t>
  </si>
  <si>
    <t>Sakesphorus_cristatus.csv</t>
  </si>
  <si>
    <t>http://api.flickr.com/services/rest/?method=flickr.photos.search&amp;api_key=XXXXXXXXXXXXXXXX&amp;per_page=500&amp;tags=sakesphoruscristatus,chocadonordeste,silverycheekedantshrike</t>
  </si>
  <si>
    <t>Thamnophilus capistratus</t>
  </si>
  <si>
    <t>Choca-barrada-do-nordeste</t>
  </si>
  <si>
    <t>Caatinga Antshrike</t>
  </si>
  <si>
    <t>thamnophiluscapistratus,chocabarradadonordeste,caatingaantshrike</t>
  </si>
  <si>
    <t>Thamnophilus_capistratus.csv</t>
  </si>
  <si>
    <t>http://api.flickr.com/services/rest/?method=flickr.photos.search&amp;api_key=XXXXXXXXXXXXXXXX&amp;per_page=500&amp;tags=thamnophiluscapistratus,chocabarradadonordeste,caatingaantshrike</t>
  </si>
  <si>
    <t>Thamnophilus torquatus</t>
  </si>
  <si>
    <t>Choca-de-asa-vermelha</t>
  </si>
  <si>
    <t>Rufous-winged Antshrike</t>
  </si>
  <si>
    <t>thamnophilustorquatus,chocadeasavermelha,rufouswingedantshrike</t>
  </si>
  <si>
    <t>Thamnophilus_torquatus.csv</t>
  </si>
  <si>
    <t>http://api.flickr.com/services/rest/?method=flickr.photos.search&amp;api_key=XXXXXXXXXXXXXXXX&amp;per_page=500&amp;tags=thamnophilustorquatus,chocadeasavermelha,rufouswingedantshrike</t>
  </si>
  <si>
    <t>Thamnophilus pelzelni</t>
  </si>
  <si>
    <t>Choca-do-planalto</t>
  </si>
  <si>
    <t>Planalto Slaty-Antshrike</t>
  </si>
  <si>
    <t>thamnophiluspelzelni,chocadoplanalto,planaltoslatyantshrike</t>
  </si>
  <si>
    <t>Thamnophilus_pelzelni.csv</t>
  </si>
  <si>
    <t>http://api.flickr.com/services/rest/?method=flickr.photos.search&amp;api_key=XXXXXXXXXXXXXXXX&amp;per_page=500&amp;tags=thamnophiluspelzelni,chocadoplanalto,planaltoslatyantshrike</t>
  </si>
  <si>
    <t>Thamnophilus caerulescens</t>
  </si>
  <si>
    <t>Choca-da-mata</t>
  </si>
  <si>
    <t>Variable Antshrike</t>
  </si>
  <si>
    <t>thamnophiluscaerulescens,chocadamata,variableantshrike</t>
  </si>
  <si>
    <t>Thamnophilus_caerulescens.csv</t>
  </si>
  <si>
    <t>http://api.flickr.com/services/rest/?method=flickr.photos.search&amp;api_key=XXXXXXXXXXXXXXXX&amp;per_page=500&amp;tags=thamnophiluscaerulescens,chocadamata,variableantshrike</t>
  </si>
  <si>
    <t>Taraba major</t>
  </si>
  <si>
    <t>Choró-boi</t>
  </si>
  <si>
    <t>Great Antshrike</t>
  </si>
  <si>
    <t>tarabamajor,choroboi,greatantshrike</t>
  </si>
  <si>
    <t>Taraba_major.csv</t>
  </si>
  <si>
    <t>http://api.flickr.com/services/rest/?method=flickr.photos.search&amp;api_key=XXXXXXXXXXXXXXXX&amp;per_page=500&amp;tags=tarabamajor,choroboi,greatantshrike</t>
  </si>
  <si>
    <t>Myrmoderus loricatus</t>
  </si>
  <si>
    <t>Formigueiro-assobiador</t>
  </si>
  <si>
    <t>White-bibbed Antbird</t>
  </si>
  <si>
    <t>myrmoderusloricatus,formigueiroassobiador,whitebibbedantbird</t>
  </si>
  <si>
    <t>Myrmoderus_loricatus.csv</t>
  </si>
  <si>
    <t>http://api.flickr.com/services/rest/?method=flickr.photos.search&amp;api_key=XXXXXXXXXXXXXXXX&amp;per_page=500&amp;tags=myrmoderusloricatus,formigueiroassobiador,whitebibbedantbird</t>
  </si>
  <si>
    <t>Pyriglena leucoptera</t>
  </si>
  <si>
    <t>Papa-taoca-do-sul</t>
  </si>
  <si>
    <t>White-shouldered Fire-eye</t>
  </si>
  <si>
    <t>pyriglenaleucoptera,papataocadosul,whiteshoulderedfireeye</t>
  </si>
  <si>
    <t>Pyriglena_leucoptera.csv</t>
  </si>
  <si>
    <t>http://api.flickr.com/services/rest/?method=flickr.photos.search&amp;api_key=XXXXXXXXXXXXXXXX&amp;per_page=500&amp;tags=pyriglenaleucoptera,papataocadosul,whiteshoulderedfireeye</t>
  </si>
  <si>
    <t>Rhopornis ardesiacus</t>
  </si>
  <si>
    <t>Gravatazeiro</t>
  </si>
  <si>
    <t>Slender Antbird</t>
  </si>
  <si>
    <t>rhopornisardesiacus,gravatazeiro,slenderantbird</t>
  </si>
  <si>
    <t>Rhopornis_ardesiacus.csv</t>
  </si>
  <si>
    <t>http://api.flickr.com/services/rest/?method=flickr.photos.search&amp;api_key=XXXXXXXXXXXXXXXX&amp;per_page=500&amp;tags=rhopornisardesiacus,gravatazeiro,slenderantbird</t>
  </si>
  <si>
    <t>Drymophila ochropyga</t>
  </si>
  <si>
    <t>Choquinha-de-dorso-vermelho</t>
  </si>
  <si>
    <t>Ochre-rumped Antbird</t>
  </si>
  <si>
    <t>drymophilaochropyga,choquinhadedorsovermelho,ochrerumpedantbird</t>
  </si>
  <si>
    <t>Drymophila_ochropyga.csv</t>
  </si>
  <si>
    <t>http://api.flickr.com/services/rest/?method=flickr.photos.search&amp;api_key=XXXXXXXXXXXXXXXX&amp;per_page=500&amp;tags=drymophilaochropyga,choquinhadedorsovermelho,ochrerumpedantbird</t>
  </si>
  <si>
    <t>Melanopareiidae</t>
  </si>
  <si>
    <t>Melanopareia torquata</t>
  </si>
  <si>
    <t>Meia-lua-do-cerrado</t>
  </si>
  <si>
    <t>Collared Crescent-chest</t>
  </si>
  <si>
    <t>melanopareiatorquata,meialuadocerrado,collaredcrescentchest</t>
  </si>
  <si>
    <t>Melanopareia_torquata.csv</t>
  </si>
  <si>
    <t>http://api.flickr.com/services/rest/?method=flickr.photos.search&amp;api_key=XXXXXXXXXXXXXXXX&amp;per_page=500&amp;tags=melanopareiatorquata,meialuadocerrado,collaredcrescentchest</t>
  </si>
  <si>
    <t>Conopophagidae</t>
  </si>
  <si>
    <t>Conopophaga cearae</t>
  </si>
  <si>
    <t>Chupa-dente-do-nordeste</t>
  </si>
  <si>
    <t>Ceara Gnateater</t>
  </si>
  <si>
    <t>conopophagacearae,chupadentedonordeste,cearagnateater</t>
  </si>
  <si>
    <t>Conopophaga_cearae.csv</t>
  </si>
  <si>
    <t>http://api.flickr.com/services/rest/?method=flickr.photos.search&amp;api_key=XXXXXXXXXXXXXXXX&amp;per_page=500&amp;tags=conopophagacearae,chupadentedonordeste,cearagnateater</t>
  </si>
  <si>
    <t>Conopophaga lineata</t>
  </si>
  <si>
    <t>Chupa-dente</t>
  </si>
  <si>
    <t>Rufous Gnateater</t>
  </si>
  <si>
    <t>conopophagalineata,chupadente,rufousgnateater</t>
  </si>
  <si>
    <t>Conopophaga_lineata.csv</t>
  </si>
  <si>
    <t>http://api.flickr.com/services/rest/?method=flickr.photos.search&amp;api_key=XXXXXXXXXXXXXXXX&amp;per_page=500&amp;tags=conopophagalineata,chupadente,rufousgnateater</t>
  </si>
  <si>
    <t>Conopophaga roberti</t>
  </si>
  <si>
    <t>Chupa-dente-de-capuz</t>
  </si>
  <si>
    <t>Hooded Gnateater</t>
  </si>
  <si>
    <t>conopophagaroberti,chupadentedecapuz,hoodedgnateater</t>
  </si>
  <si>
    <t>Conopophaga_roberti.csv</t>
  </si>
  <si>
    <t>http://api.flickr.com/services/rest/?method=flickr.photos.search&amp;api_key=XXXXXXXXXXXXXXXX&amp;per_page=500&amp;tags=conopophagaroberti,chupadentedecapuz,hoodedgnateater</t>
  </si>
  <si>
    <t>Grallariidae</t>
  </si>
  <si>
    <t>Hylopezus ochroleucus</t>
  </si>
  <si>
    <t>Torom-do-nordeste</t>
  </si>
  <si>
    <t>White-browed Antpitta</t>
  </si>
  <si>
    <t>hylopezusochroleucus,toromdonordeste,whitebrowedantpitta</t>
  </si>
  <si>
    <t>Hylopezus_ochroleucus.csv</t>
  </si>
  <si>
    <t>http://api.flickr.com/services/rest/?method=flickr.photos.search&amp;api_key=XXXXXXXXXXXXXXXX&amp;per_page=500&amp;tags=hylopezusochroleucus,toromdonordeste,whitebrowedantpitta</t>
  </si>
  <si>
    <t>Rhinocryptidae</t>
  </si>
  <si>
    <t>Scytalopus diamantinensis</t>
  </si>
  <si>
    <t>Tapaculo-da-chapada-diamantina</t>
  </si>
  <si>
    <t>Diamantina Tapaculo</t>
  </si>
  <si>
    <t>scytalopusdiamantinensis,tapaculodachapadadiamantina,diamantinatapaculo</t>
  </si>
  <si>
    <t>Scytalopus_diamantinensis.csv</t>
  </si>
  <si>
    <t>http://api.flickr.com/services/rest/?method=flickr.photos.search&amp;api_key=XXXXXXXXXXXXXXXX&amp;per_page=500&amp;tags=scytalopusdiamantinensis,tapaculodachapadadiamantina,diamantinatapaculo</t>
  </si>
  <si>
    <t>Formicariidae</t>
  </si>
  <si>
    <t>Formicarius colma</t>
  </si>
  <si>
    <t>Pinto-do-mato-coroado</t>
  </si>
  <si>
    <t>Rufous-capped Antthrush</t>
  </si>
  <si>
    <t>formicariuscolma,pintodomatocoroado,rufouscappedantthrush</t>
  </si>
  <si>
    <t>Formicarius_colma.csv</t>
  </si>
  <si>
    <t>http://api.flickr.com/services/rest/?method=flickr.photos.search&amp;api_key=XXXXXXXXXXXXXXXX&amp;per_page=500&amp;tags=formicariuscolma,pintodomatocoroado,rufouscappedantthrush</t>
  </si>
  <si>
    <t>Chamaeza campanisona</t>
  </si>
  <si>
    <t>Tovaca-campainha</t>
  </si>
  <si>
    <t>Short-tailed Antthrush</t>
  </si>
  <si>
    <t>chamaezacampanisona,tovacacampainha,shorttailedantthrush</t>
  </si>
  <si>
    <t>Chamaeza_campanisona.csv</t>
  </si>
  <si>
    <t>http://api.flickr.com/services/rest/?method=flickr.photos.search&amp;api_key=XXXXXXXXXXXXXXXX&amp;per_page=500&amp;tags=chamaezacampanisona,tovacacampainha,shorttailedantthrush</t>
  </si>
  <si>
    <t>Scleruridae</t>
  </si>
  <si>
    <t>Sclerurus cearensis</t>
  </si>
  <si>
    <t>Vira-folha-cearense</t>
  </si>
  <si>
    <t>Ceara Leaftosser</t>
  </si>
  <si>
    <t>scleruruscearensis,virafolhacearense,cearaleaftosser</t>
  </si>
  <si>
    <t>Sclerurus_cearensis.csv</t>
  </si>
  <si>
    <t>http://api.flickr.com/services/rest/?method=flickr.photos.search&amp;api_key=XXXXXXXXXXXXXXXX&amp;per_page=500&amp;tags=scleruruscearensis,virafolhacearense,cearaleaftosser</t>
  </si>
  <si>
    <t>Dendrocolaptidae</t>
  </si>
  <si>
    <t>Sittasomus griseicapillus</t>
  </si>
  <si>
    <t>Arapaçu-verde</t>
  </si>
  <si>
    <t>Olivaceous Woodcreeper</t>
  </si>
  <si>
    <t>sittasomusgriseicapillus,arapacuverde,olivaceouswoodcreeper</t>
  </si>
  <si>
    <t>Sittasomus_griseicapillus.csv</t>
  </si>
  <si>
    <t>http://api.flickr.com/services/rest/?method=flickr.photos.search&amp;api_key=XXXXXXXXXXXXXXXX&amp;per_page=500&amp;tags=sittasomusgriseicapillus,arapacuverde,olivaceouswoodcreeper</t>
  </si>
  <si>
    <t>Xiphorhynchus atlanticus</t>
  </si>
  <si>
    <t>Arapaçu-rajado-do-nordeste</t>
  </si>
  <si>
    <t>Ceara Woodcreeper</t>
  </si>
  <si>
    <t>xiphorhynchusatlanticus,arapacurajadodonordeste,cearawoodcreeper</t>
  </si>
  <si>
    <t>Xiphorhynchus_atlanticus.csv</t>
  </si>
  <si>
    <t>http://api.flickr.com/services/rest/?method=flickr.photos.search&amp;api_key=XXXXXXXXXXXXXXXX&amp;per_page=500&amp;tags=xiphorhynchusatlanticus,arapacurajadodonordeste,cearawoodcreeper</t>
  </si>
  <si>
    <t>Xiphorhynchus fuscus</t>
  </si>
  <si>
    <t>Arapaçu-rajado</t>
  </si>
  <si>
    <t>Lesser Woodcreeper</t>
  </si>
  <si>
    <t>xiphorhynchusfuscus,arapacurajado,lesserwoodcreeper</t>
  </si>
  <si>
    <t>Xiphorhynchus_fuscus.csv</t>
  </si>
  <si>
    <t>http://api.flickr.com/services/rest/?method=flickr.photos.search&amp;api_key=XXXXXXXXXXXXXXXX&amp;per_page=500&amp;tags=xiphorhynchusfuscus,arapacurajado,lesserwoodcreeper</t>
  </si>
  <si>
    <t>Xiphorhynchus guttatoides</t>
  </si>
  <si>
    <t>Arapaçu-de-lafresnaye</t>
  </si>
  <si>
    <t>Lafresnaye's Woodcreeper</t>
  </si>
  <si>
    <t>xiphorhynchusguttatoides,arapacudelafresnaye,lafresnayeswoodcreeper</t>
  </si>
  <si>
    <t>Xiphorhynchus_guttatoides.csv</t>
  </si>
  <si>
    <t>http://api.flickr.com/services/rest/?method=flickr.photos.search&amp;api_key=XXXXXXXXXXXXXXXX&amp;per_page=500&amp;tags=xiphorhynchusguttatoides,arapacudelafresnaye,lafresnayeswoodcreeper</t>
  </si>
  <si>
    <t>Campylorhamphus falcularius</t>
  </si>
  <si>
    <t>Arapaçu-de-bico-torto</t>
  </si>
  <si>
    <t>Black-billed Scythebill</t>
  </si>
  <si>
    <t>campylorhamphusfalcularius,arapacudebicotorto,blackbilledscythebill</t>
  </si>
  <si>
    <t>Campylorhamphus_falcularius.csv</t>
  </si>
  <si>
    <t>http://api.flickr.com/services/rest/?method=flickr.photos.search&amp;api_key=XXXXXXXXXXXXXXXX&amp;per_page=500&amp;tags=campylorhamphusfalcularius,arapacudebicotorto,blackbilledscythebill</t>
  </si>
  <si>
    <t>Campylorhamphus trochilirostris</t>
  </si>
  <si>
    <t>Arapaçu-beija-flor</t>
  </si>
  <si>
    <t>Red-billed Scythebill</t>
  </si>
  <si>
    <t>campylorhamphustrochilirostris,arapacubeijaflor,redbilledscythebill</t>
  </si>
  <si>
    <t>Campylorhamphus_trochilirostris.csv</t>
  </si>
  <si>
    <t>http://api.flickr.com/services/rest/?method=flickr.photos.search&amp;api_key=XXXXXXXXXXXXXXXX&amp;per_page=500&amp;tags=campylorhamphustrochilirostris,arapacubeijaflor,redbilledscythebill</t>
  </si>
  <si>
    <t>Dendroplex picus</t>
  </si>
  <si>
    <t>Arapaçu-de-bico-branco</t>
  </si>
  <si>
    <t>Straight-billed Woodcreeper</t>
  </si>
  <si>
    <t>dendroplexpicus,arapacudebicobranco,straightbilledwoodcreeper</t>
  </si>
  <si>
    <t>Dendroplex_picus.csv</t>
  </si>
  <si>
    <t>http://api.flickr.com/services/rest/?method=flickr.photos.search&amp;api_key=XXXXXXXXXXXXXXXX&amp;per_page=500&amp;tags=dendroplexpicus,arapacudebicobranco,straightbilledwoodcreeper</t>
  </si>
  <si>
    <t>Lepidocolaptes angustirostris</t>
  </si>
  <si>
    <t>Arapaçu-de-cerrado</t>
  </si>
  <si>
    <t>Narrow-billed Woodcreeper</t>
  </si>
  <si>
    <t>lepidocolaptesangustirostris,arapacudecerrado,narrowbilledwoodcreeper</t>
  </si>
  <si>
    <t>Lepidocolaptes_angustirostris.csv</t>
  </si>
  <si>
    <t>http://api.flickr.com/services/rest/?method=flickr.photos.search&amp;api_key=XXXXXXXXXXXXXXXX&amp;per_page=500&amp;tags=lepidocolaptesangustirostris,arapacudecerrado,narrowbilledwoodcreeper</t>
  </si>
  <si>
    <t>Lepidocolaptes wagleri</t>
  </si>
  <si>
    <t>Arapaçu-de-wagler</t>
  </si>
  <si>
    <t>Wagler's Woodcreeper</t>
  </si>
  <si>
    <t>lepidocolapteswagleri,arapacudewagler,waglerswoodcreeper</t>
  </si>
  <si>
    <t>Lepidocolaptes_wagleri.csv</t>
  </si>
  <si>
    <t>http://api.flickr.com/services/rest/?method=flickr.photos.search&amp;api_key=XXXXXXXXXXXXXXXX&amp;per_page=500&amp;tags=lepidocolapteswagleri,arapacudewagler,waglerswoodcreeper</t>
  </si>
  <si>
    <t>Lepidocolaptes squamatus</t>
  </si>
  <si>
    <t>Arapaçu-escamado</t>
  </si>
  <si>
    <t>Scaled Woodcreeper</t>
  </si>
  <si>
    <t>lepidocolaptessquamatus,arapacuescamado,scaledwoodcreeper</t>
  </si>
  <si>
    <t>Lepidocolaptes_squamatus.csv</t>
  </si>
  <si>
    <t>http://api.flickr.com/services/rest/?method=flickr.photos.search&amp;api_key=XXXXXXXXXXXXXXXX&amp;per_page=500&amp;tags=lepidocolaptessquamatus,arapacuescamado,scaledwoodcreeper</t>
  </si>
  <si>
    <t>Dendrocolaptes platyrostris</t>
  </si>
  <si>
    <t>Arapaçu-grande</t>
  </si>
  <si>
    <t>Planalto Woodcreeper</t>
  </si>
  <si>
    <t>dendrocolaptesplatyrostris,arapacugrande,planaltowoodcreeper</t>
  </si>
  <si>
    <t>Dendrocolaptes_platyrostris.csv</t>
  </si>
  <si>
    <t>http://api.flickr.com/services/rest/?method=flickr.photos.search&amp;api_key=XXXXXXXXXXXXXXXX&amp;per_page=500&amp;tags=dendrocolaptesplatyrostris,arapacugrande,planaltowoodcreeper</t>
  </si>
  <si>
    <t>Xiphocolaptes falcirostris</t>
  </si>
  <si>
    <t>Arapaçu-do-nordeste</t>
  </si>
  <si>
    <t>Moustached Woodcreeper</t>
  </si>
  <si>
    <t>xiphocolaptesfalcirostris,arapacudonordeste,moustachedwoodcreeper</t>
  </si>
  <si>
    <t>Xiphocolaptes_falcirostris.csv</t>
  </si>
  <si>
    <t>http://api.flickr.com/services/rest/?method=flickr.photos.search&amp;api_key=XXXXXXXXXXXXXXXX&amp;per_page=500&amp;tags=xiphocolaptesfalcirostris,arapacudonordeste,moustachedwoodcreeper</t>
  </si>
  <si>
    <t>Xiphocolaptes albicollis</t>
  </si>
  <si>
    <t>Arapaçu-de-garganta-branca</t>
  </si>
  <si>
    <t>White-throated Woodcreeper</t>
  </si>
  <si>
    <t>xiphocolaptesalbicollis,arapacudegargantabranca,whitethroatedwoodcreeper</t>
  </si>
  <si>
    <t>Xiphocolaptes_albicollis.csv</t>
  </si>
  <si>
    <t>http://api.flickr.com/services/rest/?method=flickr.photos.search&amp;api_key=XXXXXXXXXXXXXXXX&amp;per_page=500&amp;tags=xiphocolaptesalbicollis,arapacudegargantabranca,whitethroatedwoodcreeper</t>
  </si>
  <si>
    <t>Xenopidae</t>
  </si>
  <si>
    <t>Xenops rutilans</t>
  </si>
  <si>
    <t>Bico-virado-carijó</t>
  </si>
  <si>
    <t>Streaked Xenops</t>
  </si>
  <si>
    <t>xenopsrutilans,bicoviradocarijo,streakedxenops</t>
  </si>
  <si>
    <t>Xenops_rutilans.csv</t>
  </si>
  <si>
    <t>http://api.flickr.com/services/rest/?method=flickr.photos.search&amp;api_key=XXXXXXXXXXXXXXXX&amp;per_page=500&amp;tags=xenopsrutilans,bicoviradocarijo,streakedxenops</t>
  </si>
  <si>
    <t>Furnariidae</t>
  </si>
  <si>
    <t>Furnarius figulus</t>
  </si>
  <si>
    <t>Casaca-de-couro-da-lama</t>
  </si>
  <si>
    <t>Wing-banded Hornero</t>
  </si>
  <si>
    <t>furnariusfigulus,casacadecourodalama,wingbandedhornero</t>
  </si>
  <si>
    <t>Furnarius_figulus.csv</t>
  </si>
  <si>
    <t>http://api.flickr.com/services/rest/?method=flickr.photos.search&amp;api_key=XXXXXXXXXXXXXXXX&amp;per_page=500&amp;tags=furnariusfigulus,casacadecourodalama,wingbandedhornero</t>
  </si>
  <si>
    <t>Furnarius leucopus</t>
  </si>
  <si>
    <t>Casaca-de-couro-amarelo</t>
  </si>
  <si>
    <t>Pale-legged Hornero</t>
  </si>
  <si>
    <t>CM, C, CC</t>
  </si>
  <si>
    <t>furnariusleucopus,casacadecouroamarelo,paleleggedhornero</t>
  </si>
  <si>
    <t>Furnarius_leucopus.csv</t>
  </si>
  <si>
    <t>http://api.flickr.com/services/rest/?method=flickr.photos.search&amp;api_key=XXXXXXXXXXXXXXXX&amp;per_page=500&amp;tags=furnariusleucopus,casacadecouroamarelo,paleleggedhornero</t>
  </si>
  <si>
    <t>Furnarius rufus</t>
  </si>
  <si>
    <t>João-de-barro</t>
  </si>
  <si>
    <t>Rufous Hornero</t>
  </si>
  <si>
    <t>furnariusrufus,joaodebarro,rufoushornero</t>
  </si>
  <si>
    <t>Furnarius_rufus.csv</t>
  </si>
  <si>
    <t>http://api.flickr.com/services/rest/?method=flickr.photos.search&amp;api_key=XXXXXXXXXXXXXXXX&amp;per_page=500&amp;tags=furnariusrufus,joaodebarro,rufoushornero</t>
  </si>
  <si>
    <t>Lochmias nematura</t>
  </si>
  <si>
    <t>João-porca</t>
  </si>
  <si>
    <t>Sharp-tailed Streamcreeper</t>
  </si>
  <si>
    <t>lochmiasnematura,joaoporca,sharptailedstreamcreeper</t>
  </si>
  <si>
    <t>Lochmias_nematura.csv</t>
  </si>
  <si>
    <t>http://api.flickr.com/services/rest/?method=flickr.photos.search&amp;api_key=XXXXXXXXXXXXXXXX&amp;per_page=500&amp;tags=lochmiasnematura,joaoporca,sharptailedstreamcreeper</t>
  </si>
  <si>
    <t>Clibanornis rectirostris</t>
  </si>
  <si>
    <t>Cisqueiro-do-rio</t>
  </si>
  <si>
    <t>Chestnut-capped Foliage-gleaner</t>
  </si>
  <si>
    <t>clibanornisrectirostris,cisqueirodorio,chestnutcappedfoliagegleaner</t>
  </si>
  <si>
    <t>Clibanornis_rectirostris.csv</t>
  </si>
  <si>
    <t>http://api.flickr.com/services/rest/?method=flickr.photos.search&amp;api_key=XXXXXXXXXXXXXXXX&amp;per_page=500&amp;tags=clibanornisrectirostris,cisqueirodorio,chestnutcappedfoliagegleaner</t>
  </si>
  <si>
    <t>Megaxenops parnaguae</t>
  </si>
  <si>
    <t>Bico-virado-da-caatinga</t>
  </si>
  <si>
    <t>Great Xenops</t>
  </si>
  <si>
    <t>megaxenopsparnaguae,bicoviradodacaatinga,greatxenops</t>
  </si>
  <si>
    <t>Megaxenops_parnaguae.csv</t>
  </si>
  <si>
    <t>http://api.flickr.com/services/rest/?method=flickr.photos.search&amp;api_key=XXXXXXXXXXXXXXXX&amp;per_page=500&amp;tags=megaxenopsparnaguae,bicoviradodacaatinga,greatxenops</t>
  </si>
  <si>
    <t>Syndactyla dimidiata</t>
  </si>
  <si>
    <t>Limpa-folha-do-brejo</t>
  </si>
  <si>
    <t>Russet-mantled Foliage-gleaner</t>
  </si>
  <si>
    <t>syndactyladimidiata,limpafolhadobrejo,russetmantledfoliagegleaner</t>
  </si>
  <si>
    <t>Syndactyla_dimidiata.csv</t>
  </si>
  <si>
    <t>http://api.flickr.com/services/rest/?method=flickr.photos.search&amp;api_key=XXXXXXXXXXXXXXXX&amp;per_page=500&amp;tags=syndactyladimidiata,limpafolhadobrejo,russetmantledfoliagegleaner</t>
  </si>
  <si>
    <t>Pseudoseisura cristata</t>
  </si>
  <si>
    <t>Caatinga Cacholote</t>
  </si>
  <si>
    <t>pseudoseisuracristata,caatingacacholote</t>
  </si>
  <si>
    <t>Pseudoseisura_cristata.csv</t>
  </si>
  <si>
    <t>http://api.flickr.com/services/rest/?method=flickr.photos.search&amp;api_key=XXXXXXXXXXXXXXXX&amp;per_page=500&amp;tags=pseudoseisuracristata,caatingacacholote</t>
  </si>
  <si>
    <t>Phacellodomus rufifrons</t>
  </si>
  <si>
    <t>João-de-pau</t>
  </si>
  <si>
    <t>Rufous-fronted Thornbird</t>
  </si>
  <si>
    <t>phacellodomusrufifrons,joaodepau,rufousfrontedthornbird</t>
  </si>
  <si>
    <t>Phacellodomus_rufifrons.csv</t>
  </si>
  <si>
    <t>http://api.flickr.com/services/rest/?method=flickr.photos.search&amp;api_key=XXXXXXXXXXXXXXXX&amp;per_page=500&amp;tags=phacellodomusrufifrons,joaodepau,rufousfrontedthornbird</t>
  </si>
  <si>
    <t>Phacellodomus ruber</t>
  </si>
  <si>
    <t>Graveteiro</t>
  </si>
  <si>
    <t>Greater Thornbird</t>
  </si>
  <si>
    <t>phacellodomusruber,graveteiro,greaterthornbird</t>
  </si>
  <si>
    <t>Phacellodomus_ruber.csv</t>
  </si>
  <si>
    <t>http://api.flickr.com/services/rest/?method=flickr.photos.search&amp;api_key=XXXXXXXXXXXXXXXX&amp;per_page=500&amp;tags=phacellodomusruber,graveteiro,greaterthornbird</t>
  </si>
  <si>
    <t>Schoeniophylax phryganophilus</t>
  </si>
  <si>
    <t>Bichoita</t>
  </si>
  <si>
    <t>Chotoy Spinetail</t>
  </si>
  <si>
    <t>schoeniophylaxphryganophilus,bichoita,chotoyspinetail</t>
  </si>
  <si>
    <t>Schoeniophylax_phryganophilus.csv</t>
  </si>
  <si>
    <t>http://api.flickr.com/services/rest/?method=flickr.photos.search&amp;api_key=XXXXXXXXXXXXXXXX&amp;per_page=500&amp;tags=schoeniophylaxphryganophilus,bichoita,chotoyspinetail</t>
  </si>
  <si>
    <t>Certhiaxis cinnamomeus</t>
  </si>
  <si>
    <t>Curutié</t>
  </si>
  <si>
    <t>Yellow-chinned Spinetail</t>
  </si>
  <si>
    <t>certhiaxiscinnamomeus,curutie,yellowchinnedspinetail</t>
  </si>
  <si>
    <t>Certhiaxis_cinnamomeus.csv</t>
  </si>
  <si>
    <t>http://api.flickr.com/services/rest/?method=flickr.photos.search&amp;api_key=XXXXXXXXXXXXXXXX&amp;per_page=500&amp;tags=certhiaxiscinnamomeus,curutie,yellowchinnedspinetail</t>
  </si>
  <si>
    <t>Synallaxis hellmayri</t>
  </si>
  <si>
    <t>João-chique-chique</t>
  </si>
  <si>
    <t>Red-shouldered Spinetail</t>
  </si>
  <si>
    <t>synallaxishellmayri,joaochiquechique,redshoulderedspinetail</t>
  </si>
  <si>
    <t>Synallaxis_hellmayri.csv</t>
  </si>
  <si>
    <t>http://api.flickr.com/services/rest/?method=flickr.photos.search&amp;api_key=XXXXXXXXXXXXXXXX&amp;per_page=500&amp;tags=synallaxishellmayri,joaochiquechique,redshoulderedspinetail</t>
  </si>
  <si>
    <t>Synallaxis cinerea</t>
  </si>
  <si>
    <t>João-baiano</t>
  </si>
  <si>
    <t>Bahia Spinetail</t>
  </si>
  <si>
    <t>synallaxiscinerea,joaobaiano,bahiaspinetail</t>
  </si>
  <si>
    <t>Synallaxis_cinerea.csv</t>
  </si>
  <si>
    <t>http://api.flickr.com/services/rest/?method=flickr.photos.search&amp;api_key=XXXXXXXXXXXXXXXX&amp;per_page=500&amp;tags=synallaxiscinerea,joaobaiano,bahiaspinetail</t>
  </si>
  <si>
    <t>Synallaxis frontalis</t>
  </si>
  <si>
    <t>Petrim</t>
  </si>
  <si>
    <t>Sooty-fronted Spinetail</t>
  </si>
  <si>
    <t>synallaxisfrontalis,petrim,sootyfrontedspinetail</t>
  </si>
  <si>
    <t>Synallaxis_frontalis.csv</t>
  </si>
  <si>
    <t>http://api.flickr.com/services/rest/?method=flickr.photos.search&amp;api_key=XXXXXXXXXXXXXXXX&amp;per_page=500&amp;tags=synallaxisfrontalis,petrim,sootyfrontedspinetail</t>
  </si>
  <si>
    <t>Synallaxis albescens</t>
  </si>
  <si>
    <t>Pale-breasted Spinetail</t>
  </si>
  <si>
    <t>synallaxisalbescens,palebreastedspinetail,spixsspinetail</t>
  </si>
  <si>
    <t>Synallaxis_albescens.csv</t>
  </si>
  <si>
    <t>http://api.flickr.com/services/rest/?method=flickr.photos.search&amp;api_key=XXXXXXXXXXXXXXXX&amp;per_page=500&amp;tags=synallaxisalbescens,palebreastedspinetail,spixsspinetail</t>
  </si>
  <si>
    <t>Synallaxis spixi</t>
  </si>
  <si>
    <t>João-teneném</t>
  </si>
  <si>
    <t>Spix's Spinetail</t>
  </si>
  <si>
    <t>synallaxisspixi,joaotenenem,spixsspinetail</t>
  </si>
  <si>
    <t>Synallaxis_spixi.csv</t>
  </si>
  <si>
    <t>http://api.flickr.com/services/rest/?method=flickr.photos.search&amp;api_key=XXXXXXXXXXXXXXXX&amp;per_page=500&amp;tags=synallaxisspixi,joaotenenem,spixsspinetail</t>
  </si>
  <si>
    <t>Synallaxis hypospodia</t>
  </si>
  <si>
    <t>João-grilo</t>
  </si>
  <si>
    <t>Cinereous-breasted Spinetail</t>
  </si>
  <si>
    <t>synallaxishypospodia,joaogrilo,cinereousbreastedspinetail</t>
  </si>
  <si>
    <t>Synallaxis_hypospodia.csv</t>
  </si>
  <si>
    <t>http://api.flickr.com/services/rest/?method=flickr.photos.search&amp;api_key=XXXXXXXXXXXXXXXX&amp;per_page=500&amp;tags=synallaxishypospodia,joaogrilo,cinereousbreastedspinetail</t>
  </si>
  <si>
    <t>Synallaxis scutata</t>
  </si>
  <si>
    <t>Estrelinha-preta</t>
  </si>
  <si>
    <t>Ochre-cheeked Spinetail</t>
  </si>
  <si>
    <t>synallaxisscutata,estrelinhapreta,ochrecheekedspinetail</t>
  </si>
  <si>
    <t>Synallaxis_scutata.csv</t>
  </si>
  <si>
    <t>http://api.flickr.com/services/rest/?method=flickr.photos.search&amp;api_key=XXXXXXXXXXXXXXXX&amp;per_page=500&amp;tags=synallaxisscutata,estrelinhapreta,ochrecheekedspinetail</t>
  </si>
  <si>
    <t>Cranioleuca vulpina</t>
  </si>
  <si>
    <t>Arredio-do-rio</t>
  </si>
  <si>
    <t>Rusty-backed Spinetail</t>
  </si>
  <si>
    <t>cranioleucavulpina,arrediodorio,rustybackedspinetail</t>
  </si>
  <si>
    <t>Cranioleuca_vulpina.csv</t>
  </si>
  <si>
    <t>http://api.flickr.com/services/rest/?method=flickr.photos.search&amp;api_key=XXXXXXXXXXXXXXXX&amp;per_page=500&amp;tags=cranioleucavulpina,arrediodorio,rustybackedspinetail</t>
  </si>
  <si>
    <t>Cranioleuca semicinerea</t>
  </si>
  <si>
    <t>João-de-cabeça-cinza</t>
  </si>
  <si>
    <t>Gray-headed Spinetail</t>
  </si>
  <si>
    <t>cranioleucasemicinerea,joaodecabecacinza,grayheadedspinetail</t>
  </si>
  <si>
    <t>Cranioleuca_semicinerea.csv</t>
  </si>
  <si>
    <t>http://api.flickr.com/services/rest/?method=flickr.photos.search&amp;api_key=XXXXXXXXXXXXXXXX&amp;per_page=500&amp;tags=cranioleucasemicinerea,joaodecabecacinza,grayheadedspinetail</t>
  </si>
  <si>
    <t>Pipridae</t>
  </si>
  <si>
    <t>Neopelma pallescens</t>
  </si>
  <si>
    <t>Fruxu-do-cerradão</t>
  </si>
  <si>
    <t>Pale-bellied Tyrant-Manakin</t>
  </si>
  <si>
    <t>neopelmapallescens,fruxudocerradao,palebelliedtyrantmanakin</t>
  </si>
  <si>
    <t>Neopelma_pallescens.csv</t>
  </si>
  <si>
    <t>http://api.flickr.com/services/rest/?method=flickr.photos.search&amp;api_key=XXXXXXXXXXXXXXXX&amp;per_page=500&amp;tags=neopelmapallescens,fruxudocerradao,palebelliedtyrantmanakin</t>
  </si>
  <si>
    <t>Pipra fasciicauda</t>
  </si>
  <si>
    <t>Uirapuru-laranja</t>
  </si>
  <si>
    <t>Band-tailed Manakin</t>
  </si>
  <si>
    <t>piprafasciicauda,uirapurularanja,bandtailedmanakin</t>
  </si>
  <si>
    <t>Pipra_fasciicauda.csv</t>
  </si>
  <si>
    <t>http://api.flickr.com/services/rest/?method=flickr.photos.search&amp;api_key=XXXXXXXXXXXXXXXX&amp;per_page=500&amp;tags=piprafasciicauda,uirapurularanja,bandtailedmanakin</t>
  </si>
  <si>
    <t>Manacus manacus</t>
  </si>
  <si>
    <t xml:space="preserve">Tangaratinga uirapuru </t>
  </si>
  <si>
    <t>White-bearded Manakin</t>
  </si>
  <si>
    <t>manacusmanacus,tangaratingauirapuru,whitebeardedmanakin</t>
  </si>
  <si>
    <t>Manacus_manacus.csv</t>
  </si>
  <si>
    <t>http://api.flickr.com/services/rest/?method=flickr.photos.search&amp;api_key=XXXXXXXXXXXXXXXX&amp;per_page=500&amp;tags=manacusmanacus,tangaratingauirapuru,whitebeardedmanakin</t>
  </si>
  <si>
    <t>Chiroxiphia pareola</t>
  </si>
  <si>
    <t>Tangará-príncipe</t>
  </si>
  <si>
    <t>Blue-backed Manakin</t>
  </si>
  <si>
    <t>chiroxiphiapareola,tangaraprincipe,bluebackedmanakin</t>
  </si>
  <si>
    <t>Chiroxiphia_pareola.csv</t>
  </si>
  <si>
    <t>http://api.flickr.com/services/rest/?method=flickr.photos.search&amp;api_key=XXXXXXXXXXXXXXXX&amp;per_page=500&amp;tags=chiroxiphiapareola,tangaraprincipe,bluebackedmanakin</t>
  </si>
  <si>
    <t>Antilophia bokermanni</t>
  </si>
  <si>
    <t>Soldadinho-do-araripe</t>
  </si>
  <si>
    <t>Araripe Manakin</t>
  </si>
  <si>
    <t>antilophiabokermanni,soldadinhodoararipe,araripemanakin</t>
  </si>
  <si>
    <t>Antilophia_bokermanni.csv</t>
  </si>
  <si>
    <t>http://api.flickr.com/services/rest/?method=flickr.photos.search&amp;api_key=XXXXXXXXXXXXXXXX&amp;per_page=500&amp;tags=antilophiabokermanni,soldadinhodoararipe,araripemanakin</t>
  </si>
  <si>
    <t>Antilophia galeata</t>
  </si>
  <si>
    <t>Tangará-chifrudo</t>
  </si>
  <si>
    <t>Helmeted Manakin</t>
  </si>
  <si>
    <t>antilophiagaleata,tangarachifrudo,helmetedmanakin</t>
  </si>
  <si>
    <t>Antilophia_galeata.csv</t>
  </si>
  <si>
    <t>http://api.flickr.com/services/rest/?method=flickr.photos.search&amp;api_key=XXXXXXXXXXXXXXXX&amp;per_page=500&amp;tags=antilophiagaleata,tangarachifrudo,helmetedmanakin</t>
  </si>
  <si>
    <t>Onychorhynchidae</t>
  </si>
  <si>
    <t>Myiobius barbatus</t>
  </si>
  <si>
    <t>Whiskered Flycatcher</t>
  </si>
  <si>
    <t>myiobiusbarbatus,whiskeredflycatcher</t>
  </si>
  <si>
    <t>Myiobius_barbatus.csv</t>
  </si>
  <si>
    <t>http://api.flickr.com/services/rest/?method=flickr.photos.search&amp;api_key=XXXXXXXXXXXXXXXX&amp;per_page=500&amp;tags=myiobiusbarbatus,whiskeredflycatcher</t>
  </si>
  <si>
    <t>Myiobius atricaudus</t>
  </si>
  <si>
    <t>Assanhadinho-de-cauda-preta</t>
  </si>
  <si>
    <t>Black-tailed Flycatcher</t>
  </si>
  <si>
    <t>myiobiusatricaudus,assanhadinhodecaudapreta,blacktailedflycatcher</t>
  </si>
  <si>
    <t>Myiobius_atricaudus.csv</t>
  </si>
  <si>
    <t>http://api.flickr.com/services/rest/?method=flickr.photos.search&amp;api_key=XXXXXXXXXXXXXXXX&amp;per_page=500&amp;tags=myiobiusatricaudus,assanhadinhodecaudapreta,blacktailedflycatcher</t>
  </si>
  <si>
    <t>Tityridae</t>
  </si>
  <si>
    <t>Schiffornis virescens</t>
  </si>
  <si>
    <t>Flautim-verde</t>
  </si>
  <si>
    <t>Greenish Schiffornis</t>
  </si>
  <si>
    <t>schiffornisvirescens,flautimverde,greenishschiffornis</t>
  </si>
  <si>
    <t>Schiffornis_virescens.csv</t>
  </si>
  <si>
    <t>http://api.flickr.com/services/rest/?method=flickr.photos.search&amp;api_key=XXXXXXXXXXXXXXXX&amp;per_page=500&amp;tags=schiffornisvirescens,flautimverde,greenishschiffornis</t>
  </si>
  <si>
    <t>Tityra inquisitor</t>
  </si>
  <si>
    <t>Anambé-branco-de-bochecha-parda</t>
  </si>
  <si>
    <t>Black-crowned Tityra</t>
  </si>
  <si>
    <t>tityrainquisitor,anambebrancodebochechaparda,blackcrownedtityra</t>
  </si>
  <si>
    <t>Tityra_inquisitor.csv</t>
  </si>
  <si>
    <t>http://api.flickr.com/services/rest/?method=flickr.photos.search&amp;api_key=XXXXXXXXXXXXXXXX&amp;per_page=500&amp;tags=tityrainquisitor,anambebrancodebochechaparda,blackcrownedtityra</t>
  </si>
  <si>
    <t>Tityra cayana</t>
  </si>
  <si>
    <t>Anambé-branco-de-rabo-preto</t>
  </si>
  <si>
    <t>Black-tailed Tityra</t>
  </si>
  <si>
    <t>tityracayana,anambebrancoderabopreto,blacktailedtityra</t>
  </si>
  <si>
    <t>Tityra_cayana.csv</t>
  </si>
  <si>
    <t>http://api.flickr.com/services/rest/?method=flickr.photos.search&amp;api_key=XXXXXXXXXXXXXXXX&amp;per_page=500&amp;tags=tityracayana,anambebrancoderabopreto,blacktailedtityra</t>
  </si>
  <si>
    <t>Pachyramphus viridis</t>
  </si>
  <si>
    <t>Caneleiro-verde</t>
  </si>
  <si>
    <t>Green-backed Becard</t>
  </si>
  <si>
    <t>pachyramphusviridis,caneleiroverde,greenbackedbecard</t>
  </si>
  <si>
    <t>Pachyramphus_viridis.csv</t>
  </si>
  <si>
    <t>http://api.flickr.com/services/rest/?method=flickr.photos.search&amp;api_key=XXXXXXXXXXXXXXXX&amp;per_page=500&amp;tags=pachyramphusviridis,caneleiroverde,greenbackedbecard</t>
  </si>
  <si>
    <t>Pachyramphus castaneus</t>
  </si>
  <si>
    <t>Caneleiro-castanho</t>
  </si>
  <si>
    <t>Chestnut-crowned Becard</t>
  </si>
  <si>
    <t>pachyramphuscastaneus,caneleirocastanho,chestnutcrownedbecard</t>
  </si>
  <si>
    <t>Pachyramphus_castaneus.csv</t>
  </si>
  <si>
    <t>http://api.flickr.com/services/rest/?method=flickr.photos.search&amp;api_key=XXXXXXXXXXXXXXXX&amp;per_page=500&amp;tags=pachyramphuscastaneus,caneleirocastanho,chestnutcrownedbecard</t>
  </si>
  <si>
    <t>Pachyramphus polychopterus</t>
  </si>
  <si>
    <t>Caneleiro-preto</t>
  </si>
  <si>
    <t>White-winged Becard</t>
  </si>
  <si>
    <t>pachyramphuspolychopterus,caneleiropreto,whitewingedbecard</t>
  </si>
  <si>
    <t>Pachyramphus_polychopterus.csv</t>
  </si>
  <si>
    <t>http://api.flickr.com/services/rest/?method=flickr.photos.search&amp;api_key=XXXXXXXXXXXXXXXX&amp;per_page=500&amp;tags=pachyramphuspolychopterus,caneleiropreto,whitewingedbecard</t>
  </si>
  <si>
    <t>Pachyramphus validus</t>
  </si>
  <si>
    <t>Caneleiro-de-chapéu-preto</t>
  </si>
  <si>
    <t>Crested Becard</t>
  </si>
  <si>
    <t>pachyramphusvalidus,caneleirodechapeupreto,crestedbecard</t>
  </si>
  <si>
    <t>Pachyramphus_validus.csv</t>
  </si>
  <si>
    <t>http://api.flickr.com/services/rest/?method=flickr.photos.search&amp;api_key=XXXXXXXXXXXXXXXX&amp;per_page=500&amp;tags=pachyramphusvalidus,caneleirodechapeupreto,crestedbecard</t>
  </si>
  <si>
    <t>Xenopsaris albinucha</t>
  </si>
  <si>
    <t>Tijerila</t>
  </si>
  <si>
    <t>White-naped Xenopsaris</t>
  </si>
  <si>
    <t>xenopsarisalbinucha,tijerila,whitenapedxenopsaris</t>
  </si>
  <si>
    <t>Xenopsaris_albinucha.csv</t>
  </si>
  <si>
    <t>http://api.flickr.com/services/rest/?method=flickr.photos.search&amp;api_key=XXXXXXXXXXXXXXXX&amp;per_page=500&amp;tags=xenopsarisalbinucha,tijerila,whitenapedxenopsaris</t>
  </si>
  <si>
    <t>Cotingidae</t>
  </si>
  <si>
    <t>Phibalura flavirostris</t>
  </si>
  <si>
    <t>Tesourinha-da-mata</t>
  </si>
  <si>
    <t>Swallow-tailed Cotinga</t>
  </si>
  <si>
    <t>phibaluraflavirostris,tesourinhadamata,swallowtailedcotinga</t>
  </si>
  <si>
    <t>Phibalura_flavirostris.csv</t>
  </si>
  <si>
    <t>http://api.flickr.com/services/rest/?method=flickr.photos.search&amp;api_key=XXXXXXXXXXXXXXXX&amp;per_page=500&amp;tags=phibaluraflavirostris,tesourinhadamata,swallowtailedcotinga</t>
  </si>
  <si>
    <t>Pyroderus scutatus</t>
  </si>
  <si>
    <t>Red-ruffed Fruitcrow</t>
  </si>
  <si>
    <t>pyroderusscutatus,redruffedfruitcrow</t>
  </si>
  <si>
    <t>Pyroderus_scutatus.csv</t>
  </si>
  <si>
    <t>http://api.flickr.com/services/rest/?method=flickr.photos.search&amp;api_key=XXXXXXXXXXXXXXXX&amp;per_page=500&amp;tags=pyroderusscutatus,redruffedfruitcrow</t>
  </si>
  <si>
    <t>Procnias averano</t>
  </si>
  <si>
    <t>Bearded Bellbird</t>
  </si>
  <si>
    <t>C, A</t>
  </si>
  <si>
    <t>procniasaverano,beardedbellbird</t>
  </si>
  <si>
    <t>Procnias_averano.csv</t>
  </si>
  <si>
    <t>http://api.flickr.com/services/rest/?method=flickr.photos.search&amp;api_key=XXXXXXXXXXXXXXXX&amp;per_page=500&amp;tags=procniasaverano,beardedbellbird</t>
  </si>
  <si>
    <t>Procnias nudicollis</t>
  </si>
  <si>
    <t>Guiraponga</t>
  </si>
  <si>
    <t>Bare-throated Bellbird</t>
  </si>
  <si>
    <t>procniasnudicollis,guiraponga,barethroatedbellbird</t>
  </si>
  <si>
    <t>Procnias_nudicollis.csv</t>
  </si>
  <si>
    <t>http://api.flickr.com/services/rest/?method=flickr.photos.search&amp;api_key=XXXXXXXXXXXXXXXX&amp;per_page=500&amp;tags=procniasnudicollis,guiraponga,barethroatedbellbird</t>
  </si>
  <si>
    <t>Platyrinchidae</t>
  </si>
  <si>
    <t>Platyrinchus mystaceus</t>
  </si>
  <si>
    <t>White-throated Spadebill</t>
  </si>
  <si>
    <t>platyrinchusmystaceus,whitethroatedspadebill</t>
  </si>
  <si>
    <t>Platyrinchus_mystaceus.csv</t>
  </si>
  <si>
    <t>http://api.flickr.com/services/rest/?method=flickr.photos.search&amp;api_key=XXXXXXXXXXXXXXXX&amp;per_page=500&amp;tags=platyrinchusmystaceus,whitethroatedspadebill</t>
  </si>
  <si>
    <t>Rhynchocyclidae</t>
  </si>
  <si>
    <t>Leptopogon amaurocephalus</t>
  </si>
  <si>
    <t>Abre-cabeçudo</t>
  </si>
  <si>
    <t>Sepia-capped Flycatcher</t>
  </si>
  <si>
    <t>leptopogonamaurocephalus,abrecabecudo,sepiacappedflycatcher</t>
  </si>
  <si>
    <t>Leptopogon_amaurocephalus.csv</t>
  </si>
  <si>
    <t>http://api.flickr.com/services/rest/?method=flickr.photos.search&amp;api_key=XXXXXXXXXXXXXXXX&amp;per_page=500&amp;tags=leptopogonamaurocephalus,abrecabecudo,sepiacappedflycatcher</t>
  </si>
  <si>
    <t>Corythopis delalandi</t>
  </si>
  <si>
    <t>Southern Antpipit</t>
  </si>
  <si>
    <t>corythopisdelalandi,southernantpipit</t>
  </si>
  <si>
    <t>Corythopis_delalandi.csv</t>
  </si>
  <si>
    <t>http://api.flickr.com/services/rest/?method=flickr.photos.search&amp;api_key=XXXXXXXXXXXXXXXX&amp;per_page=500&amp;tags=corythopisdelalandi,southernantpipit</t>
  </si>
  <si>
    <t>Phylloscartes beckeri</t>
  </si>
  <si>
    <t>Borboletinha-baiana</t>
  </si>
  <si>
    <t>Bahia Tyrannulet</t>
  </si>
  <si>
    <t>phylloscartesbeckeri,borboletinhabaiana,bahiatyrannulet</t>
  </si>
  <si>
    <t>Phylloscartes_beckeri.csv</t>
  </si>
  <si>
    <t>http://api.flickr.com/services/rest/?method=flickr.photos.search&amp;api_key=XXXXXXXXXXXXXXXX&amp;per_page=500&amp;tags=phylloscartesbeckeri,borboletinhabaiana,bahiatyrannulet</t>
  </si>
  <si>
    <t>Phylloscartes roquettei</t>
  </si>
  <si>
    <t>Minas Gerais Tyrannulet</t>
  </si>
  <si>
    <t>phylloscartesroquettei,minasgeraistyrannulet</t>
  </si>
  <si>
    <t>Phylloscartes_roquettei.csv</t>
  </si>
  <si>
    <t>http://api.flickr.com/services/rest/?method=flickr.photos.search&amp;api_key=XXXXXXXXXXXXXXXX&amp;per_page=500&amp;tags=phylloscartesroquettei,minasgeraistyrannulet</t>
  </si>
  <si>
    <t>Tolmomyias sulphurescens</t>
  </si>
  <si>
    <t>Bico-chato-de-orelha-preta</t>
  </si>
  <si>
    <t>Yellow-olive Flycatcher</t>
  </si>
  <si>
    <t>tolmomyiassulphurescens,bicochatodeorelhapreta,yellowoliveflycatcher</t>
  </si>
  <si>
    <t>Tolmomyias_sulphurescens.csv</t>
  </si>
  <si>
    <t>http://api.flickr.com/services/rest/?method=flickr.photos.search&amp;api_key=XXXXXXXXXXXXXXXX&amp;per_page=500&amp;tags=tolmomyiassulphurescens,bicochatodeorelhapreta,yellowoliveflycatcher</t>
  </si>
  <si>
    <t>Tolmomyias flaviventris</t>
  </si>
  <si>
    <t>Bico-chato-amarelo</t>
  </si>
  <si>
    <t>Yellow-breasted Flycatcher</t>
  </si>
  <si>
    <t>tolmomyiasflaviventris,bicochatoamarelo,yellowbreastedflycatcher</t>
  </si>
  <si>
    <t>Tolmomyias_flaviventris.csv</t>
  </si>
  <si>
    <t>http://api.flickr.com/services/rest/?method=flickr.photos.search&amp;api_key=XXXXXXXXXXXXXXXX&amp;per_page=500&amp;tags=tolmomyiasflaviventris,bicochatoamarelo,yellowbreastedflycatcher</t>
  </si>
  <si>
    <t>Todirostrum cinereum</t>
  </si>
  <si>
    <t>Ferreirinho-relógio</t>
  </si>
  <si>
    <t>Common Tody-Flycatcher</t>
  </si>
  <si>
    <t>todirostrumcinereum,ferreirinhorelogio,commontodyflycatcher</t>
  </si>
  <si>
    <t>Todirostrum_cinereum.csv</t>
  </si>
  <si>
    <t>http://api.flickr.com/services/rest/?method=flickr.photos.search&amp;api_key=XXXXXXXXXXXXXXXX&amp;per_page=500&amp;tags=todirostrumcinereum,ferreirinhorelogio,commontodyflycatcher</t>
  </si>
  <si>
    <t>Poecilotriccus plumbeiceps</t>
  </si>
  <si>
    <t>Ochre-faced Tody-Flycatcher</t>
  </si>
  <si>
    <t>poecilotriccusplumbeiceps,ochrefacedtodyflycatcher</t>
  </si>
  <si>
    <t>Poecilotriccus_plumbeiceps.csv</t>
  </si>
  <si>
    <t>http://api.flickr.com/services/rest/?method=flickr.photos.search&amp;api_key=XXXXXXXXXXXXXXXX&amp;per_page=500&amp;tags=poecilotriccusplumbeiceps,ochrefacedtodyflycatcher</t>
  </si>
  <si>
    <t>Poecilotriccus fumifrons</t>
  </si>
  <si>
    <t>Ferreirinho-de-testa-parda</t>
  </si>
  <si>
    <t>Smoky-fronted Tody-Flycatcher</t>
  </si>
  <si>
    <t>poecilotriccusfumifrons,ferreirinhodetestaparda,smokyfrontedtodyflycatcher</t>
  </si>
  <si>
    <t>Poecilotriccus_fumifrons.csv</t>
  </si>
  <si>
    <t>http://api.flickr.com/services/rest/?method=flickr.photos.search&amp;api_key=XXXXXXXXXXXXXXXX&amp;per_page=500&amp;tags=poecilotriccusfumifrons,ferreirinhodetestaparda,smokyfrontedtodyflycatcher</t>
  </si>
  <si>
    <t>Myiornis auricularis</t>
  </si>
  <si>
    <t>Eared Pygmy-Tyrant</t>
  </si>
  <si>
    <t>myiornisauricularis,earedpygmytyrant</t>
  </si>
  <si>
    <t>Myiornis_auricularis.csv</t>
  </si>
  <si>
    <t>http://api.flickr.com/services/rest/?method=flickr.photos.search&amp;api_key=XXXXXXXXXXXXXXXX&amp;per_page=500&amp;tags=myiornisauricularis,earedpygmytyrant</t>
  </si>
  <si>
    <t>Hemitriccus diops</t>
  </si>
  <si>
    <t>Drab-breasted Pygmy-Tyrant</t>
  </si>
  <si>
    <t>hemitriccusdiops,drabbreastedpygmytyrant</t>
  </si>
  <si>
    <t>Hemitriccus_diops.csv</t>
  </si>
  <si>
    <t>http://api.flickr.com/services/rest/?method=flickr.photos.search&amp;api_key=XXXXXXXXXXXXXXXX&amp;per_page=500&amp;tags=hemitriccusdiops,drabbreastedpygmytyrant</t>
  </si>
  <si>
    <t>Hemitriccus striaticollis</t>
  </si>
  <si>
    <t>Sebinho-rajado-amarelo</t>
  </si>
  <si>
    <t>Stripe-necked Tody-Tyrant</t>
  </si>
  <si>
    <t>hemitriccusstriaticollis,sebinhorajadoamarelo,stripeneckedtodytyrant</t>
  </si>
  <si>
    <t>Hemitriccus_striaticollis.csv</t>
  </si>
  <si>
    <t>http://api.flickr.com/services/rest/?method=flickr.photos.search&amp;api_key=XXXXXXXXXXXXXXXX&amp;per_page=500&amp;tags=hemitriccusstriaticollis,sebinhorajadoamarelo,stripeneckedtodytyrant</t>
  </si>
  <si>
    <t>Hemitriccus nidipendulus</t>
  </si>
  <si>
    <t>Tachuri-campainha</t>
  </si>
  <si>
    <t>Hangnest Tody-Tyrant</t>
  </si>
  <si>
    <t>hemitriccusnidipendulus,tachuricampainha,hangnesttodytyrant</t>
  </si>
  <si>
    <t>Hemitriccus_nidipendulus.csv</t>
  </si>
  <si>
    <t>http://api.flickr.com/services/rest/?method=flickr.photos.search&amp;api_key=XXXXXXXXXXXXXXXX&amp;per_page=500&amp;tags=hemitriccusnidipendulus,tachuricampainha,hangnesttodytyrant</t>
  </si>
  <si>
    <t>Hemitriccus margaritaceiventer</t>
  </si>
  <si>
    <t>Sebinho-de-olho-de-ouro</t>
  </si>
  <si>
    <t>Pearly-vented Tody-Tyrant</t>
  </si>
  <si>
    <t>hemitriccusmargaritaceiventer,sebinhodeolhodeouro,pearlyventedtodytyrant</t>
  </si>
  <si>
    <t>Hemitriccus_margaritaceiventer.csv</t>
  </si>
  <si>
    <t>http://api.flickr.com/services/rest/?method=flickr.photos.search&amp;api_key=XXXXXXXXXXXXXXXX&amp;per_page=500&amp;tags=hemitriccusmargaritaceiventer,sebinhodeolhodeouro,pearlyventedtodytyrant</t>
  </si>
  <si>
    <t>Hemitriccus mirandae</t>
  </si>
  <si>
    <t>Maria-do-nordeste</t>
  </si>
  <si>
    <t>Buff-breasted Tody-Tyrant</t>
  </si>
  <si>
    <t>hemitriccusmirandae,mariadonordeste,buffbreastedtodytyrant</t>
  </si>
  <si>
    <t>Hemitriccus_mirandae.csv</t>
  </si>
  <si>
    <t>http://api.flickr.com/services/rest/?method=flickr.photos.search&amp;api_key=XXXXXXXXXXXXXXXX&amp;per_page=500&amp;tags=hemitriccusmirandae,mariadonordeste,buffbreastedtodytyrant</t>
  </si>
  <si>
    <t>Tyrannidae</t>
  </si>
  <si>
    <t>Hirundinea ferruginea</t>
  </si>
  <si>
    <t>Gibão-de-couro</t>
  </si>
  <si>
    <t>Cliff Flycatcher</t>
  </si>
  <si>
    <t>hirundineaferruginea,gibaodecouro,cliffflycatcher</t>
  </si>
  <si>
    <t>Hirundinea_ferruginea.csv</t>
  </si>
  <si>
    <t>http://api.flickr.com/services/rest/?method=flickr.photos.search&amp;api_key=XXXXXXXXXXXXXXXX&amp;per_page=500&amp;tags=hirundineaferruginea,gibaodecouro,cliffflycatcher</t>
  </si>
  <si>
    <t>Zimmerius acer</t>
  </si>
  <si>
    <t>Poaieiro-da-guiana</t>
  </si>
  <si>
    <t>Guianan Tyrannulet</t>
  </si>
  <si>
    <t>zimmeriusacer,poaieirodaguiana,guianantyrannulet</t>
  </si>
  <si>
    <t>Zimmerius_acer.csv</t>
  </si>
  <si>
    <t>http://api.flickr.com/services/rest/?method=flickr.photos.search&amp;api_key=XXXXXXXXXXXXXXXX&amp;per_page=500&amp;tags=zimmeriusacer,poaieirodaguiana,guianantyrannulet</t>
  </si>
  <si>
    <t>Stigmatura napensis</t>
  </si>
  <si>
    <t>Papa-moscas-do-sertão</t>
  </si>
  <si>
    <t>Lesser Wagtail-Tyrant</t>
  </si>
  <si>
    <t>stigmaturanapensis,papamoscasdosertao,lesserwagtailtyrant</t>
  </si>
  <si>
    <t>Stigmatura_napensis.csv</t>
  </si>
  <si>
    <t>http://api.flickr.com/services/rest/?method=flickr.photos.search&amp;api_key=XXXXXXXXXXXXXXXX&amp;per_page=500&amp;tags=stigmaturanapensis,papamoscasdosertao,lesserwagtailtyrant</t>
  </si>
  <si>
    <t>Stigmatura budytoides</t>
  </si>
  <si>
    <t>Alegrinho-balança-rabo</t>
  </si>
  <si>
    <t>Greater Wagtail-Tyrant</t>
  </si>
  <si>
    <t>stigmaturabudytoides,alegrinhobalancarabo,greaterwagtailtyrant</t>
  </si>
  <si>
    <t>Stigmatura_budytoides.csv</t>
  </si>
  <si>
    <t>http://api.flickr.com/services/rest/?method=flickr.photos.search&amp;api_key=XXXXXXXXXXXXXXXX&amp;per_page=500&amp;tags=stigmaturabudytoides,alegrinhobalancarabo,greaterwagtailtyrant</t>
  </si>
  <si>
    <t>Euscarthmus meloryphus</t>
  </si>
  <si>
    <t>Tawny-crowned Pygmy-Tyrant</t>
  </si>
  <si>
    <t>euscarthmusmeloryphus,tawnycrownedpygmytyrant</t>
  </si>
  <si>
    <t>Euscarthmus_meloryphus.csv</t>
  </si>
  <si>
    <t>http://api.flickr.com/services/rest/?method=flickr.photos.search&amp;api_key=XXXXXXXXXXXXXXXX&amp;per_page=500&amp;tags=euscarthmusmeloryphus,tawnycrownedpygmytyrant</t>
  </si>
  <si>
    <t>Euscarthmus rufomarginatus</t>
  </si>
  <si>
    <t>Maria-corruíra</t>
  </si>
  <si>
    <t>Rufous-sided Pygmy-Tyrant</t>
  </si>
  <si>
    <t>euscarthmusrufomarginatus,mariacorruira,rufoussidedpygmytyrant</t>
  </si>
  <si>
    <t>Euscarthmus_rufomarginatus.csv</t>
  </si>
  <si>
    <t>http://api.flickr.com/services/rest/?method=flickr.photos.search&amp;api_key=XXXXXXXXXXXXXXXX&amp;per_page=500&amp;tags=euscarthmusrufomarginatus,mariacorruira,rufoussidedpygmytyrant</t>
  </si>
  <si>
    <t>Camptostoma obsoletum</t>
  </si>
  <si>
    <t>Southern Beardless-Tyrannulet</t>
  </si>
  <si>
    <t>camptostomaobsoletum,southernbeardlesstyrannulet</t>
  </si>
  <si>
    <t>Camptostoma_obsoletum.csv</t>
  </si>
  <si>
    <t>http://api.flickr.com/services/rest/?method=flickr.photos.search&amp;api_key=XXXXXXXXXXXXXXXX&amp;per_page=500&amp;tags=camptostomaobsoletum,southernbeardlesstyrannulet</t>
  </si>
  <si>
    <t>Elaenia flavogaster</t>
  </si>
  <si>
    <t>Guaracava-de-barriga-amarela</t>
  </si>
  <si>
    <t>Yellow-bellied Elaenia</t>
  </si>
  <si>
    <t>elaeniaflavogaster,guaracavadebarrigaamarela,yellowbelliedelaenia</t>
  </si>
  <si>
    <t>Elaenia_flavogaster.csv</t>
  </si>
  <si>
    <t>http://api.flickr.com/services/rest/?method=flickr.photos.search&amp;api_key=XXXXXXXXXXXXXXXX&amp;per_page=500&amp;tags=elaeniaflavogaster,guaracavadebarrigaamarela,yellowbelliedelaenia</t>
  </si>
  <si>
    <t>Elaenia spectabilis</t>
  </si>
  <si>
    <t>Guaracava-grande</t>
  </si>
  <si>
    <t>Large Elaenia</t>
  </si>
  <si>
    <t>elaeniaspectabilis,guaracavagrande,largeelaenia</t>
  </si>
  <si>
    <t>Elaenia_spectabilis.csv</t>
  </si>
  <si>
    <t>http://api.flickr.com/services/rest/?method=flickr.photos.search&amp;api_key=XXXXXXXXXXXXXXXX&amp;per_page=500&amp;tags=elaeniaspectabilis,guaracavagrande,largeelaenia</t>
  </si>
  <si>
    <t>Elaenia chilensis</t>
  </si>
  <si>
    <t>Guaracava-de-crista-branca</t>
  </si>
  <si>
    <t>Chilean Elaenia</t>
  </si>
  <si>
    <t>elaeniachilensis,guaracavadecristabranca,chileanelaenia</t>
  </si>
  <si>
    <t>Elaenia_chilensis.csv</t>
  </si>
  <si>
    <t>http://api.flickr.com/services/rest/?method=flickr.photos.search&amp;api_key=XXXXXXXXXXXXXXXX&amp;per_page=500&amp;tags=elaeniachilensis,guaracavadecristabranca,chileanelaenia</t>
  </si>
  <si>
    <t>Elaenia parvirostris</t>
  </si>
  <si>
    <t>Guaracava-de-bico-curto</t>
  </si>
  <si>
    <t>Small-billed Elaenia</t>
  </si>
  <si>
    <t>elaeniaparvirostris,guaracavadebicocurto,smallbilledelaenia</t>
  </si>
  <si>
    <t>Elaenia_parvirostris.csv</t>
  </si>
  <si>
    <t>http://api.flickr.com/services/rest/?method=flickr.photos.search&amp;api_key=XXXXXXXXXXXXXXXX&amp;per_page=500&amp;tags=elaeniaparvirostris,guaracavadebicocurto,smallbilledelaenia</t>
  </si>
  <si>
    <t>Elaenia mesoleuca</t>
  </si>
  <si>
    <t>Olivaceous Elaenia</t>
  </si>
  <si>
    <t>elaeniamesoleuca,olivaceouselaenia</t>
  </si>
  <si>
    <t>Elaenia_mesoleuca.csv</t>
  </si>
  <si>
    <t>http://api.flickr.com/services/rest/?method=flickr.photos.search&amp;api_key=XXXXXXXXXXXXXXXX&amp;per_page=500&amp;tags=elaeniamesoleuca,olivaceouselaenia</t>
  </si>
  <si>
    <t>Elaenia cristata</t>
  </si>
  <si>
    <t>Guaracava-de-topete-uniforme</t>
  </si>
  <si>
    <t>Plain-crested Elaenia</t>
  </si>
  <si>
    <t>elaeniacristata,guaracavadetopeteuniforme,plaincrestedelaenia</t>
  </si>
  <si>
    <t>Elaenia_cristata.csv</t>
  </si>
  <si>
    <t>http://api.flickr.com/services/rest/?method=flickr.photos.search&amp;api_key=XXXXXXXXXXXXXXXX&amp;per_page=500&amp;tags=elaeniacristata,guaracavadetopeteuniforme,plaincrestedelaenia</t>
  </si>
  <si>
    <t>Elaenia chiriquensis</t>
  </si>
  <si>
    <t>Lesser Elaenia</t>
  </si>
  <si>
    <t>elaeniachiriquensis,lesserelaenia</t>
  </si>
  <si>
    <t>Elaenia_chiriquensis.csv</t>
  </si>
  <si>
    <t>http://api.flickr.com/services/rest/?method=flickr.photos.search&amp;api_key=XXXXXXXXXXXXXXXX&amp;per_page=500&amp;tags=elaeniachiriquensis,lesserelaenia</t>
  </si>
  <si>
    <t>Elaenia obscura</t>
  </si>
  <si>
    <t>Guaracava-de-óculos</t>
  </si>
  <si>
    <t>Small-headed Elaenia</t>
  </si>
  <si>
    <t>elaeniaobscura,guaracavadeoculos,smallheadedelaenia</t>
  </si>
  <si>
    <t>Elaenia_obscura.csv</t>
  </si>
  <si>
    <t>http://api.flickr.com/services/rest/?method=flickr.photos.search&amp;api_key=XXXXXXXXXXXXXXXX&amp;per_page=500&amp;tags=elaeniaobscura,guaracavadeoculos,smallheadedelaenia</t>
  </si>
  <si>
    <t>Suiriri suiriri</t>
  </si>
  <si>
    <t>Suiriri-cinzento</t>
  </si>
  <si>
    <t>Suiriri Flycatcher</t>
  </si>
  <si>
    <t>suiririsuiriri,suiriricinzento,suiririflycatcher</t>
  </si>
  <si>
    <t>Suiriri_suiriri.csv</t>
  </si>
  <si>
    <t>http://api.flickr.com/services/rest/?method=flickr.photos.search&amp;api_key=XXXXXXXXXXXXXXXX&amp;per_page=500&amp;tags=suiririsuiriri,suiriricinzento,suiririflycatcher</t>
  </si>
  <si>
    <t>Myiopagis caniceps</t>
  </si>
  <si>
    <t>Guaracava-cinzenta</t>
  </si>
  <si>
    <t>Grey Elaenia</t>
  </si>
  <si>
    <t>myiopagiscaniceps,guaracavacinzenta,greyelaenia</t>
  </si>
  <si>
    <t>Myiopagis_caniceps.csv</t>
  </si>
  <si>
    <t>http://api.flickr.com/services/rest/?method=flickr.photos.search&amp;api_key=XXXXXXXXXXXXXXXX&amp;per_page=500&amp;tags=myiopagiscaniceps,guaracavacinzenta,greyelaenia</t>
  </si>
  <si>
    <t>Myiopagis viridicata</t>
  </si>
  <si>
    <t>Guaracava-de-crista-alaranjada</t>
  </si>
  <si>
    <t>Greenish Elaenia</t>
  </si>
  <si>
    <t>myiopagisviridicata,guaracavadecristaalaranjada,greenishelaenia</t>
  </si>
  <si>
    <t>Myiopagis_viridicata.csv</t>
  </si>
  <si>
    <t>http://api.flickr.com/services/rest/?method=flickr.photos.search&amp;api_key=XXXXXXXXXXXXXXXX&amp;per_page=500&amp;tags=myiopagisviridicata,guaracavadecristaalaranjada,greenishelaenia</t>
  </si>
  <si>
    <t>Capsiempis flaveola</t>
  </si>
  <si>
    <t>Marianinha-amarela</t>
  </si>
  <si>
    <t>Yellow Tyrannulet</t>
  </si>
  <si>
    <t>capsiempisflaveola,marianinhaamarela,yellowtyrannulet</t>
  </si>
  <si>
    <t>Capsiempis_flaveola.csv</t>
  </si>
  <si>
    <t>http://api.flickr.com/services/rest/?method=flickr.photos.search&amp;api_key=XXXXXXXXXXXXXXXX&amp;per_page=500&amp;tags=capsiempisflaveola,marianinhaamarela,yellowtyrannulet</t>
  </si>
  <si>
    <t>Phaeomyias murina</t>
  </si>
  <si>
    <t>Mouse-colored Tyrannulet</t>
  </si>
  <si>
    <t>phaeomyiasmurina,mousecoloredtyrannulet</t>
  </si>
  <si>
    <t>Phaeomyias_murina.csv</t>
  </si>
  <si>
    <t>http://api.flickr.com/services/rest/?method=flickr.photos.search&amp;api_key=XXXXXXXXXXXXXXXX&amp;per_page=500&amp;tags=phaeomyiasmurina,mousecoloredtyrannulet</t>
  </si>
  <si>
    <t>Phyllomyias reiseri</t>
  </si>
  <si>
    <t>Piolhinho-do-grotão</t>
  </si>
  <si>
    <t>Reiser's Tyrannulet</t>
  </si>
  <si>
    <t>phyllomyiasreiseri,piolhinhodogrotao,reiserstyrannulet</t>
  </si>
  <si>
    <t>Phyllomyias_reiseri.csv</t>
  </si>
  <si>
    <t>http://api.flickr.com/services/rest/?method=flickr.photos.search&amp;api_key=XXXXXXXXXXXXXXXX&amp;per_page=500&amp;tags=phyllomyiasreiseri,piolhinhodogrotao,reiserstyrannulet</t>
  </si>
  <si>
    <t>Phyllomyias fasciatus</t>
  </si>
  <si>
    <t>Planalto Tyrannulet</t>
  </si>
  <si>
    <t>phyllomyiasfasciatus,planaltotyrannulet</t>
  </si>
  <si>
    <t>Phyllomyias_fasciatus.csv</t>
  </si>
  <si>
    <t>http://api.flickr.com/services/rest/?method=flickr.photos.search&amp;api_key=XXXXXXXXXXXXXXXX&amp;per_page=500&amp;tags=phyllomyiasfasciatus,planaltotyrannulet</t>
  </si>
  <si>
    <t>Culicivora caudacuta</t>
  </si>
  <si>
    <t>Papa-moscas-do-campo</t>
  </si>
  <si>
    <t>Sharp-tailed Tyrant</t>
  </si>
  <si>
    <t>culicivoracaudacuta,papamoscasdocampo,sharptailedtyrant</t>
  </si>
  <si>
    <t>Culicivora_caudacuta.csv</t>
  </si>
  <si>
    <t>http://api.flickr.com/services/rest/?method=flickr.photos.search&amp;api_key=XXXXXXXXXXXXXXXX&amp;per_page=500&amp;tags=culicivoracaudacuta,papamoscasdocampo,sharptailedtyrant</t>
  </si>
  <si>
    <t>Polystictus superciliaris</t>
  </si>
  <si>
    <t>Papa-moscas-de-costas-cinzentas</t>
  </si>
  <si>
    <t>Gray-backed Tachuri</t>
  </si>
  <si>
    <t>polystictussuperciliaris,papamoscasdecostascinzentas,graybackedtachuri</t>
  </si>
  <si>
    <t>Polystictus_superciliaris.csv</t>
  </si>
  <si>
    <t>http://api.flickr.com/services/rest/?method=flickr.photos.search&amp;api_key=XXXXXXXXXXXXXXXX&amp;per_page=500&amp;tags=polystictussuperciliaris,papamoscasdecostascinzentas,graybackedtachuri</t>
  </si>
  <si>
    <t>Serpophaga subcristata</t>
  </si>
  <si>
    <t>White-crested Tyrannulet</t>
  </si>
  <si>
    <t>serpophagasubcristata,whitecrestedtyrannulet</t>
  </si>
  <si>
    <t>Serpophaga_subcristata.csv</t>
  </si>
  <si>
    <t>http://api.flickr.com/services/rest/?method=flickr.photos.search&amp;api_key=XXXXXXXXXXXXXXXX&amp;per_page=500&amp;tags=serpophagasubcristata,whitecrestedtyrannulet</t>
  </si>
  <si>
    <t>Legatus leucophaius</t>
  </si>
  <si>
    <t>Bem-te-vi-pirata</t>
  </si>
  <si>
    <t>Piratic Flycatcher</t>
  </si>
  <si>
    <t>legatusleucophaius,bemtevipirata,piraticflycatcher</t>
  </si>
  <si>
    <t>Legatus_leucophaius.csv</t>
  </si>
  <si>
    <t>http://api.flickr.com/services/rest/?method=flickr.photos.search&amp;api_key=XXXXXXXXXXXXXXXX&amp;per_page=500&amp;tags=legatusleucophaius,bemtevipirata,piraticflycatcher</t>
  </si>
  <si>
    <t>Myiarchus tuberculifer</t>
  </si>
  <si>
    <t>Maria-cavaleira-pequena</t>
  </si>
  <si>
    <t>Dusky-capped Flycatcher</t>
  </si>
  <si>
    <t>myiarchustuberculifer,mariacavaleirapequena,duskycappedflycatcher</t>
  </si>
  <si>
    <t>Myiarchus_tuberculifer.csv</t>
  </si>
  <si>
    <t>http://api.flickr.com/services/rest/?method=flickr.photos.search&amp;api_key=XXXXXXXXXXXXXXXX&amp;per_page=500&amp;tags=myiarchustuberculifer,mariacavaleirapequena,duskycappedflycatcher</t>
  </si>
  <si>
    <t>Myiarchus swainsoni</t>
  </si>
  <si>
    <t>Maria-irré</t>
  </si>
  <si>
    <t>Swainson's Flycatcher</t>
  </si>
  <si>
    <t>myiarchusswainsoni,mariairre,swainsonsflycatcher</t>
  </si>
  <si>
    <t>Myiarchus_swainsoni.csv</t>
  </si>
  <si>
    <t>http://api.flickr.com/services/rest/?method=flickr.photos.search&amp;api_key=XXXXXXXXXXXXXXXX&amp;per_page=500&amp;tags=myiarchusswainsoni,mariairre,swainsonsflycatcher</t>
  </si>
  <si>
    <t>Myiarchus ferox</t>
  </si>
  <si>
    <t>Maria-cavaleira</t>
  </si>
  <si>
    <t>Short-crested Flycatcher</t>
  </si>
  <si>
    <t>myiarchusferox,mariacavaleira,shortcrestedflycatcher</t>
  </si>
  <si>
    <t>Myiarchus_ferox.csv</t>
  </si>
  <si>
    <t>http://api.flickr.com/services/rest/?method=flickr.photos.search&amp;api_key=XXXXXXXXXXXXXXXX&amp;per_page=500&amp;tags=myiarchusferox,mariacavaleira,shortcrestedflycatcher</t>
  </si>
  <si>
    <t>Myiarchus tyrannulus</t>
  </si>
  <si>
    <t>Maria-cavaleira-de-rabo-enferrujado</t>
  </si>
  <si>
    <t>Brown-crested Flycatcher</t>
  </si>
  <si>
    <t>myiarchustyrannulus,mariacavaleiraderaboenferrujado,browncrestedflycatcher</t>
  </si>
  <si>
    <t>Myiarchus_tyrannulus.csv</t>
  </si>
  <si>
    <t>http://api.flickr.com/services/rest/?method=flickr.photos.search&amp;api_key=XXXXXXXXXXXXXXXX&amp;per_page=500&amp;tags=myiarchustyrannulus,mariacavaleiraderaboenferrujado,browncrestedflycatcher</t>
  </si>
  <si>
    <t>Sirystes sibilator</t>
  </si>
  <si>
    <t>Sibilant Sirystes</t>
  </si>
  <si>
    <t>sirystessibilator,sibilantsirystes</t>
  </si>
  <si>
    <t>Sirystes_sibilator.csv</t>
  </si>
  <si>
    <t>http://api.flickr.com/services/rest/?method=flickr.photos.search&amp;api_key=XXXXXXXXXXXXXXXX&amp;per_page=500&amp;tags=sirystessibilator,sibilantsirystes</t>
  </si>
  <si>
    <t>Casiornis fuscus</t>
  </si>
  <si>
    <t>Caneleiro-enxofre</t>
  </si>
  <si>
    <t>Ash-throated Casiornis</t>
  </si>
  <si>
    <t>casiornisfuscus,caneleiroenxofre,ashthroatedcasiornis</t>
  </si>
  <si>
    <t>Casiornis_fuscus.csv</t>
  </si>
  <si>
    <t>http://api.flickr.com/services/rest/?method=flickr.photos.search&amp;api_key=XXXXXXXXXXXXXXXX&amp;per_page=500&amp;tags=casiornisfuscus,caneleiroenxofre,ashthroatedcasiornis</t>
  </si>
  <si>
    <t>Pitangus sulphuratus</t>
  </si>
  <si>
    <t>Bem-te-vi</t>
  </si>
  <si>
    <t>Great Kiskadee</t>
  </si>
  <si>
    <t>pitangussulphuratus,bemtevi,greatkiskadee</t>
  </si>
  <si>
    <t>Pitangus_sulphuratus.csv</t>
  </si>
  <si>
    <t>http://api.flickr.com/services/rest/?method=flickr.photos.search&amp;api_key=XXXXXXXXXXXXXXXX&amp;per_page=500&amp;tags=pitangussulphuratus,bemtevi,greatkiskadee</t>
  </si>
  <si>
    <t>Philohydor lictor</t>
  </si>
  <si>
    <t>Bentevizinho-do-brejo</t>
  </si>
  <si>
    <t>Lesser Kiskadee</t>
  </si>
  <si>
    <t>philohydorlictor,bentevizinhodobrejo,lesserkiskadee</t>
  </si>
  <si>
    <t>Philohydor_lictor.csv</t>
  </si>
  <si>
    <t>http://api.flickr.com/services/rest/?method=flickr.photos.search&amp;api_key=XXXXXXXXXXXXXXXX&amp;per_page=500&amp;tags=philohydorlictor,bentevizinhodobrejo,lesserkiskadee</t>
  </si>
  <si>
    <t>Machetornis rixosa</t>
  </si>
  <si>
    <t>Suiriri-cavaleiro</t>
  </si>
  <si>
    <t>Cattle Tyrant</t>
  </si>
  <si>
    <t>machetornisrixosa,suiriricavaleiro,cattletyrant</t>
  </si>
  <si>
    <t>Machetornis_rixosa.csv</t>
  </si>
  <si>
    <t>http://api.flickr.com/services/rest/?method=flickr.photos.search&amp;api_key=XXXXXXXXXXXXXXXX&amp;per_page=500&amp;tags=machetornisrixosa,suiriricavaleiro,cattletyrant</t>
  </si>
  <si>
    <t>Myiodynastes maculatus</t>
  </si>
  <si>
    <t>Bem-te-vi-rajado</t>
  </si>
  <si>
    <t>Streaked Flycatcher</t>
  </si>
  <si>
    <t>myiodynastesmaculatus,bemtevirajado,streakedflycatcher</t>
  </si>
  <si>
    <t>Myiodynastes_maculatus.csv</t>
  </si>
  <si>
    <t>http://api.flickr.com/services/rest/?method=flickr.photos.search&amp;api_key=XXXXXXXXXXXXXXXX&amp;per_page=500&amp;tags=myiodynastesmaculatus,bemtevirajado,streakedflycatcher</t>
  </si>
  <si>
    <t>Megarynchus pitangua</t>
  </si>
  <si>
    <t>Boat-billed Flycatcher</t>
  </si>
  <si>
    <t>megarynchuspitangua,boatbilledflycatcher</t>
  </si>
  <si>
    <t>Megarynchus_pitangua.csv</t>
  </si>
  <si>
    <t>http://api.flickr.com/services/rest/?method=flickr.photos.search&amp;api_key=XXXXXXXXXXXXXXXX&amp;per_page=500&amp;tags=megarynchuspitangua,boatbilledflycatcher</t>
  </si>
  <si>
    <t>Myiozetetes cayanensis</t>
  </si>
  <si>
    <t>Bentevizinho-de-asa-ferrugínea</t>
  </si>
  <si>
    <t>Rusty-margined Flycatcher</t>
  </si>
  <si>
    <t>myiozetetescayanensis,bentevizinhodeasaferruginea,rustymarginedflycatcher</t>
  </si>
  <si>
    <t>Myiozetetes_cayanensis.csv</t>
  </si>
  <si>
    <t>http://api.flickr.com/services/rest/?method=flickr.photos.search&amp;api_key=XXXXXXXXXXXXXXXX&amp;per_page=500&amp;tags=myiozetetescayanensis,bentevizinhodeasaferruginea,rustymarginedflycatcher</t>
  </si>
  <si>
    <t>Myiozetetes similis</t>
  </si>
  <si>
    <t>Bentevizinho-de-penacho-vermelho</t>
  </si>
  <si>
    <t>Social Flycatcher</t>
  </si>
  <si>
    <t>myiozetetessimilis,bentevizinhodepenachovermelho,socialflycatcher</t>
  </si>
  <si>
    <t>Myiozetetes_similis.csv</t>
  </si>
  <si>
    <t>http://api.flickr.com/services/rest/?method=flickr.photos.search&amp;api_key=XXXXXXXXXXXXXXXX&amp;per_page=500&amp;tags=myiozetetessimilis,bentevizinhodepenachovermelho,socialflycatcher</t>
  </si>
  <si>
    <t>Tyrannus albogularis</t>
  </si>
  <si>
    <t>Suiriri-de-garganta-branca</t>
  </si>
  <si>
    <t>White-throated Kingbird</t>
  </si>
  <si>
    <t>tyrannusalbogularis,suiriridegargantabranca,whitethroatedkingbird</t>
  </si>
  <si>
    <t>Tyrannus_albogularis.csv</t>
  </si>
  <si>
    <t>http://api.flickr.com/services/rest/?method=flickr.photos.search&amp;api_key=XXXXXXXXXXXXXXXX&amp;per_page=500&amp;tags=tyrannusalbogularis,suiriridegargantabranca,whitethroatedkingbird</t>
  </si>
  <si>
    <t>Tyrannus melancholicus</t>
  </si>
  <si>
    <t>Suiriri</t>
  </si>
  <si>
    <t>Tropical Kingbird</t>
  </si>
  <si>
    <t>tyrannusmelancholicus,suiriri,tropicalkingbird</t>
  </si>
  <si>
    <t>Tyrannus_melancholicus.csv</t>
  </si>
  <si>
    <t>http://api.flickr.com/services/rest/?method=flickr.photos.search&amp;api_key=XXXXXXXXXXXXXXXX&amp;per_page=500&amp;tags=tyrannusmelancholicus,suiriri,tropicalkingbird</t>
  </si>
  <si>
    <t>Tyrannus savana</t>
  </si>
  <si>
    <t>Tesourinha-do-campo</t>
  </si>
  <si>
    <t>Fork-tailed Flycatcher</t>
  </si>
  <si>
    <t>40.5</t>
  </si>
  <si>
    <t>tyrannussavana,tesourinhadocampo,forktailedflycatcher</t>
  </si>
  <si>
    <t>Tyrannus_savana.csv</t>
  </si>
  <si>
    <t>http://api.flickr.com/services/rest/?method=flickr.photos.search&amp;api_key=XXXXXXXXXXXXXXXX&amp;per_page=500&amp;tags=tyrannussavana,tesourinhadocampo,forktailedflycatcher</t>
  </si>
  <si>
    <t>Griseotyrannus aurantioatrocristatus</t>
  </si>
  <si>
    <t>Peitica-de-chapéu-preto</t>
  </si>
  <si>
    <t>Crowned Slaty Flycatcher</t>
  </si>
  <si>
    <t>griseotyrannusaurantioatrocristatus,peiticadechapeupreto,crownedslatyflycatcher</t>
  </si>
  <si>
    <t>Griseotyrannus_aurantioatrocristatus.csv</t>
  </si>
  <si>
    <t>http://api.flickr.com/services/rest/?method=flickr.photos.search&amp;api_key=XXXXXXXXXXXXXXXX&amp;per_page=500&amp;tags=griseotyrannusaurantioatrocristatus,peiticadechapeupreto,crownedslatyflycatcher</t>
  </si>
  <si>
    <t>Empidonomus varius</t>
  </si>
  <si>
    <t>Bem-te-vi-peitica</t>
  </si>
  <si>
    <t>Variegated Flycatcher</t>
  </si>
  <si>
    <t>empidonomusvarius,bemtevipeitica,variegatedflycatcher</t>
  </si>
  <si>
    <t>Empidonomus_varius.csv</t>
  </si>
  <si>
    <t>http://api.flickr.com/services/rest/?method=flickr.photos.search&amp;api_key=XXXXXXXXXXXXXXXX&amp;per_page=500&amp;tags=empidonomusvarius,bemtevipeitica,variegatedflycatcher</t>
  </si>
  <si>
    <t>Colonia colonus</t>
  </si>
  <si>
    <t>Maria-viuvinha</t>
  </si>
  <si>
    <t>Long-tailed Tyrant</t>
  </si>
  <si>
    <t>coloniacolonus,mariaviuvinha,longtailedtyrant</t>
  </si>
  <si>
    <t>Colonia_colonus.csv</t>
  </si>
  <si>
    <t>http://api.flickr.com/services/rest/?method=flickr.photos.search&amp;api_key=XXXXXXXXXXXXXXXX&amp;per_page=500&amp;tags=coloniacolonus,mariaviuvinha,longtailedtyrant</t>
  </si>
  <si>
    <t>Myiophobus fasciatus</t>
  </si>
  <si>
    <t>Filipe-de-peito-riscado</t>
  </si>
  <si>
    <t>Bran-colored Flycatcher</t>
  </si>
  <si>
    <t>myiophobusfasciatus,filipedepeitoriscado,brancoloredflycatcher</t>
  </si>
  <si>
    <t>Myiophobus_fasciatus.csv</t>
  </si>
  <si>
    <t>http://api.flickr.com/services/rest/?method=flickr.photos.search&amp;api_key=XXXXXXXXXXXXXXXX&amp;per_page=500&amp;tags=myiophobusfasciatus,filipedepeitoriscado,brancoloredflycatcher</t>
  </si>
  <si>
    <t>Sublegatus modestus</t>
  </si>
  <si>
    <t>Guaracava-modesta</t>
  </si>
  <si>
    <t>Southern Scrub-Flycatcher</t>
  </si>
  <si>
    <t>sublegatusmodestus,guaracavamodesta,southernscrubflycatcher</t>
  </si>
  <si>
    <t>Sublegatus_modestus.csv</t>
  </si>
  <si>
    <t>http://api.flickr.com/services/rest/?method=flickr.photos.search&amp;api_key=XXXXXXXXXXXXXXXX&amp;per_page=500&amp;tags=sublegatusmodestus,guaracavamodesta,southernscrubflycatcher</t>
  </si>
  <si>
    <t>Pyrocephalus rubinus</t>
  </si>
  <si>
    <t>Vermilion flycatcher</t>
  </si>
  <si>
    <t>pyrocephalusrubinus,vermilionflycatcher</t>
  </si>
  <si>
    <t>Pyrocephalus_rubinus.csv</t>
  </si>
  <si>
    <t>http://api.flickr.com/services/rest/?method=flickr.photos.search&amp;api_key=XXXXXXXXXXXXXXXX&amp;per_page=500&amp;tags=pyrocephalusrubinus,vermilionflycatcher</t>
  </si>
  <si>
    <t>Fluvicola albiventer</t>
  </si>
  <si>
    <t>Lavadeira-de-cara-branca</t>
  </si>
  <si>
    <t>Black-backed Water-Tyrant</t>
  </si>
  <si>
    <t>fluvicolaalbiventer,lavadeiradecarabranca,blackbackedwatertyrant</t>
  </si>
  <si>
    <t>Fluvicola_albiventer.csv</t>
  </si>
  <si>
    <t>http://api.flickr.com/services/rest/?method=flickr.photos.search&amp;api_key=XXXXXXXXXXXXXXXX&amp;per_page=500&amp;tags=fluvicolaalbiventer,lavadeiradecarabranca,blackbackedwatertyrant</t>
  </si>
  <si>
    <t>Fluvicola nengeta</t>
  </si>
  <si>
    <t>Lavadeira-mascarada</t>
  </si>
  <si>
    <t>Masked Water-Tyrant</t>
  </si>
  <si>
    <t>fluvicolanengeta,lavadeiramascarada,maskedwatertyrant</t>
  </si>
  <si>
    <t>Fluvicola_nengeta.csv</t>
  </si>
  <si>
    <t>http://api.flickr.com/services/rest/?method=flickr.photos.search&amp;api_key=XXXXXXXXXXXXXXXX&amp;per_page=500&amp;tags=fluvicolanengeta,lavadeiramascarada,maskedwatertyrant</t>
  </si>
  <si>
    <t>Arundinicola leucocephala</t>
  </si>
  <si>
    <t>Lavadeira-de-cabeça-branca</t>
  </si>
  <si>
    <t>White-headed Marsh-Tyrant</t>
  </si>
  <si>
    <t>arundinicolaleucocephala,lavadeiradecabecabranca,whiteheadedmarshtyrant</t>
  </si>
  <si>
    <t>Arundinicola_leucocephala.csv</t>
  </si>
  <si>
    <t>http://api.flickr.com/services/rest/?method=flickr.photos.search&amp;api_key=XXXXXXXXXXXXXXXX&amp;per_page=500&amp;tags=arundinicolaleucocephala,lavadeiradecabecabranca,whiteheadedmarshtyrant</t>
  </si>
  <si>
    <t>Cnemotriccus fuscatus</t>
  </si>
  <si>
    <t>Guaracavuçu</t>
  </si>
  <si>
    <t>Fuscous Flycatcher</t>
  </si>
  <si>
    <t>cnemotriccusfuscatus,guaracavucu,fuscousflycatcher</t>
  </si>
  <si>
    <t>Cnemotriccus_fuscatus.csv</t>
  </si>
  <si>
    <t>http://api.flickr.com/services/rest/?method=flickr.photos.search&amp;api_key=XXXXXXXXXXXXXXXX&amp;per_page=500&amp;tags=cnemotriccusfuscatus,guaracavucu,fuscousflycatcher</t>
  </si>
  <si>
    <t>Lathrotriccus euleri</t>
  </si>
  <si>
    <t>Euler's Flycatcher</t>
  </si>
  <si>
    <t>lathrotriccuseuleri,eulersflycatcher</t>
  </si>
  <si>
    <t>Lathrotriccus_euleri.csv</t>
  </si>
  <si>
    <t>http://api.flickr.com/services/rest/?method=flickr.photos.search&amp;api_key=XXXXXXXXXXXXXXXX&amp;per_page=500&amp;tags=lathrotriccuseuleri,eulersflycatcher</t>
  </si>
  <si>
    <t>Contopus cinereus</t>
  </si>
  <si>
    <t>Papa-moscas-cinzento</t>
  </si>
  <si>
    <t>Tropical Pewee</t>
  </si>
  <si>
    <t>contopuscinereus,papamoscascinzento,tropicalpewee</t>
  </si>
  <si>
    <t>Contopus_cinereus.csv</t>
  </si>
  <si>
    <t>http://api.flickr.com/services/rest/?method=flickr.photos.search&amp;api_key=XXXXXXXXXXXXXXXX&amp;per_page=500&amp;tags=contopuscinereus,papamoscascinzento,tropicalpewee</t>
  </si>
  <si>
    <t>Knipolegus franciscanus</t>
  </si>
  <si>
    <t>Maria-preta-do-nordeste</t>
  </si>
  <si>
    <t>Caatinga Black-Tyrant</t>
  </si>
  <si>
    <t>knipolegusfranciscanus,mariapretadonordeste,caatingablacktyrant</t>
  </si>
  <si>
    <t>Knipolegus_franciscanus.csv</t>
  </si>
  <si>
    <t>http://api.flickr.com/services/rest/?method=flickr.photos.search&amp;api_key=XXXXXXXXXXXXXXXX&amp;per_page=500&amp;tags=knipolegusfranciscanus,mariapretadonordeste,caatingablacktyrant</t>
  </si>
  <si>
    <t>Knipolegus lophotes</t>
  </si>
  <si>
    <t>Maria-preta-de-penacho</t>
  </si>
  <si>
    <t>Crested Black-Tyrant</t>
  </si>
  <si>
    <t>knipoleguslophotes,mariapretadepenacho,crestedblacktyrant</t>
  </si>
  <si>
    <t>Knipolegus_lophotes.csv</t>
  </si>
  <si>
    <t>http://api.flickr.com/services/rest/?method=flickr.photos.search&amp;api_key=XXXXXXXXXXXXXXXX&amp;per_page=500&amp;tags=knipoleguslophotes,mariapretadepenacho,crestedblacktyrant</t>
  </si>
  <si>
    <t>Knipolegus nigerrimus</t>
  </si>
  <si>
    <t>Maria-preta-de-garganta-vermelha</t>
  </si>
  <si>
    <t>Velvety Black-Tyrant</t>
  </si>
  <si>
    <t>knipolegusnigerrimus,mariapretadegargantavermelha,velvetyblacktyrant</t>
  </si>
  <si>
    <t>Knipolegus_nigerrimus.csv</t>
  </si>
  <si>
    <t>http://api.flickr.com/services/rest/?method=flickr.photos.search&amp;api_key=XXXXXXXXXXXXXXXX&amp;per_page=500&amp;tags=knipolegusnigerrimus,mariapretadegargantavermelha,velvetyblacktyrant</t>
  </si>
  <si>
    <t>Satrapa icterophrys</t>
  </si>
  <si>
    <t>Suiriri-pequeno</t>
  </si>
  <si>
    <t>Yellow-browed Tyrant</t>
  </si>
  <si>
    <t>satrapaicterophrys,suiriripequeno,yellowbrowedtyrant</t>
  </si>
  <si>
    <t>Satrapa_icterophrys.csv</t>
  </si>
  <si>
    <t>http://api.flickr.com/services/rest/?method=flickr.photos.search&amp;api_key=XXXXXXXXXXXXXXXX&amp;per_page=500&amp;tags=satrapaicterophrys,suiriripequeno,yellowbrowedtyrant</t>
  </si>
  <si>
    <t>Xolmis cinereus</t>
  </si>
  <si>
    <t>Gray Monjita</t>
  </si>
  <si>
    <t>xolmiscinereus,graymonjita</t>
  </si>
  <si>
    <t>Xolmis_cinereus.csv</t>
  </si>
  <si>
    <t>http://api.flickr.com/services/rest/?method=flickr.photos.search&amp;api_key=XXXXXXXXXXXXXXXX&amp;per_page=500&amp;tags=xolmiscinereus,graymonjita</t>
  </si>
  <si>
    <t>Xolmis velatus</t>
  </si>
  <si>
    <t>Pombinha-das-almas</t>
  </si>
  <si>
    <t>White-rumped Monjita</t>
  </si>
  <si>
    <t>xolmisvelatus,pombinhadasalmas,whiterumpedmonjita</t>
  </si>
  <si>
    <t>Xolmis_velatus.csv</t>
  </si>
  <si>
    <t>http://api.flickr.com/services/rest/?method=flickr.photos.search&amp;api_key=XXXXXXXXXXXXXXXX&amp;per_page=500&amp;tags=xolmisvelatus,pombinhadasalmas,whiterumpedmonjita</t>
  </si>
  <si>
    <t>Xolmis irupero</t>
  </si>
  <si>
    <t>Viuvinha-alegre</t>
  </si>
  <si>
    <t>White Monjita</t>
  </si>
  <si>
    <t>xolmisirupero,viuvinhaalegre,whitemonjita</t>
  </si>
  <si>
    <t>Xolmis_irupero.csv</t>
  </si>
  <si>
    <t>http://api.flickr.com/services/rest/?method=flickr.photos.search&amp;api_key=XXXXXXXXXXXXXXXX&amp;per_page=500&amp;tags=xolmisirupero,viuvinhaalegre,whitemonjita</t>
  </si>
  <si>
    <t>Vireonidae</t>
  </si>
  <si>
    <t>Cyclarhis gujanensis</t>
  </si>
  <si>
    <t>Pitiguari</t>
  </si>
  <si>
    <t>Rufous-browed Peppershrike</t>
  </si>
  <si>
    <t>cyclarhisgujanensis,pitiguari,rufousbrowedeppershrike</t>
  </si>
  <si>
    <t>Cyclarhis_gujanensis.csv</t>
  </si>
  <si>
    <t>http://api.flickr.com/services/rest/?method=flickr.photos.search&amp;api_key=XXXXXXXXXXXXXXXX&amp;per_page=500&amp;tags=cyclarhisgujanensis,pitiguari,rufousbrowedeppershrike</t>
  </si>
  <si>
    <t>Hylophilus amaurocephalus</t>
  </si>
  <si>
    <t>Vite-vite-de-olho-cinza</t>
  </si>
  <si>
    <t>Grey-eyed Greenlet</t>
  </si>
  <si>
    <t>hylophilusamaurocephalus,vitevitedeolhocinza,greyeyedgreenlet</t>
  </si>
  <si>
    <t>Hylophilus_amaurocephalus.csv</t>
  </si>
  <si>
    <t>http://api.flickr.com/services/rest/?method=flickr.photos.search&amp;api_key=XXXXXXXXXXXXXXXX&amp;per_page=500&amp;tags=hylophilusamaurocephalus,vitevitedeolhocinza,greyeyedgreenlet</t>
  </si>
  <si>
    <t>Hylophilus poicilotis</t>
  </si>
  <si>
    <t>Verdinho-coroado</t>
  </si>
  <si>
    <t>Rufous-crowned Greenlet</t>
  </si>
  <si>
    <t>hylophiluspoicilotis,verdinhocoroado,rufouscrownedgreenlet</t>
  </si>
  <si>
    <t>Hylophilus_poicilotis.csv</t>
  </si>
  <si>
    <t>http://api.flickr.com/services/rest/?method=flickr.photos.search&amp;api_key=XXXXXXXXXXXXXXXX&amp;per_page=500&amp;tags=hylophiluspoicilotis,verdinhocoroado,rufouscrownedgreenlet</t>
  </si>
  <si>
    <t>Vireo chivi</t>
  </si>
  <si>
    <t>Jiruviara</t>
  </si>
  <si>
    <t>Chivi Vireo</t>
  </si>
  <si>
    <t>vireochivi,jiruviara,chivivireo</t>
  </si>
  <si>
    <t>Vireo_chivi.csv</t>
  </si>
  <si>
    <t>http://api.flickr.com/services/rest/?method=flickr.photos.search&amp;api_key=XXXXXXXXXXXXXXXX&amp;per_page=500&amp;tags=vireochivi,jiruviara,chivivireo</t>
  </si>
  <si>
    <t>Corvidae</t>
  </si>
  <si>
    <t>Cyanocorax cristatellus</t>
  </si>
  <si>
    <t>Gralha-do-campo</t>
  </si>
  <si>
    <t>Curl-crested Jay</t>
  </si>
  <si>
    <t>cyanocoraxcristatellus,gralhadocampo,curlcrestedjay</t>
  </si>
  <si>
    <t>Cyanocorax_cristatellus.csv</t>
  </si>
  <si>
    <t>http://api.flickr.com/services/rest/?method=flickr.photos.search&amp;api_key=XXXXXXXXXXXXXXXX&amp;per_page=500&amp;tags=cyanocoraxcristatellus,gralhadocampo,curlcrestedjay</t>
  </si>
  <si>
    <t>Cyanocorax cyanopogon</t>
  </si>
  <si>
    <t>Gralha-cancã</t>
  </si>
  <si>
    <t>White-naped Jay</t>
  </si>
  <si>
    <t>A, AE, CM, C, M, CC</t>
  </si>
  <si>
    <t>cyanocoraxcyanopogon,gralhacanca,whitenapedjay</t>
  </si>
  <si>
    <t>Cyanocorax_cyanopogon.csv</t>
  </si>
  <si>
    <t>http://api.flickr.com/services/rest/?method=flickr.photos.search&amp;api_key=XXXXXXXXXXXXXXXX&amp;per_page=500&amp;tags=cyanocoraxcyanopogon,gralhacanca,whitenapedjay</t>
  </si>
  <si>
    <t>Hirundinidae</t>
  </si>
  <si>
    <t>Pygochelidon cyanoleuca</t>
  </si>
  <si>
    <t>Andorinha-pequena-de-casa</t>
  </si>
  <si>
    <t>Blue-and-white Swallow</t>
  </si>
  <si>
    <t>pygochelidoncyanoleuca,andorinhapequenadecasa,blueandwhiteswallow</t>
  </si>
  <si>
    <t>Pygochelidon_cyanoleuca.csv</t>
  </si>
  <si>
    <t>http://api.flickr.com/services/rest/?method=flickr.photos.search&amp;api_key=XXXXXXXXXXXXXXXX&amp;per_page=500&amp;tags=pygochelidoncyanoleuca,andorinhapequenadecasa,blueandwhiteswallow</t>
  </si>
  <si>
    <t>Stelgidopteryx ruficollis</t>
  </si>
  <si>
    <t>Andorinha-serradora</t>
  </si>
  <si>
    <t>Southern Rough-winged Swallow</t>
  </si>
  <si>
    <t>stelgidopteryxruficollis,andorinhaserradora,southernroughwingedswallow</t>
  </si>
  <si>
    <t>Stelgidopteryx_ruficollis.csv</t>
  </si>
  <si>
    <t>http://api.flickr.com/services/rest/?method=flickr.photos.search&amp;api_key=XXXXXXXXXXXXXXXX&amp;per_page=500&amp;tags=stelgidopteryxruficollis,andorinhaserradora,southernroughwingedswallow</t>
  </si>
  <si>
    <t>Progne tapera</t>
  </si>
  <si>
    <t>Andorinha-do-campo</t>
  </si>
  <si>
    <t>Brown-chested Martin</t>
  </si>
  <si>
    <t>prognetapera,andorinhadocampo,brownchestedmartin</t>
  </si>
  <si>
    <t>Progne_tapera.csv</t>
  </si>
  <si>
    <t>http://api.flickr.com/services/rest/?method=flickr.photos.search&amp;api_key=XXXXXXXXXXXXXXXX&amp;per_page=500&amp;tags=prognetapera,andorinhadocampo,brownchestedmartin</t>
  </si>
  <si>
    <t>Progne subis</t>
  </si>
  <si>
    <t>Andorinha-azul</t>
  </si>
  <si>
    <t>Purple Martin</t>
  </si>
  <si>
    <t>prognesubis,andorinhaazul,purplemartin</t>
  </si>
  <si>
    <t>Progne_subis.csv</t>
  </si>
  <si>
    <t>http://api.flickr.com/services/rest/?method=flickr.photos.search&amp;api_key=XXXXXXXXXXXXXXXX&amp;per_page=500&amp;tags=prognesubis,andorinhaazul,purplemartin</t>
  </si>
  <si>
    <t>Progne chalybea</t>
  </si>
  <si>
    <t>Andorinha-doméstica-grande</t>
  </si>
  <si>
    <t>Grey-breasted Martin</t>
  </si>
  <si>
    <t>prognechalybea,andorinhadomesticagrande,greybreastedmartin</t>
  </si>
  <si>
    <t>Progne_chalybea.csv</t>
  </si>
  <si>
    <t>http://api.flickr.com/services/rest/?method=flickr.photos.search&amp;api_key=XXXXXXXXXXXXXXXX&amp;per_page=500&amp;tags=prognechalybea,andorinhadomesticagrande,greybreastedmartin</t>
  </si>
  <si>
    <t>Tachycineta albiventer</t>
  </si>
  <si>
    <t>Andorinha-do-rio</t>
  </si>
  <si>
    <t>White-winged Swallow</t>
  </si>
  <si>
    <t>tachycinetaalbiventer,andorinhadorio,whitewingedswallow</t>
  </si>
  <si>
    <t>Tachycineta_albiventer.csv</t>
  </si>
  <si>
    <t>http://api.flickr.com/services/rest/?method=flickr.photos.search&amp;api_key=XXXXXXXXXXXXXXXX&amp;per_page=500&amp;tags=tachycinetaalbiventer,andorinhadorio,whitewingedswallow</t>
  </si>
  <si>
    <t>Tachycineta leucorrhoa</t>
  </si>
  <si>
    <t>Andorinha-de-sobre-branco</t>
  </si>
  <si>
    <t>White-rumped Swallow</t>
  </si>
  <si>
    <t>tachycinetaleucorrhoa,andorinhadesobrebranco,whiterumpedswallow</t>
  </si>
  <si>
    <t>Tachycineta_leucorrhoa.csv</t>
  </si>
  <si>
    <t>http://api.flickr.com/services/rest/?method=flickr.photos.search&amp;api_key=XXXXXXXXXXXXXXXX&amp;per_page=500&amp;tags=tachycinetaleucorrhoa,andorinhadesobrebranco,whiterumpedswallow</t>
  </si>
  <si>
    <t>Riparia riparia</t>
  </si>
  <si>
    <t>Andorinha-do-barranco</t>
  </si>
  <si>
    <t>Bank Swallow</t>
  </si>
  <si>
    <t>ripariariparia,andorinhadobarranco,bankswallow</t>
  </si>
  <si>
    <t>Riparia_riparia.csv</t>
  </si>
  <si>
    <t>http://api.flickr.com/services/rest/?method=flickr.photos.search&amp;api_key=XXXXXXXXXXXXXXXX&amp;per_page=500&amp;tags=ripariariparia,andorinhadobarranco,bankswallow</t>
  </si>
  <si>
    <t>Hirundo rustica</t>
  </si>
  <si>
    <t>Andorinha-de-bando</t>
  </si>
  <si>
    <t>Barn Swallow</t>
  </si>
  <si>
    <t>hirundorustica,andorinhadebando,barnswallow</t>
  </si>
  <si>
    <t>Hirundo_rustica.csv</t>
  </si>
  <si>
    <t>http://api.flickr.com/services/rest/?method=flickr.photos.search&amp;api_key=XXXXXXXXXXXXXXXX&amp;per_page=500&amp;tags=hirundorustica,andorinhadebando,barnswallow</t>
  </si>
  <si>
    <t>Troglodytidae</t>
  </si>
  <si>
    <t>Troglodytes musculus</t>
  </si>
  <si>
    <t>Corruíra-de-casa</t>
  </si>
  <si>
    <t>Southern House Wren</t>
  </si>
  <si>
    <t>troglodytesmusculus,corruiradecasa,southernhousewren</t>
  </si>
  <si>
    <t>Troglodytes_musculus.csv</t>
  </si>
  <si>
    <t>http://api.flickr.com/services/rest/?method=flickr.photos.search&amp;api_key=XXXXXXXXXXXXXXXX&amp;per_page=500&amp;tags=troglodytesmusculus,corruiradecasa,southernhousewren</t>
  </si>
  <si>
    <t>Pheugopedius genibarbis</t>
  </si>
  <si>
    <t>Garrinchão-pai-avô</t>
  </si>
  <si>
    <t>Moustached Wren</t>
  </si>
  <si>
    <t>pheugopediusgenibarbis,garrinchaopaiavo,moustachedwren</t>
  </si>
  <si>
    <t>Pheugopedius_genibarbis.csv</t>
  </si>
  <si>
    <t>http://api.flickr.com/services/rest/?method=flickr.photos.search&amp;api_key=XXXXXXXXXXXXXXXX&amp;per_page=500&amp;tags=pheugopediusgenibarbis,garrinchaopaiavo,moustachedwren</t>
  </si>
  <si>
    <t>Cantorchilus leucotis</t>
  </si>
  <si>
    <t>Garrinchão-de-barriga-vermelha</t>
  </si>
  <si>
    <t>Buff-breasted Wren</t>
  </si>
  <si>
    <t>cantorchilusleucotis,garrinchaodebarrigavermelha,buffbreastedwren</t>
  </si>
  <si>
    <t>Cantorchilus_leucotis.csv</t>
  </si>
  <si>
    <t>http://api.flickr.com/services/rest/?method=flickr.photos.search&amp;api_key=XXXXXXXXXXXXXXXX&amp;per_page=500&amp;tags=cantorchilusleucotis,garrinchaodebarrigavermelha,buffbreastedwren</t>
  </si>
  <si>
    <t>Cantorchilus longirostris</t>
  </si>
  <si>
    <t>Garrinchão-de-bico-grande</t>
  </si>
  <si>
    <t>Long-billed Wren</t>
  </si>
  <si>
    <t>cantorchiluslongirostris,garrinchaodebicogrande,longbilledwren</t>
  </si>
  <si>
    <t>Cantorchilus_longirostris.csv</t>
  </si>
  <si>
    <t>http://api.flickr.com/services/rest/?method=flickr.photos.search&amp;api_key=XXXXXXXXXXXXXXXX&amp;per_page=500&amp;tags=cantorchiluslongirostris,garrinchaodebicogrande,longbilledwren</t>
  </si>
  <si>
    <t>Donacobiidae</t>
  </si>
  <si>
    <t>Donacobius atricapilla</t>
  </si>
  <si>
    <t>Japacanim</t>
  </si>
  <si>
    <t>Black-capped Donacobius</t>
  </si>
  <si>
    <t>donacobiusatricapilla,japacanim,blackcappeddonacobius</t>
  </si>
  <si>
    <t>Donacobius_atricapilla.csv</t>
  </si>
  <si>
    <t>http://api.flickr.com/services/rest/?method=flickr.photos.search&amp;api_key=XXXXXXXXXXXXXXXX&amp;per_page=500&amp;tags=donacobiusatricapilla,japacanim,blackcappeddonacobius</t>
  </si>
  <si>
    <t>Polioptilidae</t>
  </si>
  <si>
    <t>Ramphocaenus melanurus</t>
  </si>
  <si>
    <t>Bico-assovelado</t>
  </si>
  <si>
    <t>Long-billed Gnatwren</t>
  </si>
  <si>
    <t>ramphocaenusmelanurus,bicoassovelado,longbilledgnatwren</t>
  </si>
  <si>
    <t>Ramphocaenus_melanurus.csv</t>
  </si>
  <si>
    <t>http://api.flickr.com/services/rest/?method=flickr.photos.search&amp;api_key=XXXXXXXXXXXXXXXX&amp;per_page=500&amp;tags=ramphocaenusmelanurus,bicoassovelado,longbilledgnatwren</t>
  </si>
  <si>
    <t>Polioptila plumbea</t>
  </si>
  <si>
    <t>Balança-rabo-de-chapéu-preto</t>
  </si>
  <si>
    <t>Tropical Gnatcatcher</t>
  </si>
  <si>
    <t>polioptilaplumbea,balancarabodechapeupreto,tropicalgnatcatcher</t>
  </si>
  <si>
    <t>Polioptila_plumbea.csv</t>
  </si>
  <si>
    <t>http://api.flickr.com/services/rest/?method=flickr.photos.search&amp;api_key=XXXXXXXXXXXXXXXX&amp;per_page=500&amp;tags=polioptilaplumbea,balancarabodechapeupreto,tropicalgnatcatcher</t>
  </si>
  <si>
    <t>Turdidae</t>
  </si>
  <si>
    <t>Catharus fuscescens</t>
  </si>
  <si>
    <t>Sabiá-norte-americano</t>
  </si>
  <si>
    <t>Veery</t>
  </si>
  <si>
    <t>catharusfuscescens,sabianorteamericano,veery</t>
  </si>
  <si>
    <t>Catharus_fuscescens.csv</t>
  </si>
  <si>
    <t>http://api.flickr.com/services/rest/?method=flickr.photos.search&amp;api_key=XXXXXXXXXXXXXXXX&amp;per_page=500&amp;tags=catharusfuscescens,sabianorteamericano,veery</t>
  </si>
  <si>
    <t>Turdus flavipes</t>
  </si>
  <si>
    <t>Sabiá-una</t>
  </si>
  <si>
    <t>Yellow-legged Thrush</t>
  </si>
  <si>
    <t>turdusflavipes,sabiauna,yellowleggedthrush</t>
  </si>
  <si>
    <t>Turdus_flavipes.csv</t>
  </si>
  <si>
    <t>http://api.flickr.com/services/rest/?method=flickr.photos.search&amp;api_key=XXXXXXXXXXXXXXXX&amp;per_page=500&amp;tags=turdusflavipes,sabiauna,yellowleggedthrush</t>
  </si>
  <si>
    <t>Turdus leucomelas</t>
  </si>
  <si>
    <t>Sabiá-barranco</t>
  </si>
  <si>
    <t>Pale-breasted Thrush</t>
  </si>
  <si>
    <t>A, C, CC</t>
  </si>
  <si>
    <t>turdusleucomelas,sabiabarranco,palebreastedthrush</t>
  </si>
  <si>
    <t>Turdus_leucomelas.csv</t>
  </si>
  <si>
    <t>http://api.flickr.com/services/rest/?method=flickr.photos.search&amp;api_key=XXXXXXXXXXXXXXXX&amp;per_page=500&amp;tags=turdusleucomelas,sabiabarranco,palebreastedthrush</t>
  </si>
  <si>
    <t>Turdus rufiventris</t>
  </si>
  <si>
    <t>Sabiá-laranjeira</t>
  </si>
  <si>
    <t>Rufous-bellied Thrush</t>
  </si>
  <si>
    <t>AE, CM, C, A, CC</t>
  </si>
  <si>
    <t>turdusrufiventris,sabialaranjeira,rufousbelliedthrush</t>
  </si>
  <si>
    <t>Turdus_rufiventris.csv</t>
  </si>
  <si>
    <t>http://api.flickr.com/services/rest/?method=flickr.photos.search&amp;api_key=XXXXXXXXXXXXXXXX&amp;per_page=500&amp;tags=turdusrufiventris,sabialaranjeira,rufousbelliedthrush</t>
  </si>
  <si>
    <t>Turdus amaurochalinus</t>
  </si>
  <si>
    <t>Sabiá-poca</t>
  </si>
  <si>
    <t>Creamy-bellied Thrush</t>
  </si>
  <si>
    <t>AE, CM, A, C, CC</t>
  </si>
  <si>
    <t>turdusamaurochalinus,sabiapoca,creamybelliedthrush</t>
  </si>
  <si>
    <t>Turdus_amaurochalinus.csv</t>
  </si>
  <si>
    <t>http://api.flickr.com/services/rest/?method=flickr.photos.search&amp;api_key=XXXXXXXXXXXXXXXX&amp;per_page=500&amp;tags=turdusamaurochalinus,sabiapoca,creamybelliedthrush</t>
  </si>
  <si>
    <t>Turdus subalaris</t>
  </si>
  <si>
    <t>Sabiá-ferreiro</t>
  </si>
  <si>
    <t>Eastern Slaty Thrush</t>
  </si>
  <si>
    <t>turdussubalaris,sabiaferreiro,easternslatythrush</t>
  </si>
  <si>
    <t>Turdus_subalaris.csv</t>
  </si>
  <si>
    <t>http://api.flickr.com/services/rest/?method=flickr.photos.search&amp;api_key=XXXXXXXXXXXXXXXX&amp;per_page=500&amp;tags=turdussubalaris,sabiaferreiro,easternslatythrush</t>
  </si>
  <si>
    <t>Turdus albicollis</t>
  </si>
  <si>
    <t>Sabiá-coleira</t>
  </si>
  <si>
    <t>White-necked Thrush</t>
  </si>
  <si>
    <t>turdusalbicollis,sabiacoleira,whiteneckedthrush</t>
  </si>
  <si>
    <t>Turdus_albicollis.csv</t>
  </si>
  <si>
    <t>http://api.flickr.com/services/rest/?method=flickr.photos.search&amp;api_key=XXXXXXXXXXXXXXXX&amp;per_page=500&amp;tags=turdusalbicollis,sabiacoleira,whiteneckedthrush</t>
  </si>
  <si>
    <t>Mimidae</t>
  </si>
  <si>
    <t>Mimus gilvus</t>
  </si>
  <si>
    <t>Sabiá-da-praia</t>
  </si>
  <si>
    <t>Tropical Mockingbird</t>
  </si>
  <si>
    <t>mimusgilvus,sabiadapraia,tropicalmockingbird</t>
  </si>
  <si>
    <t>Mimus_gilvus.csv</t>
  </si>
  <si>
    <t>http://api.flickr.com/services/rest/?method=flickr.photos.search&amp;api_key=XXXXXXXXXXXXXXXX&amp;per_page=500&amp;tags=mimusgilvus,sabiadapraia,tropicalmockingbird</t>
  </si>
  <si>
    <t>Mimus saturninus</t>
  </si>
  <si>
    <t>Sabiá-do-campo</t>
  </si>
  <si>
    <t>Chalk-browed Mockingbird</t>
  </si>
  <si>
    <t>mimussaturninus,sabiadocampo,chalkbrowedmockingbird</t>
  </si>
  <si>
    <t>Mimus_saturninus.csv</t>
  </si>
  <si>
    <t>http://api.flickr.com/services/rest/?method=flickr.photos.search&amp;api_key=XXXXXXXXXXXXXXXX&amp;per_page=500&amp;tags=mimussaturninus,sabiadocampo,chalkbrowedmockingbird</t>
  </si>
  <si>
    <t>Motacillidae</t>
  </si>
  <si>
    <t>Anthus lutescens</t>
  </si>
  <si>
    <t>Caminheiro-zumbidor</t>
  </si>
  <si>
    <t>Yellowish Pipit</t>
  </si>
  <si>
    <t>anthuslutescens,caminheirozumbidor,yellowishpipit</t>
  </si>
  <si>
    <t>Anthus_lutescens.csv</t>
  </si>
  <si>
    <t>http://api.flickr.com/services/rest/?method=flickr.photos.search&amp;api_key=XXXXXXXXXXXXXXXX&amp;per_page=500&amp;tags=anthuslutescens,caminheirozumbidor,yellowishpipit</t>
  </si>
  <si>
    <t>Passerellidae</t>
  </si>
  <si>
    <t>Zonotrichia capensis</t>
  </si>
  <si>
    <t>Mariquita-tio-tio</t>
  </si>
  <si>
    <t>Rufous-collared Sparrow</t>
  </si>
  <si>
    <t>zonotrichiacapensis,mariquitatiotio,rufouscollaredsparrow</t>
  </si>
  <si>
    <t>Zonotrichia_capensis.csv</t>
  </si>
  <si>
    <t>http://api.flickr.com/services/rest/?method=flickr.photos.search&amp;api_key=XXXXXXXXXXXXXXXX&amp;per_page=500&amp;tags=zonotrichiacapensis,mariquitatiotio,rufouscollaredsparrow</t>
  </si>
  <si>
    <t>Ammodramus humeralis</t>
  </si>
  <si>
    <t>Tico-tico-do-campo</t>
  </si>
  <si>
    <t>Grassland Sparrow</t>
  </si>
  <si>
    <t>ammodramushumeralis,ticoticodocampo,grasslandsparrow</t>
  </si>
  <si>
    <t>Ammodramus_humeralis.csv</t>
  </si>
  <si>
    <t>http://api.flickr.com/services/rest/?method=flickr.photos.search&amp;api_key=XXXXXXXXXXXXXXXX&amp;per_page=500&amp;tags=ammodramushumeralis,ticoticodocampo,grasslandsparrow</t>
  </si>
  <si>
    <t>Arremon taciturnus</t>
  </si>
  <si>
    <t>Tico-tico-de-bico-preto</t>
  </si>
  <si>
    <t>Pectoral Sparrow</t>
  </si>
  <si>
    <t>arremontaciturnus,ticoticodebicopreto,pectoralsparrow</t>
  </si>
  <si>
    <t>Arremon_taciturnus.csv</t>
  </si>
  <si>
    <t>http://api.flickr.com/services/rest/?method=flickr.photos.search&amp;api_key=XXXXXXXXXXXXXXXX&amp;per_page=500&amp;tags=arremontaciturnus,ticoticodebicopreto,pectoralsparrow</t>
  </si>
  <si>
    <t>Arremon franciscanus</t>
  </si>
  <si>
    <t>Tico-tico-do-são-francisco</t>
  </si>
  <si>
    <t>São Francisco Sparrow</t>
  </si>
  <si>
    <t>arremonfranciscanus,ticoticodosaofrancisco,saofranciscosparrow</t>
  </si>
  <si>
    <t>Arremon_franciscanus.csv</t>
  </si>
  <si>
    <t>http://api.flickr.com/services/rest/?method=flickr.photos.search&amp;api_key=XXXXXXXXXXXXXXXX&amp;per_page=500&amp;tags=arremonfranciscanus,ticoticodosaofrancisco,saofranciscosparrow</t>
  </si>
  <si>
    <t>Parulidae</t>
  </si>
  <si>
    <t>Setophaga pitiayumi</t>
  </si>
  <si>
    <t>Mariquita-do-sul</t>
  </si>
  <si>
    <t>Tropical Parula</t>
  </si>
  <si>
    <t>setophagapitiayumi,mariquitadosul,tropicalparula</t>
  </si>
  <si>
    <t>Setophaga_pitiayumi.csv</t>
  </si>
  <si>
    <t>http://api.flickr.com/services/rest/?method=flickr.photos.search&amp;api_key=XXXXXXXXXXXXXXXX&amp;per_page=500&amp;tags=setophagapitiayumi,mariquitadosul,tropicalparula</t>
  </si>
  <si>
    <t>Geothlypis aequinoctialis</t>
  </si>
  <si>
    <t>Pia-cobra</t>
  </si>
  <si>
    <t>Masked Yellowthroat</t>
  </si>
  <si>
    <t>geothlypisaequinoctialis,piacobra,maskedyellowthroat</t>
  </si>
  <si>
    <t>Geothlypis_aequinoctialis.csv</t>
  </si>
  <si>
    <t>http://api.flickr.com/services/rest/?method=flickr.photos.search&amp;api_key=XXXXXXXXXXXXXXXX&amp;per_page=500&amp;tags=geothlypisaequinoctialis,piacobra,maskedyellowthroat</t>
  </si>
  <si>
    <t>Basileuterus culicivorus</t>
  </si>
  <si>
    <t>Golden-crowned Warbler</t>
  </si>
  <si>
    <t>basileuterusculicivorus,goldencrownedwarbler</t>
  </si>
  <si>
    <t>Basileuterus_culicivorus.csv</t>
  </si>
  <si>
    <t>http://api.flickr.com/services/rest/?method=flickr.photos.search&amp;api_key=XXXXXXXXXXXXXXXX&amp;per_page=500&amp;tags=basileuterusculicivorus,goldencrownedwarbler</t>
  </si>
  <si>
    <t>Myiothlypis flaveola</t>
  </si>
  <si>
    <t>Canário-do-mato</t>
  </si>
  <si>
    <t>Flavescent Warbler</t>
  </si>
  <si>
    <t>myiothlypisflaveola,canariodomato</t>
  </si>
  <si>
    <t>Myiothlypis_flaveola.csv</t>
  </si>
  <si>
    <t>http://api.flickr.com/services/rest/?method=flickr.photos.search&amp;api_key=XXXXXXXXXXXXXXXX&amp;per_page=500&amp;tags=myiothlypisflaveola,canariodomato</t>
  </si>
  <si>
    <t>Myiothlypis leucophrys</t>
  </si>
  <si>
    <t>Pula-pula-de-sobrancelha</t>
  </si>
  <si>
    <t>White-striped Warbler</t>
  </si>
  <si>
    <t>myiothlypisleucophrys,pulapuladesobrancelha,whitestripedwarbler</t>
  </si>
  <si>
    <t>Myiothlypis_leucophrys.csv</t>
  </si>
  <si>
    <t>http://api.flickr.com/services/rest/?method=flickr.photos.search&amp;api_key=XXXXXXXXXXXXXXXX&amp;per_page=500&amp;tags=myiothlypisleucophrys,pulapuladesobrancelha,whitestripedwarbler</t>
  </si>
  <si>
    <t>Icteridae</t>
  </si>
  <si>
    <t>Psarocolius decumanus</t>
  </si>
  <si>
    <t>Japuguaçu</t>
  </si>
  <si>
    <t>Crested Oropendola</t>
  </si>
  <si>
    <t>psarocoliusdecumanus,japuguacu,crestedoropendola</t>
  </si>
  <si>
    <t>Psarocolius_decumanus.csv</t>
  </si>
  <si>
    <t>http://api.flickr.com/services/rest/?method=flickr.photos.search&amp;api_key=XXXXXXXXXXXXXXXX&amp;per_page=500&amp;tags=psarocoliusdecumanus,japuguacu,crestedoropendola</t>
  </si>
  <si>
    <t>Procacicus solitarius</t>
  </si>
  <si>
    <t>Iraúna-de-bico-branco</t>
  </si>
  <si>
    <t>Solitary Black Cacique</t>
  </si>
  <si>
    <t>AE, CM, C, CC</t>
  </si>
  <si>
    <t>procacicussolitarius,iraunadebicobranco,solitaryblackcacique</t>
  </si>
  <si>
    <t>Procacicus_solitarius.csv</t>
  </si>
  <si>
    <t>http://api.flickr.com/services/rest/?method=flickr.photos.search&amp;api_key=XXXXXXXXXXXXXXXX&amp;per_page=500&amp;tags=procacicussolitarius,iraunadebicobranco,solitaryblackcacique</t>
  </si>
  <si>
    <t>Cacicus haemorrhous</t>
  </si>
  <si>
    <t>Guaxe</t>
  </si>
  <si>
    <t>Red-rumped Cacique</t>
  </si>
  <si>
    <t>cacicushaemorrhous,guaxe,redrumpedcacique</t>
  </si>
  <si>
    <t>Cacicus_haemorrhous.csv</t>
  </si>
  <si>
    <t>http://api.flickr.com/services/rest/?method=flickr.photos.search&amp;api_key=XXXXXXXXXXXXXXXX&amp;per_page=500&amp;tags=cacicushaemorrhous,guaxe,redrumpedcacique</t>
  </si>
  <si>
    <t>Cacicus cela</t>
  </si>
  <si>
    <t>Japiim-xexéu</t>
  </si>
  <si>
    <t>Yellow-rumped Cacique</t>
  </si>
  <si>
    <t>AE</t>
  </si>
  <si>
    <t>cacicuscela,japiimxexeu,yellowrumpedcacique</t>
  </si>
  <si>
    <t>Cacicus_cela.csv</t>
  </si>
  <si>
    <t>http://api.flickr.com/services/rest/?method=flickr.photos.search&amp;api_key=XXXXXXXXXXXXXXXX&amp;per_page=500&amp;tags=cacicuscela,japiimxexeu,yellowrumpedcacique</t>
  </si>
  <si>
    <t>Icterus pyrrhopterus</t>
  </si>
  <si>
    <t>Xexéu-soldado</t>
  </si>
  <si>
    <t>Variable Oriole</t>
  </si>
  <si>
    <t>icteruspyrrhopterus,xexeusoldado,variableoriole</t>
  </si>
  <si>
    <t>Icterus_pyrrhopterus.csv</t>
  </si>
  <si>
    <t>http://api.flickr.com/services/rest/?method=flickr.photos.search&amp;api_key=XXXXXXXXXXXXXXXX&amp;per_page=500&amp;tags=icteruspyrrhopterus,xexeusoldado,variableoriole</t>
  </si>
  <si>
    <t>Icterus jamacaii</t>
  </si>
  <si>
    <t>Concriz</t>
  </si>
  <si>
    <t>Campo Troupial</t>
  </si>
  <si>
    <t>AE, C, CM, CC</t>
  </si>
  <si>
    <t>icterusjamacaii,concriz,campotroupial</t>
  </si>
  <si>
    <t>Icterus_jamacaii.csv</t>
  </si>
  <si>
    <t>http://api.flickr.com/services/rest/?method=flickr.photos.search&amp;api_key=XXXXXXXXXXXXXXXX&amp;per_page=500&amp;tags=icterusjamacaii,concriz,campotroupial</t>
  </si>
  <si>
    <t>Gnorimopsar chopi</t>
  </si>
  <si>
    <t>Chopi Blackbird</t>
  </si>
  <si>
    <t>gnorimopsarchopi,chopiblackbird</t>
  </si>
  <si>
    <t>Gnorimopsar_chopi.csv</t>
  </si>
  <si>
    <t>http://api.flickr.com/services/rest/?method=flickr.photos.search&amp;api_key=XXXXXXXXXXXXXXXX&amp;per_page=500&amp;tags=gnorimopsarchopi,chopiblackbird</t>
  </si>
  <si>
    <t>Anumara forbesi</t>
  </si>
  <si>
    <t>Anumará</t>
  </si>
  <si>
    <t>Forbes's Blackbird</t>
  </si>
  <si>
    <t>anumaraforbesi,anumara,forbessblackbird</t>
  </si>
  <si>
    <t>Anumara_forbesi.csv</t>
  </si>
  <si>
    <t>http://api.flickr.com/services/rest/?method=flickr.photos.search&amp;api_key=XXXXXXXXXXXXXXXX&amp;per_page=500&amp;tags=anumaraforbesi,anumara,forbessblackbird</t>
  </si>
  <si>
    <t>Agelasticus cyanopus</t>
  </si>
  <si>
    <t>Carretão-do-oeste</t>
  </si>
  <si>
    <t>Unicolored Blackbird</t>
  </si>
  <si>
    <t>agelasticuscyanopus,carretaodooeste,unicoloredblackbird</t>
  </si>
  <si>
    <t>Agelasticus_cyanopus.csv</t>
  </si>
  <si>
    <t>http://api.flickr.com/services/rest/?method=flickr.photos.search&amp;api_key=XXXXXXXXXXXXXXXX&amp;per_page=500&amp;tags=agelasticuscyanopus,carretaodooeste,unicoloredblackbird</t>
  </si>
  <si>
    <t>Chrysomus ruficapillus</t>
  </si>
  <si>
    <t>Chupim-do-nabo</t>
  </si>
  <si>
    <t>Chestnut-capped Blackbird</t>
  </si>
  <si>
    <t>CM, AE, C, CC</t>
  </si>
  <si>
    <t>chrysomusruficapillus,chupimdonabo,chestnutcappedblackbird</t>
  </si>
  <si>
    <t>Chrysomus_ruficapillus.csv</t>
  </si>
  <si>
    <t>http://api.flickr.com/services/rest/?method=flickr.photos.search&amp;api_key=XXXXXXXXXXXXXXXX&amp;per_page=500&amp;tags=chrysomusruficapillus,chupimdonabo,chestnutcappedblackbird</t>
  </si>
  <si>
    <t>Agelaioides fringillarius</t>
  </si>
  <si>
    <t>Asa-de-telha-pálido</t>
  </si>
  <si>
    <t>Pale Baywing</t>
  </si>
  <si>
    <t>agelaioidesfringillarius,asadetelhapalido,palebaywing</t>
  </si>
  <si>
    <t>Agelaioides_fringillarius.csv</t>
  </si>
  <si>
    <t>http://api.flickr.com/services/rest/?method=flickr.photos.search&amp;api_key=XXXXXXXXXXXXXXXX&amp;per_page=500&amp;tags=agelaioidesfringillarius,asadetelhapalido,palebaywing</t>
  </si>
  <si>
    <t>Molothrus rufoaxillaris</t>
  </si>
  <si>
    <t>Chupim-picumã</t>
  </si>
  <si>
    <t>Screaming Cowbird</t>
  </si>
  <si>
    <t>molothrusrufoaxillaris,chupimpicuma,screamingcowbird</t>
  </si>
  <si>
    <t>Molothrus_rufoaxillaris.csv</t>
  </si>
  <si>
    <t>http://api.flickr.com/services/rest/?method=flickr.photos.search&amp;api_key=XXXXXXXXXXXXXXXX&amp;per_page=500&amp;tags=molothrusrufoaxillaris,chupimpicuma,screamingcowbird</t>
  </si>
  <si>
    <t>Molothrus oryzivorus</t>
  </si>
  <si>
    <t>Iraúna-grande</t>
  </si>
  <si>
    <t>Giant Cowbird</t>
  </si>
  <si>
    <t>molothrusoryzivorus,iraunagrande,giantcowbird</t>
  </si>
  <si>
    <t>Molothrus_oryzivorus.csv</t>
  </si>
  <si>
    <t>http://api.flickr.com/services/rest/?method=flickr.photos.search&amp;api_key=XXXXXXXXXXXXXXXX&amp;per_page=500&amp;tags=molothrusoryzivorus,iraunagrande,giantcowbird</t>
  </si>
  <si>
    <t>Molothrus bonariensis</t>
  </si>
  <si>
    <t>Chupim-vira-bosta</t>
  </si>
  <si>
    <t>Shiny Cowbird</t>
  </si>
  <si>
    <t>molothrusbonariensis,chupimvirabosta,shinycowbird</t>
  </si>
  <si>
    <t>Molothrus_bonariensis.csv</t>
  </si>
  <si>
    <t>http://api.flickr.com/services/rest/?method=flickr.photos.search&amp;api_key=XXXXXXXXXXXXXXXX&amp;per_page=500&amp;tags=molothrusbonariensis,chupimvirabosta,shinycowbird</t>
  </si>
  <si>
    <t>Sturnella superciliaris</t>
  </si>
  <si>
    <t>Polícia-inglesa-do-sul</t>
  </si>
  <si>
    <t>White-browed Blackbird</t>
  </si>
  <si>
    <t>sturnellasuperciliaris,políciainglesadosul,whitebrowedblackbird</t>
  </si>
  <si>
    <t>Sturnella_superciliaris.csv</t>
  </si>
  <si>
    <t>http://api.flickr.com/services/rest/?method=flickr.photos.search&amp;api_key=XXXXXXXXXXXXXXXX&amp;per_page=500&amp;tags=sturnellasuperciliaris,políciainglesadosul,whitebrowedblackbird</t>
  </si>
  <si>
    <t>Thraupidae</t>
  </si>
  <si>
    <t>Porphyrospiza caerulescens</t>
  </si>
  <si>
    <t>Azulão-do-cerrado</t>
  </si>
  <si>
    <t>Yellow-billed Blue Finch</t>
  </si>
  <si>
    <t>porphyrospizacaerulescens,azulaodocerrado,yellowbilledbluefinch</t>
  </si>
  <si>
    <t>Porphyrospiza_caerulescens.csv</t>
  </si>
  <si>
    <t>http://api.flickr.com/services/rest/?method=flickr.photos.search&amp;api_key=XXXXXXXXXXXXXXXX&amp;per_page=500&amp;tags=porphyrospizacaerulescens,azulaodocerrado,yellowbilledbluefinch</t>
  </si>
  <si>
    <t>Pipraeidea melanonota</t>
  </si>
  <si>
    <t>Saíra-viúva</t>
  </si>
  <si>
    <t>Fawn-breasted Tanager</t>
  </si>
  <si>
    <t>pipraeideamelanonota,sairaviuva,fawnbreastedtanager</t>
  </si>
  <si>
    <t>Pipraeidea_melanonota.csv</t>
  </si>
  <si>
    <t>http://api.flickr.com/services/rest/?method=flickr.photos.search&amp;api_key=XXXXXXXXXXXXXXXX&amp;per_page=500&amp;tags=pipraeideamelanonota,sairaviuva,fawnbreastedtanager</t>
  </si>
  <si>
    <t>Neothraupis fasciata</t>
  </si>
  <si>
    <t>Cigarra-do-campo</t>
  </si>
  <si>
    <t>White-banded Tanager</t>
  </si>
  <si>
    <t>neothraupisfasciata,cigarradocampo,whitebandedtanager</t>
  </si>
  <si>
    <t>Neothraupis_fasciata.csv</t>
  </si>
  <si>
    <t>http://api.flickr.com/services/rest/?method=flickr.photos.search&amp;api_key=XXXXXXXXXXXXXXXX&amp;per_page=500&amp;tags=neothraupisfasciata,cigarradocampo,whitebandedtanager</t>
  </si>
  <si>
    <t>Schistochlamys melanopis</t>
  </si>
  <si>
    <t>Sanhaço-de-coleira</t>
  </si>
  <si>
    <t>Black-faced Tanager</t>
  </si>
  <si>
    <t>schistochlamysmelanopis,sanhacodecoleira,blackfacedtanager</t>
  </si>
  <si>
    <t>Schistochlamys_melanopis.csv</t>
  </si>
  <si>
    <t>http://api.flickr.com/services/rest/?method=flickr.photos.search&amp;api_key=XXXXXXXXXXXXXXXX&amp;per_page=500&amp;tags=schistochlamysmelanopis,sanhacodecoleira,blackfacedtanager</t>
  </si>
  <si>
    <t>Schistochlamys ruficapillus</t>
  </si>
  <si>
    <t>Bico-de-veludo</t>
  </si>
  <si>
    <t>Cinnamon Tanager</t>
  </si>
  <si>
    <t>schistochlamysruficapillus,bicodeveludo,cinnamontanager</t>
  </si>
  <si>
    <t>Schistochlamys_ruficapillus.csv</t>
  </si>
  <si>
    <t>http://api.flickr.com/services/rest/?method=flickr.photos.search&amp;api_key=XXXXXXXXXXXXXXXX&amp;per_page=500&amp;tags=schistochlamysruficapillus,bicodeveludo,cinnamontanager</t>
  </si>
  <si>
    <t>Paroaria dominicana</t>
  </si>
  <si>
    <t>Cardeal-do-nordeste</t>
  </si>
  <si>
    <t>Red-cowled Cardinal</t>
  </si>
  <si>
    <t>paroariadominicana,cardealdonordeste,redcowledcardinal</t>
  </si>
  <si>
    <t>Paroaria_dominicana.csv</t>
  </si>
  <si>
    <t>http://api.flickr.com/services/rest/?method=flickr.photos.search&amp;api_key=XXXXXXXXXXXXXXXX&amp;per_page=500&amp;tags=paroariadominicana,cardealdonordeste,redcowledcardinal</t>
  </si>
  <si>
    <t>Tangara cyanocephala</t>
  </si>
  <si>
    <t>Saíra-militar</t>
  </si>
  <si>
    <t>Red-necked Tanager</t>
  </si>
  <si>
    <t>tangaracyanocephala,sairamilitar,redneckedtanager</t>
  </si>
  <si>
    <t>Tangara_cyanocephala.csv</t>
  </si>
  <si>
    <t>http://api.flickr.com/services/rest/?method=flickr.photos.search&amp;api_key=XXXXXXXXXXXXXXXX&amp;per_page=500&amp;tags=tangaracyanocephala,sairamilitar,redneckedtanager</t>
  </si>
  <si>
    <t>Tangara cyanoventris</t>
  </si>
  <si>
    <t>Saíra-douradinha</t>
  </si>
  <si>
    <t>Gilt-edged Tanager</t>
  </si>
  <si>
    <t>tangaracyanoventris,sairadouradinha,giltedgedtanager</t>
  </si>
  <si>
    <t>Tangara_cyanoventris.csv</t>
  </si>
  <si>
    <t>http://api.flickr.com/services/rest/?method=flickr.photos.search&amp;api_key=XXXXXXXXXXXXXXXX&amp;per_page=500&amp;tags=tangaracyanoventris,sairadouradinha,giltedgedtanager</t>
  </si>
  <si>
    <t>Tangara sayaca</t>
  </si>
  <si>
    <t>Sanhaço-cinzento</t>
  </si>
  <si>
    <t>Sayaca Tanager</t>
  </si>
  <si>
    <t>tangarasayaca,sanhacocinzento,sayacatanager</t>
  </si>
  <si>
    <t>Tangara_sayaca.csv</t>
  </si>
  <si>
    <t>http://api.flickr.com/services/rest/?method=flickr.photos.search&amp;api_key=XXXXXXXXXXXXXXXX&amp;per_page=500&amp;tags=tangarasayaca,sanhacocinzento,sayacatanager</t>
  </si>
  <si>
    <t>Tangara palmarum</t>
  </si>
  <si>
    <t>Sanhaçu-do-coqueiro</t>
  </si>
  <si>
    <t>Palm Tanager</t>
  </si>
  <si>
    <t>tangarapalmarum,sanhacudocoqueiro,palmtanager</t>
  </si>
  <si>
    <t>Tangara_palmarum.csv</t>
  </si>
  <si>
    <t>http://api.flickr.com/services/rest/?method=flickr.photos.search&amp;api_key=XXXXXXXXXXXXXXXX&amp;per_page=500&amp;tags=tangarapalmarum,sanhacudocoqueiro,palmtanager</t>
  </si>
  <si>
    <t>Tangara cayana</t>
  </si>
  <si>
    <t>Saíra-amarela</t>
  </si>
  <si>
    <t>Burnished-buff Tanager</t>
  </si>
  <si>
    <t>tangaracayana,sairaamarela,burnishedbufftanager</t>
  </si>
  <si>
    <t>Tangara_cayana.csv</t>
  </si>
  <si>
    <t>http://api.flickr.com/services/rest/?method=flickr.photos.search&amp;api_key=XXXXXXXXXXXXXXXX&amp;per_page=500&amp;tags=tangaracayana,sairaamarela,burnishedbufftanager</t>
  </si>
  <si>
    <t>Nemosia pileata</t>
  </si>
  <si>
    <t>Saíra-de-chapéu-preto</t>
  </si>
  <si>
    <t>Hooded Tanager</t>
  </si>
  <si>
    <t>nemosiapileata,sairadechapeupreto,hoodedtanager</t>
  </si>
  <si>
    <t>Nemosia_pileata.csv</t>
  </si>
  <si>
    <t>http://api.flickr.com/services/rest/?method=flickr.photos.search&amp;api_key=XXXXXXXXXXXXXXXX&amp;per_page=500&amp;tags=nemosiapileata,sairadechapeupreto,hoodedtanager</t>
  </si>
  <si>
    <t>Compsothraupis loricata</t>
  </si>
  <si>
    <t>Tiê-caburé</t>
  </si>
  <si>
    <t>Scarlet-throated Tanager</t>
  </si>
  <si>
    <t>compsothraupisloricata,tiecabure,scarletthroatedtanager</t>
  </si>
  <si>
    <t>Compsothraupis_loricata.csv</t>
  </si>
  <si>
    <t>http://api.flickr.com/services/rest/?method=flickr.photos.search&amp;api_key=XXXXXXXXXXXXXXXX&amp;per_page=500&amp;tags=compsothraupisloricata,tiecabure,scarletthroatedtanager</t>
  </si>
  <si>
    <t>Conirostrum speciosum</t>
  </si>
  <si>
    <t>Figuinha-de-rabo-castanho</t>
  </si>
  <si>
    <t>Chestnut-vented Conebill</t>
  </si>
  <si>
    <t>conirostrumspeciosum,figuinhaderabocastanho,chestnutventedconebill</t>
  </si>
  <si>
    <t>Conirostrum_speciosum.csv</t>
  </si>
  <si>
    <t>http://api.flickr.com/services/rest/?method=flickr.photos.search&amp;api_key=XXXXXXXXXXXXXXXX&amp;per_page=500&amp;tags=conirostrumspeciosum,figuinhaderabocastanho,chestnutventedconebill</t>
  </si>
  <si>
    <t>Conirostrum bicolor</t>
  </si>
  <si>
    <t>Figuinha-do-mangue</t>
  </si>
  <si>
    <t>Bicolored Conebill</t>
  </si>
  <si>
    <t>conirostrumbicolor,figuinhadomangue,bicoloredconebill</t>
  </si>
  <si>
    <t>Conirostrum_bicolor.csv</t>
  </si>
  <si>
    <t>http://api.flickr.com/services/rest/?method=flickr.photos.search&amp;api_key=XXXXXXXXXXXXXXXX&amp;per_page=500&amp;tags=conirostrumbicolor,figuinhadomangue,bicoloredconebill</t>
  </si>
  <si>
    <t>Sicalis citrina</t>
  </si>
  <si>
    <t>Canário-rasteiro</t>
  </si>
  <si>
    <t>Stripe-tailed Yellow-Finch</t>
  </si>
  <si>
    <t>sicaliscitrina,canariorasteiro,stripetailedyellowfinch</t>
  </si>
  <si>
    <t>Sicalis_citrina.csv</t>
  </si>
  <si>
    <t>http://api.flickr.com/services/rest/?method=flickr.photos.search&amp;api_key=XXXXXXXXXXXXXXXX&amp;per_page=500&amp;tags=sicaliscitrina,canariorasteiro,stripetailedyellowfinch</t>
  </si>
  <si>
    <t>Sicalis flaveola</t>
  </si>
  <si>
    <t>Canário-da-terra</t>
  </si>
  <si>
    <t>Saffron Finch</t>
  </si>
  <si>
    <t>sicalisflaveola,canariodaterra,saffronfinch</t>
  </si>
  <si>
    <t>Sicalis_flaveola.csv</t>
  </si>
  <si>
    <t>http://api.flickr.com/services/rest/?method=flickr.photos.search&amp;api_key=XXXXXXXXXXXXXXXX&amp;per_page=500&amp;tags=sicalisflaveola,canariodaterra,saffronfinch</t>
  </si>
  <si>
    <t>Sicalis columbiana</t>
  </si>
  <si>
    <t>Canário-do-amazonas</t>
  </si>
  <si>
    <t>Orange-fronted Yellow-Finch</t>
  </si>
  <si>
    <t>sicaliscolumbiana,canariodoamazonas,orangefrontedyellowfinch</t>
  </si>
  <si>
    <t>Sicalis_columbiana.csv</t>
  </si>
  <si>
    <t>http://api.flickr.com/services/rest/?method=flickr.photos.search&amp;api_key=XXXXXXXXXXXXXXXX&amp;per_page=500&amp;tags=sicaliscolumbiana,canariodoamazonas,orangefrontedyellowfinch</t>
  </si>
  <si>
    <t>Sicalis luteola</t>
  </si>
  <si>
    <t>Grassland Yellow-Finch</t>
  </si>
  <si>
    <t>sicalisluteola,canariodomato,grasslandyellowfinch</t>
  </si>
  <si>
    <t>Sicalis_luteola.csv</t>
  </si>
  <si>
    <t>http://api.flickr.com/services/rest/?method=flickr.photos.search&amp;api_key=XXXXXXXXXXXXXXXX&amp;per_page=500&amp;tags=sicalisluteola,canariodomato,grasslandyellowfinch</t>
  </si>
  <si>
    <t>Hemithraupis guira</t>
  </si>
  <si>
    <t>Saíra-de-papo-preto</t>
  </si>
  <si>
    <t>Guira Tanager</t>
  </si>
  <si>
    <t>hemithraupisguira,sairadepapopreto,guiratanager</t>
  </si>
  <si>
    <t>Hemithraupis_guira.csv</t>
  </si>
  <si>
    <t>http://api.flickr.com/services/rest/?method=flickr.photos.search&amp;api_key=XXXXXXXXXXXXXXXX&amp;per_page=500&amp;tags=hemithraupisguira,sairadepapopreto,guiratanager</t>
  </si>
  <si>
    <t>Volatinia jacarina</t>
  </si>
  <si>
    <t>Tiziu</t>
  </si>
  <si>
    <t>Blue-black Grassquit</t>
  </si>
  <si>
    <t>volatiniajacarina,tiziu,blueblackgrassquit</t>
  </si>
  <si>
    <t>Volatinia_jacarina.csv</t>
  </si>
  <si>
    <t>http://api.flickr.com/services/rest/?method=flickr.photos.search&amp;api_key=XXXXXXXXXXXXXXXX&amp;per_page=500&amp;tags=volatiniajacarina,tiziu,blueblackgrassquit</t>
  </si>
  <si>
    <t>Trichothraupis melanops</t>
  </si>
  <si>
    <t>Tiê-de-topete</t>
  </si>
  <si>
    <t>Black-goggled Tanager</t>
  </si>
  <si>
    <t>trichothraupismelanops,tiedetopete,blackgoggledtanager</t>
  </si>
  <si>
    <t>Trichothraupis_melanops.csv</t>
  </si>
  <si>
    <t>http://api.flickr.com/services/rest/?method=flickr.photos.search&amp;api_key=XXXXXXXXXXXXXXXX&amp;per_page=500&amp;tags=trichothraupismelanops,tiedetopete,blackgoggledtanager</t>
  </si>
  <si>
    <t>Coryphospingus pileatus</t>
  </si>
  <si>
    <t>Tico-tico-rei-cinza</t>
  </si>
  <si>
    <t>Pileated Finch</t>
  </si>
  <si>
    <t>coryphospinguspileatus,ticoticoreicinza,pileatedfinch</t>
  </si>
  <si>
    <t>Coryphospingus_pileatus.csv</t>
  </si>
  <si>
    <t>http://api.flickr.com/services/rest/?method=flickr.photos.search&amp;api_key=XXXXXXXXXXXXXXXX&amp;per_page=500&amp;tags=coryphospinguspileatus,ticoticoreicinza,pileatedfinch</t>
  </si>
  <si>
    <t>Tachyphonus rufus</t>
  </si>
  <si>
    <t>Pipira-preta</t>
  </si>
  <si>
    <t>White-lined Tanager</t>
  </si>
  <si>
    <t>tachyphonusrufus,pipirapreta,whitelinedtanager</t>
  </si>
  <si>
    <t>Tachyphonus_rufus.csv</t>
  </si>
  <si>
    <t>http://api.flickr.com/services/rest/?method=flickr.photos.search&amp;api_key=XXXXXXXXXXXXXXXX&amp;per_page=500&amp;tags=tachyphonusrufus,pipirapreta,whitelinedtanager</t>
  </si>
  <si>
    <t>Ramphocelus bresilius</t>
  </si>
  <si>
    <t>Tiê-sangue</t>
  </si>
  <si>
    <t>Brazilian Tanager</t>
  </si>
  <si>
    <t>ramphocelusbresilius,tiesangue,braziliantanager</t>
  </si>
  <si>
    <t>Ramphocelus_bresilius.csv</t>
  </si>
  <si>
    <t>http://api.flickr.com/services/rest/?method=flickr.photos.search&amp;api_key=XXXXXXXXXXXXXXXX&amp;per_page=500&amp;tags=ramphocelusbresilius,tiesangue,braziliantanager</t>
  </si>
  <si>
    <t>Charitospiza eucosma</t>
  </si>
  <si>
    <t>Bavezinho</t>
  </si>
  <si>
    <t>Coal-crested Finch</t>
  </si>
  <si>
    <t>charitospizaeucosma,bavezinho,coalcrestedfinch</t>
  </si>
  <si>
    <t>Charitospiza_eucosma.csv</t>
  </si>
  <si>
    <t>http://api.flickr.com/services/rest/?method=flickr.photos.search&amp;api_key=XXXXXXXXXXXXXXXX&amp;per_page=500&amp;tags=charitospizaeucosma,bavezinho,coalcrestedfinch</t>
  </si>
  <si>
    <t>Tersina viridis</t>
  </si>
  <si>
    <t>Saí-andorinha</t>
  </si>
  <si>
    <t>Swallow Tanager</t>
  </si>
  <si>
    <t>tersinaviridis,saiandorinha,swallowtanager</t>
  </si>
  <si>
    <t>Tersina_viridis.csv</t>
  </si>
  <si>
    <t>http://api.flickr.com/services/rest/?method=flickr.photos.search&amp;api_key=XXXXXXXXXXXXXXXX&amp;per_page=500&amp;tags=tersinaviridis,saiandorinha,swallowtanager</t>
  </si>
  <si>
    <t>Dacnis cayana</t>
  </si>
  <si>
    <t>Saí-azul</t>
  </si>
  <si>
    <t>Blue Dacnis</t>
  </si>
  <si>
    <t>dacniscayana,saiazul,bluedacnis</t>
  </si>
  <si>
    <t>Dacnis_cayana.csv</t>
  </si>
  <si>
    <t>http://api.flickr.com/services/rest/?method=flickr.photos.search&amp;api_key=XXXXXXXXXXXXXXXX&amp;per_page=500&amp;tags=dacniscayana,saiazul,bluedacnis</t>
  </si>
  <si>
    <t>Coereba flaveola</t>
  </si>
  <si>
    <t>Cambacica</t>
  </si>
  <si>
    <t>Bananaquit</t>
  </si>
  <si>
    <t>coerebaflaveola,cambacica,bananaquit</t>
  </si>
  <si>
    <t>Coereba_flaveola.csv</t>
  </si>
  <si>
    <t>http://api.flickr.com/services/rest/?method=flickr.photos.search&amp;api_key=XXXXXXXXXXXXXXXX&amp;per_page=500&amp;tags=coerebaflaveola,cambacica,bananaquit</t>
  </si>
  <si>
    <t>Tiaris fuliginosus</t>
  </si>
  <si>
    <t>Cigarra-do-coqueiro</t>
  </si>
  <si>
    <t>Sooty Grassquit</t>
  </si>
  <si>
    <t>tiarisfuliginosus,cigarradocoqueiro,sootygrassquit</t>
  </si>
  <si>
    <t>Tiaris_fuliginosus.csv</t>
  </si>
  <si>
    <t>http://api.flickr.com/services/rest/?method=flickr.photos.search&amp;api_key=XXXXXXXXXXXXXXXX&amp;per_page=500&amp;tags=tiarisfuliginosus,cigarradocoqueiro,sootygrassquit</t>
  </si>
  <si>
    <t>Sporophila lineola</t>
  </si>
  <si>
    <t>Lined Seedeater</t>
  </si>
  <si>
    <t>sporophilalineola,linedseedeater</t>
  </si>
  <si>
    <t>Sporophila_lineola.csv</t>
  </si>
  <si>
    <t>http://api.flickr.com/services/rest/?method=flickr.photos.search&amp;api_key=XXXXXXXXXXXXXXXX&amp;per_page=500&amp;tags=sporophilalineola,linedseedeater</t>
  </si>
  <si>
    <t>Sporophila plumbea</t>
  </si>
  <si>
    <t>Patativa-verdadeira</t>
  </si>
  <si>
    <t>Plumbeous Seedeater</t>
  </si>
  <si>
    <t>sporophilaplumbea,patativaverdadeira,plumbeousseedeater</t>
  </si>
  <si>
    <t>Sporophila_plumbea.csv</t>
  </si>
  <si>
    <t>http://api.flickr.com/services/rest/?method=flickr.photos.search&amp;api_key=XXXXXXXXXXXXXXXX&amp;per_page=500&amp;tags=sporophilaplumbea,patativaverdadeira,plumbeousseedeater</t>
  </si>
  <si>
    <t>Sporophila nigricollis</t>
  </si>
  <si>
    <t>Coleiro-baiano</t>
  </si>
  <si>
    <t>Yellow-bellied Seedeater</t>
  </si>
  <si>
    <t>sporophilanigricollis,coleirobaiano,yellowbelliedseedeater</t>
  </si>
  <si>
    <t>Sporophila_nigricollis.csv</t>
  </si>
  <si>
    <t>http://api.flickr.com/services/rest/?method=flickr.photos.search&amp;api_key=XXXXXXXXXXXXXXXX&amp;per_page=500&amp;tags=sporophilanigricollis,coleirobaiano,yellowbelliedseedeater</t>
  </si>
  <si>
    <t>Sporophila ardesiaca</t>
  </si>
  <si>
    <t>Papa-capim-de-costas-cinzas</t>
  </si>
  <si>
    <t>Dubois's Seedeater</t>
  </si>
  <si>
    <t>sporophilaardesiaca,papacapimdecostascinzas,duboissseedeater</t>
  </si>
  <si>
    <t>Sporophila_ardesiaca.csv</t>
  </si>
  <si>
    <t>http://api.flickr.com/services/rest/?method=flickr.photos.search&amp;api_key=XXXXXXXXXXXXXXXX&amp;per_page=500&amp;tags=sporophilaardesiaca,papacapimdecostascinzas,duboissseedeater</t>
  </si>
  <si>
    <t>Sporophila caerulescens</t>
  </si>
  <si>
    <t>Coleirinho</t>
  </si>
  <si>
    <t>Double-collared Seedeater</t>
  </si>
  <si>
    <t>sporophilacaerulescens,coleirinho,doublecollaredseedeater</t>
  </si>
  <si>
    <t>Sporophila_caerulescens.csv</t>
  </si>
  <si>
    <t>http://api.flickr.com/services/rest/?method=flickr.photos.search&amp;api_key=XXXXXXXXXXXXXXXX&amp;per_page=500&amp;tags=sporophilacaerulescens,coleirinho,doublecollaredseedeater</t>
  </si>
  <si>
    <t>Sporophila albogularis</t>
  </si>
  <si>
    <t>White-throated Seedeater</t>
  </si>
  <si>
    <t>sporophilaalbogularis,whitethroatedseedeater</t>
  </si>
  <si>
    <t>Sporophila_albogularis.csv</t>
  </si>
  <si>
    <t>http://api.flickr.com/services/rest/?method=flickr.photos.search&amp;api_key=XXXXXXXXXXXXXXXX&amp;per_page=500&amp;tags=sporophilaalbogularis,whitethroatedseedeater</t>
  </si>
  <si>
    <t>Sporophila leucoptera</t>
  </si>
  <si>
    <t>Patativa-chorona</t>
  </si>
  <si>
    <t>White-bellied Seedeater</t>
  </si>
  <si>
    <t>sporophilaleucoptera,patativachorona,whitebelliedseedeater</t>
  </si>
  <si>
    <t>Sporophila_leucoptera.csv</t>
  </si>
  <si>
    <t>http://api.flickr.com/services/rest/?method=flickr.photos.search&amp;api_key=XXXXXXXXXXXXXXXX&amp;per_page=500&amp;tags=sporophilaleucoptera,patativachorona,whitebelliedseedeater</t>
  </si>
  <si>
    <t>Sporophila bouvreuil</t>
  </si>
  <si>
    <t>Caboclinho-frade</t>
  </si>
  <si>
    <t>Copper Seedeater</t>
  </si>
  <si>
    <t>sporophilabouvreuil,caboclinhofrade,copperseedeater</t>
  </si>
  <si>
    <t>Sporophila_bouvreuil.csv</t>
  </si>
  <si>
    <t>http://api.flickr.com/services/rest/?method=flickr.photos.search&amp;api_key=XXXXXXXXXXXXXXXX&amp;per_page=500&amp;tags=sporophilabouvreuil,caboclinhofrade,copperseedeater</t>
  </si>
  <si>
    <t>Sporophila angolensis</t>
  </si>
  <si>
    <t>Chestnut-bellied Seed-finch</t>
  </si>
  <si>
    <t>sporophilaangolensis,chestnutbelliedseedfinch</t>
  </si>
  <si>
    <t>Sporophila_angolensis.csv</t>
  </si>
  <si>
    <t>http://api.flickr.com/services/rest/?method=flickr.photos.search&amp;api_key=XXXXXXXXXXXXXXXX&amp;per_page=500&amp;tags=sporophilaangolensis,chestnutbelliedseedfinch</t>
  </si>
  <si>
    <t>Embernagra longicauda</t>
  </si>
  <si>
    <t>Rabo-mole-da-serra</t>
  </si>
  <si>
    <t>Pale-throated Pampa-Finch</t>
  </si>
  <si>
    <t>embernagralongicauda,rabomoledaserra,palethroatedpampafinch</t>
  </si>
  <si>
    <t>Embernagra_longicauda.csv</t>
  </si>
  <si>
    <t>http://api.flickr.com/services/rest/?method=flickr.photos.search&amp;api_key=XXXXXXXXXXXXXXXX&amp;per_page=500&amp;tags=embernagralongicauda,rabomoledaserra,palethroatedpampafinch</t>
  </si>
  <si>
    <t>Emberizoides herbicola</t>
  </si>
  <si>
    <t>Canário-do-campo</t>
  </si>
  <si>
    <t>Wedge-tailed Grass-Finch</t>
  </si>
  <si>
    <t>emberizoidesherbicola,canariodocampo,wedgetailedgrassfinch</t>
  </si>
  <si>
    <t>Emberizoides_herbicola.csv</t>
  </si>
  <si>
    <t>http://api.flickr.com/services/rest/?method=flickr.photos.search&amp;api_key=XXXXXXXXXXXXXXXX&amp;per_page=500&amp;tags=emberizoidesherbicola,canariodocampo,wedgetailedgrassfinch</t>
  </si>
  <si>
    <t>Saltatricula atricollis</t>
  </si>
  <si>
    <t>Black-throated Saltator</t>
  </si>
  <si>
    <t>saltatriculaatricollis,blackthroatedsaltator</t>
  </si>
  <si>
    <t>Saltatricula_atricollis.csv</t>
  </si>
  <si>
    <t>http://api.flickr.com/services/rest/?method=flickr.photos.search&amp;api_key=XXXXXXXXXXXXXXXX&amp;per_page=500&amp;tags=saltatriculaatricollis,blackthroatedsaltator</t>
  </si>
  <si>
    <t>Saltator coerulescens</t>
  </si>
  <si>
    <t>Trinca-ferro-cinza</t>
  </si>
  <si>
    <t>Greyish Saltator</t>
  </si>
  <si>
    <t>saltatorcoerulescens,trincaferrocinza,greyishsaltator</t>
  </si>
  <si>
    <t>Saltator_coerulescens.csv</t>
  </si>
  <si>
    <t>http://api.flickr.com/services/rest/?method=flickr.photos.search&amp;api_key=XXXXXXXXXXXXXXXX&amp;per_page=500&amp;tags=saltatorcoerulescens,trincaferrocinza,greyishsaltator</t>
  </si>
  <si>
    <t>Saltator similis</t>
  </si>
  <si>
    <t>Green-winged Saltator</t>
  </si>
  <si>
    <t>saltatorsimilis,greenwingedsaltator</t>
  </si>
  <si>
    <t>Saltator_similis.csv</t>
  </si>
  <si>
    <t>http://api.flickr.com/services/rest/?method=flickr.photos.search&amp;api_key=XXXXXXXXXXXXXXXX&amp;per_page=500&amp;tags=saltatorsimilis,greenwingedsaltator</t>
  </si>
  <si>
    <t>Thlypopsis sordida</t>
  </si>
  <si>
    <t>Saí-canário</t>
  </si>
  <si>
    <t>Orange-headed Tanager</t>
  </si>
  <si>
    <t>thlypopsissordida,saicanario,orangeheadedtanager</t>
  </si>
  <si>
    <t>Thlypopsis_sordida.csv</t>
  </si>
  <si>
    <t>http://api.flickr.com/services/rest/?method=flickr.photos.search&amp;api_key=XXXXXXXXXXXXXXXX&amp;per_page=500&amp;tags=thlypopsissordida,saicanario,orangeheadedtanager</t>
  </si>
  <si>
    <t>Cypsnagra hirundinacea</t>
  </si>
  <si>
    <t>Bandoleta</t>
  </si>
  <si>
    <t>White-rumped Tanager</t>
  </si>
  <si>
    <t>cypsnagrahirundinacea,bandoleta,whiterumpedtanager</t>
  </si>
  <si>
    <t>Cypsnagra_hirundinacea.csv</t>
  </si>
  <si>
    <t>http://api.flickr.com/services/rest/?method=flickr.photos.search&amp;api_key=XXXXXXXXXXXXXXXX&amp;per_page=500&amp;tags=cypsnagrahirundinacea,bandoleta,whiterumpedtanager</t>
  </si>
  <si>
    <t>Cardinalidae</t>
  </si>
  <si>
    <t>Piranga flava</t>
  </si>
  <si>
    <t>Sanhaço-de-fogo</t>
  </si>
  <si>
    <t>Hepatic Tanager</t>
  </si>
  <si>
    <t>pirangaflava,sanhacodefogo,hepatictanager</t>
  </si>
  <si>
    <t>Piranga_flava.csv</t>
  </si>
  <si>
    <t>http://api.flickr.com/services/rest/?method=flickr.photos.search&amp;api_key=XXXXXXXXXXXXXXXX&amp;per_page=500&amp;tags=pirangaflava,sanhacodefogo,hepatictanager</t>
  </si>
  <si>
    <t>Amaurospiza moesta</t>
  </si>
  <si>
    <t>Negrinho-do-mato</t>
  </si>
  <si>
    <t>Blackish-blue Seedeater</t>
  </si>
  <si>
    <t>amaurospizamoesta,negrinhodomato,blackishblueseedeater</t>
  </si>
  <si>
    <t>Amaurospiza_moesta.csv</t>
  </si>
  <si>
    <t>http://api.flickr.com/services/rest/?method=flickr.photos.search&amp;api_key=XXXXXXXXXXXXXXXX&amp;per_page=500&amp;tags=amaurospizamoesta,negrinhodomato,blackishblueseedeater</t>
  </si>
  <si>
    <t>Cyanoloxia brissonii</t>
  </si>
  <si>
    <t>Azulão-verdadeiro</t>
  </si>
  <si>
    <t>Ultramarine Grosbeak</t>
  </si>
  <si>
    <t>cyanoloxiabrissonii,azulaoverdadeiro,ultramarinegrosbeak</t>
  </si>
  <si>
    <t>Cyanoloxia_brissonii.csv</t>
  </si>
  <si>
    <t>http://api.flickr.com/services/rest/?method=flickr.photos.search&amp;api_key=XXXXXXXXXXXXXXXX&amp;per_page=500&amp;tags=cyanoloxiabrissonii,azulaoverdadeiro,ultramarinegrosbeak</t>
  </si>
  <si>
    <t>Fringillidae</t>
  </si>
  <si>
    <t>Spinus yarrellii</t>
  </si>
  <si>
    <t>Pintassilgo-do-nordeste</t>
  </si>
  <si>
    <t>Yellow-faced Siskin</t>
  </si>
  <si>
    <t>spinusyarrellii,pintassilgodonordeste,yellowfacedsiskin</t>
  </si>
  <si>
    <t>Spinus_yarrellii.csv</t>
  </si>
  <si>
    <t>http://api.flickr.com/services/rest/?method=flickr.photos.search&amp;api_key=XXXXXXXXXXXXXXXX&amp;per_page=500&amp;tags=spinusyarrellii,pintassilgodonordeste,yellowfacedsiskin</t>
  </si>
  <si>
    <t>Spinus magellanicus</t>
  </si>
  <si>
    <t>Pintassilgo-de-cabeça-preta</t>
  </si>
  <si>
    <t>Hooded Siskin</t>
  </si>
  <si>
    <t>spinusmagellanicus,pintassilgodecabecapreta,hoodedsiskin</t>
  </si>
  <si>
    <t>Spinus_magellanicus.csv</t>
  </si>
  <si>
    <t>http://api.flickr.com/services/rest/?method=flickr.photos.search&amp;api_key=XXXXXXXXXXXXXXXX&amp;per_page=500&amp;tags=spinusmagellanicus,pintassilgodecabecapreta,hoodedsiskin</t>
  </si>
  <si>
    <t>Euphonia chlorotica</t>
  </si>
  <si>
    <t>Fim-fim</t>
  </si>
  <si>
    <t>Purple-throated Euphonia</t>
  </si>
  <si>
    <t>euphoniachlorotica,fimfim,purplethroatedeuphonia</t>
  </si>
  <si>
    <t>Euphonia_chlorotica.csv</t>
  </si>
  <si>
    <t>http://api.flickr.com/services/rest/?method=flickr.photos.search&amp;api_key=XXXXXXXXXXXXXXXX&amp;per_page=500&amp;tags=euphoniachlorotica,fimfim,purplethroatedeuphonia</t>
  </si>
  <si>
    <t>Euphonia violacea</t>
  </si>
  <si>
    <t>Gaturamo-verdadeiro</t>
  </si>
  <si>
    <t>Violaceous Euphonia</t>
  </si>
  <si>
    <t>euphoniaviolacea,gaturamoverdadeiro,violaceouseuphonia</t>
  </si>
  <si>
    <t>Euphonia_violacea.csv</t>
  </si>
  <si>
    <t>http://api.flickr.com/services/rest/?method=flickr.photos.search&amp;api_key=XXXXXXXXXXXXXXXX&amp;per_page=500&amp;tags=euphoniaviolacea,gaturamoverdadeiro,violaceouseuphonia</t>
  </si>
  <si>
    <t>Euphonia cyanocephala</t>
  </si>
  <si>
    <t>Gaturamo-rei</t>
  </si>
  <si>
    <t>Golden-rumped Euphonia</t>
  </si>
  <si>
    <t>euphoniacyanocephala,gaturamorei,goldenrumpedeuphonia</t>
  </si>
  <si>
    <t>Euphonia_cyanocephala.csv</t>
  </si>
  <si>
    <t>http://api.flickr.com/services/rest/?method=flickr.photos.search&amp;api_key=XXXXXXXXXXXXXXXX&amp;per_page=500&amp;tags=euphoniacyanocephala,gaturamorei,goldenrumpedeuphonia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</si>
</sst>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color theme="1"/>
      <name val="Roboto"/>
    </font>
    <font>
      <u/>
      <color rgb="FF0000FF"/>
      <name val="Roboto"/>
    </font>
    <font>
      <u/>
      <color rgb="FF000000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shrinkToFit="0" vertical="bottom" wrapText="0"/>
    </xf>
    <xf borderId="0" fillId="0" fontId="3" numFmtId="0" xfId="0" applyAlignment="1" applyFont="1">
      <alignment horizontal="right" readingOrder="0" vertical="bottom"/>
    </xf>
    <xf borderId="0" fillId="2" fontId="3" numFmtId="0" xfId="0" applyAlignment="1" applyFill="1" applyFont="1">
      <alignment vertical="bottom"/>
    </xf>
    <xf borderId="0" fillId="0" fontId="5" numFmtId="0" xfId="0" applyAlignment="1" applyFont="1">
      <alignment shrinkToFit="0" vertical="bottom" wrapText="0"/>
    </xf>
    <xf borderId="0" fillId="0" fontId="3" numFmtId="164" xfId="0" applyAlignment="1" applyFont="1" applyNumberFormat="1">
      <alignment horizontal="right" vertical="bottom"/>
    </xf>
    <xf borderId="0" fillId="0" fontId="6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://api.flickr.com/services/rest/?method=flickr.photos.search&amp;api_key=XXXXXXXXXXXXXXXX&amp;per_page=500&amp;tags=micrasturruficollis,falcaocabure,barredforestfalcon" TargetMode="External"/><Relationship Id="rId194" Type="http://schemas.openxmlformats.org/officeDocument/2006/relationships/hyperlink" Target="http://api.flickr.com/services/rest/?method=flickr.photos.search&amp;api_key=XXXXXXXXXXXXXXXX&amp;per_page=500&amp;tags=falcodeiroleucus,falcaodepeitolaranja,orangebreastedfalcon" TargetMode="External"/><Relationship Id="rId193" Type="http://schemas.openxmlformats.org/officeDocument/2006/relationships/hyperlink" Target="http://api.flickr.com/services/rest/?method=flickr.photos.search&amp;api_key=XXXXXXXXXXXXXXXX&amp;per_page=500&amp;tags=falcorufigularis,tentenzinho,batfalcon" TargetMode="External"/><Relationship Id="rId192" Type="http://schemas.openxmlformats.org/officeDocument/2006/relationships/hyperlink" Target="http://api.flickr.com/services/rest/?method=flickr.photos.search&amp;api_key=XXXXXXXXXXXXXXXX&amp;per_page=500&amp;tags=falcosparverius,quiriquiri,americankestrel" TargetMode="External"/><Relationship Id="rId191" Type="http://schemas.openxmlformats.org/officeDocument/2006/relationships/hyperlink" Target="http://api.flickr.com/services/rest/?method=flickr.photos.search&amp;api_key=XXXXXXXXXXXXXXXX&amp;per_page=500&amp;tags=micrastursemitorquatus,falcaorelogio,collaredforestfalcon" TargetMode="External"/><Relationship Id="rId187" Type="http://schemas.openxmlformats.org/officeDocument/2006/relationships/hyperlink" Target="http://api.flickr.com/services/rest/?method=flickr.photos.search&amp;api_key=XXXXXXXXXXXXXXXX&amp;per_page=500&amp;tags=caracaraplancus,carcara,southerncaracara" TargetMode="External"/><Relationship Id="rId186" Type="http://schemas.openxmlformats.org/officeDocument/2006/relationships/hyperlink" Target="http://api.flickr.com/services/rest/?method=flickr.photos.search&amp;api_key=XXXXXXXXXXXXXXXX&amp;per_page=500&amp;tags=cariamacristata,seriema,redleggedseriema" TargetMode="External"/><Relationship Id="rId185" Type="http://schemas.openxmlformats.org/officeDocument/2006/relationships/hyperlink" Target="http://api.flickr.com/services/rest/?method=flickr.photos.search&amp;api_key=XXXXXXXXXXXXXXXX&amp;per_page=500&amp;tags=campephilusmelanoleucos,picapaudetopetevermelho,crimsoncrestedwoodpecker" TargetMode="External"/><Relationship Id="rId184" Type="http://schemas.openxmlformats.org/officeDocument/2006/relationships/hyperlink" Target="http://api.flickr.com/services/rest/?method=flickr.photos.search&amp;api_key=XXXXXXXXXXXXXXXX&amp;per_page=500&amp;tags=dryocopuslineatus,picapaudebandabranca,lineatedwoodpecker" TargetMode="External"/><Relationship Id="rId189" Type="http://schemas.openxmlformats.org/officeDocument/2006/relationships/hyperlink" Target="http://api.flickr.com/services/rest/?method=flickr.photos.search&amp;api_key=XXXXXXXXXXXXXXXX&amp;per_page=500&amp;tags=herpetotherescachinnans,laughingfalcon" TargetMode="External"/><Relationship Id="rId188" Type="http://schemas.openxmlformats.org/officeDocument/2006/relationships/hyperlink" Target="http://api.flickr.com/services/rest/?method=flickr.photos.search&amp;api_key=XXXXXXXXXXXXXXXX&amp;per_page=500&amp;tags=milvagochimachima,carrapateiro,yellowheadedcaracara" TargetMode="External"/><Relationship Id="rId183" Type="http://schemas.openxmlformats.org/officeDocument/2006/relationships/hyperlink" Target="http://api.flickr.com/services/rest/?method=flickr.photos.search&amp;api_key=XXXXXXXXXXXXXXXX&amp;per_page=500&amp;tags=celeusochraceus,picapauocraceo,ochrebackedwoodpecker" TargetMode="External"/><Relationship Id="rId182" Type="http://schemas.openxmlformats.org/officeDocument/2006/relationships/hyperlink" Target="http://api.flickr.com/services/rest/?method=flickr.photos.search&amp;api_key=XXXXXXXXXXXXXXXX&amp;per_page=500&amp;tags=colaptescampestris,picapaudocampo,campoflicker" TargetMode="External"/><Relationship Id="rId181" Type="http://schemas.openxmlformats.org/officeDocument/2006/relationships/hyperlink" Target="http://api.flickr.com/services/rest/?method=flickr.photos.search&amp;api_key=XXXXXXXXXXXXXXXX&amp;per_page=500&amp;tags=colaptesmelanochloros,picapauverdebarrado,greenbarredwoodpecker" TargetMode="External"/><Relationship Id="rId180" Type="http://schemas.openxmlformats.org/officeDocument/2006/relationships/hyperlink" Target="http://api.flickr.com/services/rest/?method=flickr.photos.search&amp;api_key=XXXXXXXXXXXXXXXX&amp;per_page=500&amp;tags=piculuschrysochloros,picapaudouradoescuro,goldengreenwoodpecker" TargetMode="External"/><Relationship Id="rId176" Type="http://schemas.openxmlformats.org/officeDocument/2006/relationships/hyperlink" Target="http://api.flickr.com/services/rest/?method=flickr.photos.search&amp;api_key=XXXXXXXXXXXXXXXX&amp;per_page=500&amp;tags=picumnusfulvescens,picapauanaocanela,tawnypiculet" TargetMode="External"/><Relationship Id="rId297" Type="http://schemas.openxmlformats.org/officeDocument/2006/relationships/hyperlink" Target="http://api.flickr.com/services/rest/?method=flickr.photos.search&amp;api_key=XXXXXXXXXXXXXXXX&amp;per_page=500&amp;tags=pachyramphuscastaneus,caneleirocastanho,chestnutcrownedbecard" TargetMode="External"/><Relationship Id="rId175" Type="http://schemas.openxmlformats.org/officeDocument/2006/relationships/hyperlink" Target="http://api.flickr.com/services/rest/?method=flickr.photos.search&amp;api_key=XXXXXXXXXXXXXXXX&amp;per_page=500&amp;tags=picumnusalbosquamatus,picapauanaoescamado,whitewedgedpiculet" TargetMode="External"/><Relationship Id="rId296" Type="http://schemas.openxmlformats.org/officeDocument/2006/relationships/hyperlink" Target="http://api.flickr.com/services/rest/?method=flickr.photos.search&amp;api_key=XXXXXXXXXXXXXXXX&amp;per_page=500&amp;tags=pachyramphusviridis,caneleiroverde,greenbackedbecard" TargetMode="External"/><Relationship Id="rId174" Type="http://schemas.openxmlformats.org/officeDocument/2006/relationships/hyperlink" Target="http://api.flickr.com/services/rest/?method=flickr.photos.search&amp;api_key=XXXXXXXXXXXXXXXX&amp;per_page=500&amp;tags=picumnuscirratus,picapauzinhobarrado,whitebarredpiculet" TargetMode="External"/><Relationship Id="rId295" Type="http://schemas.openxmlformats.org/officeDocument/2006/relationships/hyperlink" Target="http://api.flickr.com/services/rest/?method=flickr.photos.search&amp;api_key=XXXXXXXXXXXXXXXX&amp;per_page=500&amp;tags=tityracayana,anambebrancoderabopreto,blacktailedtityra" TargetMode="External"/><Relationship Id="rId173" Type="http://schemas.openxmlformats.org/officeDocument/2006/relationships/hyperlink" Target="http://api.flickr.com/services/rest/?method=flickr.photos.search&amp;api_key=XXXXXXXXXXXXXXXX&amp;per_page=500&amp;tags=picumnuspygmaeus,picapauanaopintado,spottedpiculet" TargetMode="External"/><Relationship Id="rId294" Type="http://schemas.openxmlformats.org/officeDocument/2006/relationships/hyperlink" Target="http://api.flickr.com/services/rest/?method=flickr.photos.search&amp;api_key=XXXXXXXXXXXXXXXX&amp;per_page=500&amp;tags=tityrainquisitor,anambebrancodebochechaparda,blackcrownedtityra" TargetMode="External"/><Relationship Id="rId179" Type="http://schemas.openxmlformats.org/officeDocument/2006/relationships/hyperlink" Target="http://api.flickr.com/services/rest/?method=flickr.photos.search&amp;api_key=XXXXXXXXXXXXXXXX&amp;per_page=500&amp;tags=veniliornispasserinus,picapauzinhoanao,littlewoodpecker" TargetMode="External"/><Relationship Id="rId178" Type="http://schemas.openxmlformats.org/officeDocument/2006/relationships/hyperlink" Target="http://api.flickr.com/services/rest/?method=flickr.photos.search&amp;api_key=XXXXXXXXXXXXXXXX&amp;per_page=500&amp;tags=melanerpescandidus,picapaubranco,whitewoodpecker" TargetMode="External"/><Relationship Id="rId299" Type="http://schemas.openxmlformats.org/officeDocument/2006/relationships/hyperlink" Target="http://api.flickr.com/services/rest/?method=flickr.photos.search&amp;api_key=XXXXXXXXXXXXXXXX&amp;per_page=500&amp;tags=pachyramphusvalidus,caneleirodechapeupreto,crestedbecard" TargetMode="External"/><Relationship Id="rId177" Type="http://schemas.openxmlformats.org/officeDocument/2006/relationships/hyperlink" Target="http://api.flickr.com/services/rest/?method=flickr.photos.search&amp;api_key=XXXXXXXXXXXXXXXX&amp;per_page=500&amp;tags=picumnuslimae,picapauanaodacaatinga,ochraceouspiculet" TargetMode="External"/><Relationship Id="rId298" Type="http://schemas.openxmlformats.org/officeDocument/2006/relationships/hyperlink" Target="http://api.flickr.com/services/rest/?method=flickr.photos.search&amp;api_key=XXXXXXXXXXXXXXXX&amp;per_page=500&amp;tags=pachyramphuspolychopterus,caneleiropreto,whitewingedbecard" TargetMode="External"/><Relationship Id="rId198" Type="http://schemas.openxmlformats.org/officeDocument/2006/relationships/hyperlink" Target="http://api.flickr.com/services/rest/?method=flickr.photos.search&amp;api_key=XXXXXXXXXXXXXXXX&amp;per_page=500&amp;tags=cyanopsittaspixii,ararinhaazul,spixsmacaw" TargetMode="External"/><Relationship Id="rId197" Type="http://schemas.openxmlformats.org/officeDocument/2006/relationships/hyperlink" Target="http://api.flickr.com/services/rest/?method=flickr.photos.search&amp;api_key=XXXXXXXXXXXXXXXX&amp;per_page=500&amp;tags=anodorhynchusleari,araraazuldelear,indigomacaw" TargetMode="External"/><Relationship Id="rId196" Type="http://schemas.openxmlformats.org/officeDocument/2006/relationships/hyperlink" Target="http://api.flickr.com/services/rest/?method=flickr.photos.search&amp;api_key=XXXXXXXXXXXXXXXX&amp;per_page=500&amp;tags=falcoperegrinus,falcaoperegrino,peregrinefalcon" TargetMode="External"/><Relationship Id="rId195" Type="http://schemas.openxmlformats.org/officeDocument/2006/relationships/hyperlink" Target="http://api.flickr.com/services/rest/?method=flickr.photos.search&amp;api_key=XXXXXXXXXXXXXXXX&amp;per_page=500&amp;tags=falcofemoralis,falcaodecoleira,aplomadofalcon" TargetMode="External"/><Relationship Id="rId199" Type="http://schemas.openxmlformats.org/officeDocument/2006/relationships/hyperlink" Target="http://api.flickr.com/services/rest/?method=flickr.photos.search&amp;api_key=XXXXXXXXXXXXXXXX&amp;per_page=500&amp;tags=araararauna,araracaninde,blueandyellowmacaw" TargetMode="External"/><Relationship Id="rId150" Type="http://schemas.openxmlformats.org/officeDocument/2006/relationships/hyperlink" Target="http://api.flickr.com/services/rest/?method=flickr.photos.search&amp;api_key=XXXXXXXXXXXXXXXX&amp;per_page=500&amp;tags=amaziliaversicolor,beijaflordebandabranca,versicoloredemerald" TargetMode="External"/><Relationship Id="rId271" Type="http://schemas.openxmlformats.org/officeDocument/2006/relationships/hyperlink" Target="http://api.flickr.com/services/rest/?method=flickr.photos.search&amp;api_key=XXXXXXXXXXXXXXXX&amp;per_page=500&amp;tags=pseudoseisuracristata,caatingacacholote" TargetMode="External"/><Relationship Id="rId392" Type="http://schemas.openxmlformats.org/officeDocument/2006/relationships/hyperlink" Target="http://api.flickr.com/services/rest/?method=flickr.photos.search&amp;api_key=XXXXXXXXXXXXXXXX&amp;per_page=500&amp;tags=prognechalybea,andorinhadomesticagrande,greybreastedmartin" TargetMode="External"/><Relationship Id="rId270" Type="http://schemas.openxmlformats.org/officeDocument/2006/relationships/hyperlink" Target="http://api.flickr.com/services/rest/?method=flickr.photos.search&amp;api_key=XXXXXXXXXXXXXXXX&amp;per_page=500&amp;tags=syndactyladimidiata,limpafolhadobrejo,russetmantledfoliagegleaner" TargetMode="External"/><Relationship Id="rId391" Type="http://schemas.openxmlformats.org/officeDocument/2006/relationships/hyperlink" Target="http://api.flickr.com/services/rest/?method=flickr.photos.search&amp;api_key=XXXXXXXXXXXXXXXX&amp;per_page=500&amp;tags=prognesubis,andorinhaazul,purplemartin" TargetMode="External"/><Relationship Id="rId390" Type="http://schemas.openxmlformats.org/officeDocument/2006/relationships/hyperlink" Target="http://api.flickr.com/services/rest/?method=flickr.photos.search&amp;api_key=XXXXXXXXXXXXXXXX&amp;per_page=500&amp;tags=prognetapera,andorinhadocampo,brownchestedmartin" TargetMode="External"/><Relationship Id="rId1" Type="http://schemas.openxmlformats.org/officeDocument/2006/relationships/hyperlink" Target="http://api.flickr.com/services/rest/?method=flickr.photos.search&amp;api_key=XXXXXXXXXXXXXXXX&amp;per_page=500&amp;tags=pandionhaliaetus,aguiapescadora,osprey" TargetMode="External"/><Relationship Id="rId2" Type="http://schemas.openxmlformats.org/officeDocument/2006/relationships/hyperlink" Target="http://api.flickr.com/services/rest/?method=flickr.photos.search&amp;api_key=XXXXXXXXXXXXXXXX&amp;per_page=500&amp;tags=leptodoncayanensis,gaviaodecabecacinza,greyheadedkite" TargetMode="External"/><Relationship Id="rId3" Type="http://schemas.openxmlformats.org/officeDocument/2006/relationships/hyperlink" Target="http://api.flickr.com/services/rest/?method=flickr.photos.search&amp;api_key=XXXXXXXXXXXXXXXX&amp;per_page=500&amp;tags=chondrohieraxuncinatus,gaviaocaracoleiro,hookbilledkite" TargetMode="External"/><Relationship Id="rId149" Type="http://schemas.openxmlformats.org/officeDocument/2006/relationships/hyperlink" Target="http://api.flickr.com/services/rest/?method=flickr.photos.search&amp;api_key=XXXXXXXXXXXXXXXX&amp;per_page=500&amp;tags=amazilialeucogaster,beijaflordebarrigabranca,plainbelliedemerald" TargetMode="External"/><Relationship Id="rId4" Type="http://schemas.openxmlformats.org/officeDocument/2006/relationships/hyperlink" Target="http://api.flickr.com/services/rest/?method=flickr.photos.search&amp;api_key=XXXXXXXXXXXXXXXX&amp;per_page=500&amp;tags=elanoidesforficatus,gaviaotesoura,swallowtailedkite" TargetMode="External"/><Relationship Id="rId148" Type="http://schemas.openxmlformats.org/officeDocument/2006/relationships/hyperlink" Target="http://api.flickr.com/services/rest/?method=flickr.photos.search&amp;api_key=XXXXXXXXXXXXXXXX&amp;per_page=500&amp;tags=polytmusguainumbi,beijaflordebicocurvo,whitetailedgoldenthroat" TargetMode="External"/><Relationship Id="rId269" Type="http://schemas.openxmlformats.org/officeDocument/2006/relationships/hyperlink" Target="http://api.flickr.com/services/rest/?method=flickr.photos.search&amp;api_key=XXXXXXXXXXXXXXXX&amp;per_page=500&amp;tags=megaxenopsparnaguae,bicoviradodacaatinga,greatxenops" TargetMode="External"/><Relationship Id="rId9" Type="http://schemas.openxmlformats.org/officeDocument/2006/relationships/hyperlink" Target="http://api.flickr.com/services/rest/?method=flickr.photos.search&amp;api_key=XXXXXXXXXXXXXXXX&amp;per_page=500&amp;tags=accipitersuperciliosus,tauatopassarinho" TargetMode="External"/><Relationship Id="rId143" Type="http://schemas.openxmlformats.org/officeDocument/2006/relationships/hyperlink" Target="http://api.flickr.com/services/rest/?method=flickr.photos.search&amp;api_key=XXXXXXXXXXXXXXXX&amp;per_page=500&amp;tags=chlorostilbonlucidus,besourinhodebicovermelho,glitteringbelliedemerald" TargetMode="External"/><Relationship Id="rId264" Type="http://schemas.openxmlformats.org/officeDocument/2006/relationships/hyperlink" Target="http://api.flickr.com/services/rest/?method=flickr.photos.search&amp;api_key=XXXXXXXXXXXXXXXX&amp;per_page=500&amp;tags=furnariusfigulus,casacadecourodalama,wingbandedhornero" TargetMode="External"/><Relationship Id="rId385" Type="http://schemas.openxmlformats.org/officeDocument/2006/relationships/hyperlink" Target="http://api.flickr.com/services/rest/?method=flickr.photos.search&amp;api_key=XXXXXXXXXXXXXXXX&amp;per_page=500&amp;tags=vireochivi,jiruviara,chivivireo" TargetMode="External"/><Relationship Id="rId142" Type="http://schemas.openxmlformats.org/officeDocument/2006/relationships/hyperlink" Target="http://api.flickr.com/services/rest/?method=flickr.photos.search&amp;api_key=XXXXXXXXXXXXXXXX&amp;per_page=500&amp;tags=chlorestesnotata,beijaflordegargantaazul,bluechinnedsapphire" TargetMode="External"/><Relationship Id="rId263" Type="http://schemas.openxmlformats.org/officeDocument/2006/relationships/hyperlink" Target="http://api.flickr.com/services/rest/?method=flickr.photos.search&amp;api_key=XXXXXXXXXXXXXXXX&amp;per_page=500&amp;tags=xenopsrutilans,bicoviradocarijo,streakedxenops" TargetMode="External"/><Relationship Id="rId384" Type="http://schemas.openxmlformats.org/officeDocument/2006/relationships/hyperlink" Target="http://api.flickr.com/services/rest/?method=flickr.photos.search&amp;api_key=XXXXXXXXXXXXXXXX&amp;per_page=500&amp;tags=hylophiluspoicilotis,verdinhocoroado,rufouscrownedgreenlet" TargetMode="External"/><Relationship Id="rId141" Type="http://schemas.openxmlformats.org/officeDocument/2006/relationships/hyperlink" Target="http://api.flickr.com/services/rest/?method=flickr.photos.search&amp;api_key=XXXXXXXXXXXXXXXX&amp;per_page=500&amp;tags=lophornismagnificus,topetinhovermelho,frilledcoquette" TargetMode="External"/><Relationship Id="rId262" Type="http://schemas.openxmlformats.org/officeDocument/2006/relationships/hyperlink" Target="http://api.flickr.com/services/rest/?method=flickr.photos.search&amp;api_key=XXXXXXXXXXXXXXXX&amp;per_page=500&amp;tags=xiphocolaptesalbicollis,arapacudegargantabranca,whitethroatedwoodcreeper" TargetMode="External"/><Relationship Id="rId383" Type="http://schemas.openxmlformats.org/officeDocument/2006/relationships/hyperlink" Target="http://api.flickr.com/services/rest/?method=flickr.photos.search&amp;api_key=XXXXXXXXXXXXXXXX&amp;per_page=500&amp;tags=hylophilusamaurocephalus,vitevitedeolhocinza,greyeyedgreenlet" TargetMode="External"/><Relationship Id="rId140" Type="http://schemas.openxmlformats.org/officeDocument/2006/relationships/hyperlink" Target="http://api.flickr.com/services/rest/?method=flickr.photos.search&amp;api_key=XXXXXXXXXXXXXXXX&amp;per_page=500&amp;tags=chrysolampismosquitus,beijaflorvermelho,rubytopazhummingbird" TargetMode="External"/><Relationship Id="rId261" Type="http://schemas.openxmlformats.org/officeDocument/2006/relationships/hyperlink" Target="http://api.flickr.com/services/rest/?method=flickr.photos.search&amp;api_key=XXXXXXXXXXXXXXXX&amp;per_page=500&amp;tags=xiphocolaptesfalcirostris,arapacudonordeste,moustachedwoodcreeper" TargetMode="External"/><Relationship Id="rId382" Type="http://schemas.openxmlformats.org/officeDocument/2006/relationships/hyperlink" Target="http://api.flickr.com/services/rest/?method=flickr.photos.search&amp;api_key=XXXXXXXXXXXXXXXX&amp;per_page=500&amp;tags=cyclarhisgujanensis,pitiguari,rufousbrowedeppershrike" TargetMode="External"/><Relationship Id="rId5" Type="http://schemas.openxmlformats.org/officeDocument/2006/relationships/hyperlink" Target="http://api.flickr.com/services/rest/?method=flickr.photos.search&amp;api_key=XXXXXXXXXXXXXXXX&amp;per_page=500&amp;tags=gampsonyxswainsonii,pearlkite" TargetMode="External"/><Relationship Id="rId147" Type="http://schemas.openxmlformats.org/officeDocument/2006/relationships/hyperlink" Target="http://api.flickr.com/services/rest/?method=flickr.photos.search&amp;api_key=XXXXXXXXXXXXXXXX&amp;per_page=500&amp;tags=hylochariscyanus,beijaflorroxo,whitechinnedsapphire" TargetMode="External"/><Relationship Id="rId268" Type="http://schemas.openxmlformats.org/officeDocument/2006/relationships/hyperlink" Target="http://api.flickr.com/services/rest/?method=flickr.photos.search&amp;api_key=XXXXXXXXXXXXXXXX&amp;per_page=500&amp;tags=clibanornisrectirostris,cisqueirodorio,chestnutcappedfoliagegleaner" TargetMode="External"/><Relationship Id="rId389" Type="http://schemas.openxmlformats.org/officeDocument/2006/relationships/hyperlink" Target="http://api.flickr.com/services/rest/?method=flickr.photos.search&amp;api_key=XXXXXXXXXXXXXXXX&amp;per_page=500&amp;tags=stelgidopteryxruficollis,andorinhaserradora,southernroughwingedswallow" TargetMode="External"/><Relationship Id="rId6" Type="http://schemas.openxmlformats.org/officeDocument/2006/relationships/hyperlink" Target="http://api.flickr.com/services/rest/?method=flickr.photos.search&amp;api_key=XXXXXXXXXXXXXXXX&amp;per_page=500&amp;tags=elanusleucurus,gaviaopeneira,whitetailedkite" TargetMode="External"/><Relationship Id="rId146" Type="http://schemas.openxmlformats.org/officeDocument/2006/relationships/hyperlink" Target="http://api.flickr.com/services/rest/?method=flickr.photos.search&amp;api_key=XXXXXXXXXXXXXXXX&amp;per_page=500&amp;tags=hylocharissapphirina,beijaflorsafira,rufousthroatedsapphire" TargetMode="External"/><Relationship Id="rId267" Type="http://schemas.openxmlformats.org/officeDocument/2006/relationships/hyperlink" Target="http://api.flickr.com/services/rest/?method=flickr.photos.search&amp;api_key=XXXXXXXXXXXXXXXX&amp;per_page=500&amp;tags=lochmiasnematura,joaoporca,sharptailedstreamcreeper" TargetMode="External"/><Relationship Id="rId388" Type="http://schemas.openxmlformats.org/officeDocument/2006/relationships/hyperlink" Target="http://api.flickr.com/services/rest/?method=flickr.photos.search&amp;api_key=XXXXXXXXXXXXXXXX&amp;per_page=500&amp;tags=pygochelidoncyanoleuca,andorinhapequenadecasa,blueandwhiteswallow" TargetMode="External"/><Relationship Id="rId7" Type="http://schemas.openxmlformats.org/officeDocument/2006/relationships/hyperlink" Target="http://api.flickr.com/services/rest/?method=flickr.photos.search&amp;api_key=XXXXXXXXXXXXXXXX&amp;per_page=500&amp;tags=harpagusdiodon,gaviaobombachinha,rufousthighedkite" TargetMode="External"/><Relationship Id="rId145" Type="http://schemas.openxmlformats.org/officeDocument/2006/relationships/hyperlink" Target="http://api.flickr.com/services/rest/?method=flickr.photos.search&amp;api_key=XXXXXXXXXXXXXXXX&amp;per_page=500&amp;tags=thaluraniaglaucopis,beijaflordefrontevioleta,violetcappedwoodnymph" TargetMode="External"/><Relationship Id="rId266" Type="http://schemas.openxmlformats.org/officeDocument/2006/relationships/hyperlink" Target="http://api.flickr.com/services/rest/?method=flickr.photos.search&amp;api_key=XXXXXXXXXXXXXXXX&amp;per_page=500&amp;tags=furnariusrufus,joaodebarro,rufoushornero" TargetMode="External"/><Relationship Id="rId387" Type="http://schemas.openxmlformats.org/officeDocument/2006/relationships/hyperlink" Target="http://api.flickr.com/services/rest/?method=flickr.photos.search&amp;api_key=XXXXXXXXXXXXXXXX&amp;per_page=500&amp;tags=cyanocoraxcyanopogon,gralhacanca,whitenapedjay" TargetMode="External"/><Relationship Id="rId8" Type="http://schemas.openxmlformats.org/officeDocument/2006/relationships/hyperlink" Target="http://api.flickr.com/services/rest/?method=flickr.photos.search&amp;api_key=XXXXXXXXXXXXXXXX&amp;per_page=500&amp;tags=circusbuffoni,gaviaodobanhado,longwingedharrier" TargetMode="External"/><Relationship Id="rId144" Type="http://schemas.openxmlformats.org/officeDocument/2006/relationships/hyperlink" Target="http://api.flickr.com/services/rest/?method=flickr.photos.search&amp;api_key=XXXXXXXXXXXXXXXX&amp;per_page=500&amp;tags=thaluraniafurcata,beijaflortesouraverde,forktailedwoodnymph" TargetMode="External"/><Relationship Id="rId265" Type="http://schemas.openxmlformats.org/officeDocument/2006/relationships/hyperlink" Target="http://api.flickr.com/services/rest/?method=flickr.photos.search&amp;api_key=XXXXXXXXXXXXXXXX&amp;per_page=500&amp;tags=furnariusleucopus,casacadecouroamarelo,paleleggedhornero" TargetMode="External"/><Relationship Id="rId386" Type="http://schemas.openxmlformats.org/officeDocument/2006/relationships/hyperlink" Target="http://api.flickr.com/services/rest/?method=flickr.photos.search&amp;api_key=XXXXXXXXXXXXXXXX&amp;per_page=500&amp;tags=cyanocoraxcristatellus,gralhadocampo,curlcrestedjay" TargetMode="External"/><Relationship Id="rId260" Type="http://schemas.openxmlformats.org/officeDocument/2006/relationships/hyperlink" Target="http://api.flickr.com/services/rest/?method=flickr.photos.search&amp;api_key=XXXXXXXXXXXXXXXX&amp;per_page=500&amp;tags=dendrocolaptesplatyrostris,arapacugrande,planaltowoodcreeper" TargetMode="External"/><Relationship Id="rId381" Type="http://schemas.openxmlformats.org/officeDocument/2006/relationships/hyperlink" Target="http://api.flickr.com/services/rest/?method=flickr.photos.search&amp;api_key=XXXXXXXXXXXXXXXX&amp;per_page=500&amp;tags=xolmisirupero,viuvinhaalegre,whitemonjita" TargetMode="External"/><Relationship Id="rId380" Type="http://schemas.openxmlformats.org/officeDocument/2006/relationships/hyperlink" Target="http://api.flickr.com/services/rest/?method=flickr.photos.search&amp;api_key=XXXXXXXXXXXXXXXX&amp;per_page=500&amp;tags=xolmisvelatus,pombinhadasalmas,whiterumpedmonjita" TargetMode="External"/><Relationship Id="rId139" Type="http://schemas.openxmlformats.org/officeDocument/2006/relationships/hyperlink" Target="http://api.flickr.com/services/rest/?method=flickr.photos.search&amp;api_key=XXXXXXXXXXXXXXXX&amp;per_page=500&amp;tags=anthracothoraxnigricollis,beijaflordevestepreta,blackthroatedmango" TargetMode="External"/><Relationship Id="rId138" Type="http://schemas.openxmlformats.org/officeDocument/2006/relationships/hyperlink" Target="http://api.flickr.com/services/rest/?method=flickr.photos.search&amp;api_key=XXXXXXXXXXXXXXXX&amp;per_page=500&amp;tags=colibriserrirostris,beijaflordeorelhavioleta,whiteventedvioletear" TargetMode="External"/><Relationship Id="rId259" Type="http://schemas.openxmlformats.org/officeDocument/2006/relationships/hyperlink" Target="http://api.flickr.com/services/rest/?method=flickr.photos.search&amp;api_key=XXXXXXXXXXXXXXXX&amp;per_page=500&amp;tags=lepidocolaptessquamatus,arapacuescamado,scaledwoodcreeper" TargetMode="External"/><Relationship Id="rId137" Type="http://schemas.openxmlformats.org/officeDocument/2006/relationships/hyperlink" Target="http://api.flickr.com/services/rest/?method=flickr.photos.search&amp;api_key=XXXXXXXXXXXXXXXX&amp;per_page=500&amp;tags=colibridelphinae,beijaflormarrom,brownvioletear" TargetMode="External"/><Relationship Id="rId258" Type="http://schemas.openxmlformats.org/officeDocument/2006/relationships/hyperlink" Target="http://api.flickr.com/services/rest/?method=flickr.photos.search&amp;api_key=XXXXXXXXXXXXXXXX&amp;per_page=500&amp;tags=lepidocolapteswagleri,arapacudewagler,waglerswoodcreeper" TargetMode="External"/><Relationship Id="rId379" Type="http://schemas.openxmlformats.org/officeDocument/2006/relationships/hyperlink" Target="http://api.flickr.com/services/rest/?method=flickr.photos.search&amp;api_key=XXXXXXXXXXXXXXXX&amp;per_page=500&amp;tags=xolmiscinereus,graymonjita" TargetMode="External"/><Relationship Id="rId132" Type="http://schemas.openxmlformats.org/officeDocument/2006/relationships/hyperlink" Target="http://api.flickr.com/services/rest/?method=flickr.photos.search&amp;api_key=XXXXXXXXXXXXXXXX&amp;per_page=500&amp;tags=campylopterusdiamantinensis,asadesabredoespinhaco,diamantinasabrewing" TargetMode="External"/><Relationship Id="rId253" Type="http://schemas.openxmlformats.org/officeDocument/2006/relationships/hyperlink" Target="http://api.flickr.com/services/rest/?method=flickr.photos.search&amp;api_key=XXXXXXXXXXXXXXXX&amp;per_page=500&amp;tags=xiphorhynchusguttatoides,arapacudelafresnaye,lafresnayeswoodcreeper" TargetMode="External"/><Relationship Id="rId374" Type="http://schemas.openxmlformats.org/officeDocument/2006/relationships/hyperlink" Target="http://api.flickr.com/services/rest/?method=flickr.photos.search&amp;api_key=XXXXXXXXXXXXXXXX&amp;per_page=500&amp;tags=contopuscinereus,papamoscascinzento,tropicalpewee" TargetMode="External"/><Relationship Id="rId131" Type="http://schemas.openxmlformats.org/officeDocument/2006/relationships/hyperlink" Target="http://api.flickr.com/services/rest/?method=flickr.photos.search&amp;api_key=XXXXXXXXXXXXXXXX&amp;per_page=500&amp;tags=phaethornispretrei,rabobrancoacanelado,planaltohermit" TargetMode="External"/><Relationship Id="rId252" Type="http://schemas.openxmlformats.org/officeDocument/2006/relationships/hyperlink" Target="http://api.flickr.com/services/rest/?method=flickr.photos.search&amp;api_key=XXXXXXXXXXXXXXXX&amp;per_page=500&amp;tags=xiphorhynchusfuscus,arapacurajado,lesserwoodcreeper" TargetMode="External"/><Relationship Id="rId373" Type="http://schemas.openxmlformats.org/officeDocument/2006/relationships/hyperlink" Target="http://api.flickr.com/services/rest/?method=flickr.photos.search&amp;api_key=XXXXXXXXXXXXXXXX&amp;per_page=500&amp;tags=lathrotriccuseuleri,eulersflycatcher" TargetMode="External"/><Relationship Id="rId130" Type="http://schemas.openxmlformats.org/officeDocument/2006/relationships/hyperlink" Target="http://api.flickr.com/services/rest/?method=flickr.photos.search&amp;api_key=XXXXXXXXXXXXXXXX&amp;per_page=500&amp;tags=phaethornisruber,rabobrancorubro,reddishhermit" TargetMode="External"/><Relationship Id="rId251" Type="http://schemas.openxmlformats.org/officeDocument/2006/relationships/hyperlink" Target="http://api.flickr.com/services/rest/?method=flickr.photos.search&amp;api_key=XXXXXXXXXXXXXXXX&amp;per_page=500&amp;tags=xiphorhynchusatlanticus,arapacurajadodonordeste,cearawoodcreeper" TargetMode="External"/><Relationship Id="rId372" Type="http://schemas.openxmlformats.org/officeDocument/2006/relationships/hyperlink" Target="http://api.flickr.com/services/rest/?method=flickr.photos.search&amp;api_key=XXXXXXXXXXXXXXXX&amp;per_page=500&amp;tags=cnemotriccusfuscatus,guaracavucu,fuscousflycatcher" TargetMode="External"/><Relationship Id="rId250" Type="http://schemas.openxmlformats.org/officeDocument/2006/relationships/hyperlink" Target="http://api.flickr.com/services/rest/?method=flickr.photos.search&amp;api_key=XXXXXXXXXXXXXXXX&amp;per_page=500&amp;tags=sittasomusgriseicapillus,arapacuverde,olivaceouswoodcreeper" TargetMode="External"/><Relationship Id="rId371" Type="http://schemas.openxmlformats.org/officeDocument/2006/relationships/hyperlink" Target="http://api.flickr.com/services/rest/?method=flickr.photos.search&amp;api_key=XXXXXXXXXXXXXXXX&amp;per_page=500&amp;tags=arundinicolaleucocephala,lavadeiradecabecabranca,whiteheadedmarshtyrant" TargetMode="External"/><Relationship Id="rId492" Type="http://schemas.openxmlformats.org/officeDocument/2006/relationships/drawing" Target="../drawings/drawing1.xml"/><Relationship Id="rId136" Type="http://schemas.openxmlformats.org/officeDocument/2006/relationships/hyperlink" Target="http://api.flickr.com/services/rest/?method=flickr.photos.search&amp;api_key=XXXXXXXXXXXXXXXX&amp;per_page=500&amp;tags=florisugafusca,beijaflorpreto,blackjacobin" TargetMode="External"/><Relationship Id="rId257" Type="http://schemas.openxmlformats.org/officeDocument/2006/relationships/hyperlink" Target="http://api.flickr.com/services/rest/?method=flickr.photos.search&amp;api_key=XXXXXXXXXXXXXXXX&amp;per_page=500&amp;tags=lepidocolaptesangustirostris,arapacudecerrado,narrowbilledwoodcreeper" TargetMode="External"/><Relationship Id="rId378" Type="http://schemas.openxmlformats.org/officeDocument/2006/relationships/hyperlink" Target="http://api.flickr.com/services/rest/?method=flickr.photos.search&amp;api_key=XXXXXXXXXXXXXXXX&amp;per_page=500&amp;tags=satrapaicterophrys,suiriripequeno,yellowbrowedtyrant" TargetMode="External"/><Relationship Id="rId135" Type="http://schemas.openxmlformats.org/officeDocument/2006/relationships/hyperlink" Target="http://api.flickr.com/services/rest/?method=flickr.photos.search&amp;api_key=XXXXXXXXXXXXXXXX&amp;per_page=500&amp;tags=aphantochroacirrochloris,beijaflorcinza,sombrehummingbird" TargetMode="External"/><Relationship Id="rId256" Type="http://schemas.openxmlformats.org/officeDocument/2006/relationships/hyperlink" Target="http://api.flickr.com/services/rest/?method=flickr.photos.search&amp;api_key=XXXXXXXXXXXXXXXX&amp;per_page=500&amp;tags=dendroplexpicus,arapacudebicobranco,straightbilledwoodcreeper" TargetMode="External"/><Relationship Id="rId377" Type="http://schemas.openxmlformats.org/officeDocument/2006/relationships/hyperlink" Target="http://api.flickr.com/services/rest/?method=flickr.photos.search&amp;api_key=XXXXXXXXXXXXXXXX&amp;per_page=500&amp;tags=knipolegusnigerrimus,mariapretadegargantavermelha,velvetyblacktyrant" TargetMode="External"/><Relationship Id="rId134" Type="http://schemas.openxmlformats.org/officeDocument/2006/relationships/hyperlink" Target="http://api.flickr.com/services/rest/?method=flickr.photos.search&amp;api_key=XXXXXXXXXXXXXXXX&amp;per_page=500&amp;tags=eupetomenamacroura,beijaflortesoura,swallowtailedhummingbird" TargetMode="External"/><Relationship Id="rId255" Type="http://schemas.openxmlformats.org/officeDocument/2006/relationships/hyperlink" Target="http://api.flickr.com/services/rest/?method=flickr.photos.search&amp;api_key=XXXXXXXXXXXXXXXX&amp;per_page=500&amp;tags=campylorhamphustrochilirostris,arapacubeijaflor,redbilledscythebill" TargetMode="External"/><Relationship Id="rId376" Type="http://schemas.openxmlformats.org/officeDocument/2006/relationships/hyperlink" Target="http://api.flickr.com/services/rest/?method=flickr.photos.search&amp;api_key=XXXXXXXXXXXXXXXX&amp;per_page=500&amp;tags=knipoleguslophotes,mariapretadepenacho,crestedblacktyrant" TargetMode="External"/><Relationship Id="rId133" Type="http://schemas.openxmlformats.org/officeDocument/2006/relationships/hyperlink" Target="http://api.flickr.com/services/rest/?method=flickr.photos.search&amp;api_key=XXXXXXXXXXXXXXXX&amp;per_page=500&amp;tags=campylopteruscalcirupicola,asadesabredamataseca,dryforestsabrewing" TargetMode="External"/><Relationship Id="rId254" Type="http://schemas.openxmlformats.org/officeDocument/2006/relationships/hyperlink" Target="http://api.flickr.com/services/rest/?method=flickr.photos.search&amp;api_key=XXXXXXXXXXXXXXXX&amp;per_page=500&amp;tags=campylorhamphusfalcularius,arapacudebicotorto,blackbilledscythebill" TargetMode="External"/><Relationship Id="rId375" Type="http://schemas.openxmlformats.org/officeDocument/2006/relationships/hyperlink" Target="http://api.flickr.com/services/rest/?method=flickr.photos.search&amp;api_key=XXXXXXXXXXXXXXXX&amp;per_page=500&amp;tags=knipolegusfranciscanus,mariapretadonordeste,caatingablacktyrant" TargetMode="External"/><Relationship Id="rId172" Type="http://schemas.openxmlformats.org/officeDocument/2006/relationships/hyperlink" Target="http://api.flickr.com/services/rest/?method=flickr.photos.search&amp;api_key=XXXXXXXXXXXXXXXX&amp;per_page=500&amp;tags=selenideragouldii,saripocadegould,gouldstoucanet" TargetMode="External"/><Relationship Id="rId293" Type="http://schemas.openxmlformats.org/officeDocument/2006/relationships/hyperlink" Target="http://api.flickr.com/services/rest/?method=flickr.photos.search&amp;api_key=XXXXXXXXXXXXXXXX&amp;per_page=500&amp;tags=schiffornisvirescens,flautimverde,greenishschiffornis" TargetMode="External"/><Relationship Id="rId171" Type="http://schemas.openxmlformats.org/officeDocument/2006/relationships/hyperlink" Target="http://api.flickr.com/services/rest/?method=flickr.photos.search&amp;api_key=XXXXXXXXXXXXXXXX&amp;per_page=500&amp;tags=ramphastosdicolorus,tucanodebicoverde,redbreastedtoucan" TargetMode="External"/><Relationship Id="rId292" Type="http://schemas.openxmlformats.org/officeDocument/2006/relationships/hyperlink" Target="http://api.flickr.com/services/rest/?method=flickr.photos.search&amp;api_key=XXXXXXXXXXXXXXXX&amp;per_page=500&amp;tags=myiobiusatricaudus,assanhadinhodecaudapreta,blacktailedflycatcher" TargetMode="External"/><Relationship Id="rId170" Type="http://schemas.openxmlformats.org/officeDocument/2006/relationships/hyperlink" Target="http://api.flickr.com/services/rest/?method=flickr.photos.search&amp;api_key=XXXXXXXXXXXXXXXX&amp;per_page=500&amp;tags=ramphastostoco,tucanucu,tocotoucan" TargetMode="External"/><Relationship Id="rId291" Type="http://schemas.openxmlformats.org/officeDocument/2006/relationships/hyperlink" Target="http://api.flickr.com/services/rest/?method=flickr.photos.search&amp;api_key=XXXXXXXXXXXXXXXX&amp;per_page=500&amp;tags=myiobiusbarbatus,whiskeredflycatcher" TargetMode="External"/><Relationship Id="rId290" Type="http://schemas.openxmlformats.org/officeDocument/2006/relationships/hyperlink" Target="http://api.flickr.com/services/rest/?method=flickr.photos.search&amp;api_key=XXXXXXXXXXXXXXXX&amp;per_page=500&amp;tags=antilophiagaleata,tangarachifrudo,helmetedmanakin" TargetMode="External"/><Relationship Id="rId165" Type="http://schemas.openxmlformats.org/officeDocument/2006/relationships/hyperlink" Target="http://api.flickr.com/services/rest/?method=flickr.photos.search&amp;api_key=XXXXXXXXXXXXXXXX&amp;per_page=500&amp;tags=galbularuficauda,arirambadecaudaruiva,rufoustailedjacamar" TargetMode="External"/><Relationship Id="rId286" Type="http://schemas.openxmlformats.org/officeDocument/2006/relationships/hyperlink" Target="http://api.flickr.com/services/rest/?method=flickr.photos.search&amp;api_key=XXXXXXXXXXXXXXXX&amp;per_page=500&amp;tags=piprafasciicauda,uirapurularanja,bandtailedmanakin" TargetMode="External"/><Relationship Id="rId164" Type="http://schemas.openxmlformats.org/officeDocument/2006/relationships/hyperlink" Target="http://api.flickr.com/services/rest/?method=flickr.photos.search&amp;api_key=XXXXXXXXXXXXXXXX&amp;per_page=500&amp;tags=momotusmomota,ududecoroaazul,amazonianmotmot" TargetMode="External"/><Relationship Id="rId285" Type="http://schemas.openxmlformats.org/officeDocument/2006/relationships/hyperlink" Target="http://api.flickr.com/services/rest/?method=flickr.photos.search&amp;api_key=XXXXXXXXXXXXXXXX&amp;per_page=500&amp;tags=neopelmapallescens,fruxudocerradao,palebelliedtyrantmanakin" TargetMode="External"/><Relationship Id="rId163" Type="http://schemas.openxmlformats.org/officeDocument/2006/relationships/hyperlink" Target="http://api.flickr.com/services/rest/?method=flickr.photos.search&amp;api_key=XXXXXXXXXXXXXXXX&amp;per_page=500&amp;tags=chloroceryleamericana,martimpescadorpequeno,greenkingfisher" TargetMode="External"/><Relationship Id="rId284" Type="http://schemas.openxmlformats.org/officeDocument/2006/relationships/hyperlink" Target="http://api.flickr.com/services/rest/?method=flickr.photos.search&amp;api_key=XXXXXXXXXXXXXXXX&amp;per_page=500&amp;tags=cranioleucasemicinerea,joaodecabecacinza,grayheadedspinetail" TargetMode="External"/><Relationship Id="rId162" Type="http://schemas.openxmlformats.org/officeDocument/2006/relationships/hyperlink" Target="http://api.flickr.com/services/rest/?method=flickr.photos.search&amp;api_key=XXXXXXXXXXXXXXXX&amp;per_page=500&amp;tags=chloroceryleamazona,martimpescadorverde,amazonkingfisher" TargetMode="External"/><Relationship Id="rId283" Type="http://schemas.openxmlformats.org/officeDocument/2006/relationships/hyperlink" Target="http://api.flickr.com/services/rest/?method=flickr.photos.search&amp;api_key=XXXXXXXXXXXXXXXX&amp;per_page=500&amp;tags=cranioleucavulpina,arrediodorio,rustybackedspinetail" TargetMode="External"/><Relationship Id="rId169" Type="http://schemas.openxmlformats.org/officeDocument/2006/relationships/hyperlink" Target="http://api.flickr.com/services/rest/?method=flickr.photos.search&amp;api_key=XXXXXXXXXXXXXXXX&amp;per_page=500&amp;tags=chelidopteratenebrosa,andorinhadomato,swallowwingedpuffbird" TargetMode="External"/><Relationship Id="rId168" Type="http://schemas.openxmlformats.org/officeDocument/2006/relationships/hyperlink" Target="http://api.flickr.com/services/rest/?method=flickr.photos.search&amp;api_key=XXXXXXXXXXXXXXXX&amp;per_page=500&amp;tags=nonnularubecula,freirinhaparda,rustybreastednunlet" TargetMode="External"/><Relationship Id="rId289" Type="http://schemas.openxmlformats.org/officeDocument/2006/relationships/hyperlink" Target="http://api.flickr.com/services/rest/?method=flickr.photos.search&amp;api_key=XXXXXXXXXXXXXXXX&amp;per_page=500&amp;tags=antilophiabokermanni,soldadinhodoararipe,araripemanakin" TargetMode="External"/><Relationship Id="rId167" Type="http://schemas.openxmlformats.org/officeDocument/2006/relationships/hyperlink" Target="http://api.flickr.com/services/rest/?method=flickr.photos.search&amp;api_key=XXXXXXXXXXXXXXXX&amp;per_page=500&amp;tags=nystalusmaculatus,rapazinhodosvelhos,spotbackedpuffbird" TargetMode="External"/><Relationship Id="rId288" Type="http://schemas.openxmlformats.org/officeDocument/2006/relationships/hyperlink" Target="http://api.flickr.com/services/rest/?method=flickr.photos.search&amp;api_key=XXXXXXXXXXXXXXXX&amp;per_page=500&amp;tags=chiroxiphiapareola,tangaraprincipe,bluebackedmanakin" TargetMode="External"/><Relationship Id="rId166" Type="http://schemas.openxmlformats.org/officeDocument/2006/relationships/hyperlink" Target="http://api.flickr.com/services/rest/?method=flickr.photos.search&amp;api_key=XXXXXXXXXXXXXXXX&amp;per_page=500&amp;tags=nystaluschacuru,chacuru,whiteearedpuffbird" TargetMode="External"/><Relationship Id="rId287" Type="http://schemas.openxmlformats.org/officeDocument/2006/relationships/hyperlink" Target="http://api.flickr.com/services/rest/?method=flickr.photos.search&amp;api_key=XXXXXXXXXXXXXXXX&amp;per_page=500&amp;tags=manacusmanacus,tangaratingauirapuru,whitebeardedmanakin" TargetMode="External"/><Relationship Id="rId161" Type="http://schemas.openxmlformats.org/officeDocument/2006/relationships/hyperlink" Target="http://api.flickr.com/services/rest/?method=flickr.photos.search&amp;api_key=XXXXXXXXXXXXXXXX&amp;per_page=500&amp;tags=megaceryletorquata,martimpescadorgrande,ringedkingfisher" TargetMode="External"/><Relationship Id="rId282" Type="http://schemas.openxmlformats.org/officeDocument/2006/relationships/hyperlink" Target="http://api.flickr.com/services/rest/?method=flickr.photos.search&amp;api_key=XXXXXXXXXXXXXXXX&amp;per_page=500&amp;tags=synallaxisscutata,estrelinhapreta,ochrecheekedspinetail" TargetMode="External"/><Relationship Id="rId160" Type="http://schemas.openxmlformats.org/officeDocument/2006/relationships/hyperlink" Target="http://api.flickr.com/services/rest/?method=flickr.photos.search&amp;api_key=XXXXXXXXXXXXXXXX&amp;per_page=500&amp;tags=trogoncurucui,surucuadebarrigavermelha,bluecrownedtrogon" TargetMode="External"/><Relationship Id="rId281" Type="http://schemas.openxmlformats.org/officeDocument/2006/relationships/hyperlink" Target="http://api.flickr.com/services/rest/?method=flickr.photos.search&amp;api_key=XXXXXXXXXXXXXXXX&amp;per_page=500&amp;tags=synallaxishypospodia,joaogrilo,cinereousbreastedspinetail" TargetMode="External"/><Relationship Id="rId280" Type="http://schemas.openxmlformats.org/officeDocument/2006/relationships/hyperlink" Target="http://api.flickr.com/services/rest/?method=flickr.photos.search&amp;api_key=XXXXXXXXXXXXXXXX&amp;per_page=500&amp;tags=synallaxisspixi,joaotenenem,spixsspinetail" TargetMode="External"/><Relationship Id="rId159" Type="http://schemas.openxmlformats.org/officeDocument/2006/relationships/hyperlink" Target="http://api.flickr.com/services/rest/?method=flickr.photos.search&amp;api_key=XXXXXXXXXXXXXXXX&amp;per_page=500&amp;tags=trogonsurrucura,surucuavariado,surucuatrogon" TargetMode="External"/><Relationship Id="rId154" Type="http://schemas.openxmlformats.org/officeDocument/2006/relationships/hyperlink" Target="http://api.flickr.com/services/rest/?method=flickr.photos.search&amp;api_key=XXXXXXXXXXXXXXXX&amp;per_page=500&amp;tags=augasteslumachella,beijaflordegravatavermelha,hoodedvisorbearer" TargetMode="External"/><Relationship Id="rId275" Type="http://schemas.openxmlformats.org/officeDocument/2006/relationships/hyperlink" Target="http://api.flickr.com/services/rest/?method=flickr.photos.search&amp;api_key=XXXXXXXXXXXXXXXX&amp;per_page=500&amp;tags=certhiaxiscinnamomeus,curutie,yellowchinnedspinetail" TargetMode="External"/><Relationship Id="rId396" Type="http://schemas.openxmlformats.org/officeDocument/2006/relationships/hyperlink" Target="http://api.flickr.com/services/rest/?method=flickr.photos.search&amp;api_key=XXXXXXXXXXXXXXXX&amp;per_page=500&amp;tags=hirundorustica,andorinhadebando,barnswallow" TargetMode="External"/><Relationship Id="rId153" Type="http://schemas.openxmlformats.org/officeDocument/2006/relationships/hyperlink" Target="http://api.flickr.com/services/rest/?method=flickr.photos.search&amp;api_key=XXXXXXXXXXXXXXXX&amp;per_page=500&amp;tags=augastesscutatus,beijaflordegravataverde,hyacinthvisorbearer" TargetMode="External"/><Relationship Id="rId274" Type="http://schemas.openxmlformats.org/officeDocument/2006/relationships/hyperlink" Target="http://api.flickr.com/services/rest/?method=flickr.photos.search&amp;api_key=XXXXXXXXXXXXXXXX&amp;per_page=500&amp;tags=schoeniophylaxphryganophilus,bichoita,chotoyspinetail" TargetMode="External"/><Relationship Id="rId395" Type="http://schemas.openxmlformats.org/officeDocument/2006/relationships/hyperlink" Target="http://api.flickr.com/services/rest/?method=flickr.photos.search&amp;api_key=XXXXXXXXXXXXXXXX&amp;per_page=500&amp;tags=ripariariparia,andorinhadobarranco,bankswallow" TargetMode="External"/><Relationship Id="rId152" Type="http://schemas.openxmlformats.org/officeDocument/2006/relationships/hyperlink" Target="http://api.flickr.com/services/rest/?method=flickr.photos.search&amp;api_key=XXXXXXXXXXXXXXXX&amp;per_page=500&amp;tags=amazilialactea,beijaflordepeitoazul,sapphirespangledemerald" TargetMode="External"/><Relationship Id="rId273" Type="http://schemas.openxmlformats.org/officeDocument/2006/relationships/hyperlink" Target="http://api.flickr.com/services/rest/?method=flickr.photos.search&amp;api_key=XXXXXXXXXXXXXXXX&amp;per_page=500&amp;tags=phacellodomusruber,graveteiro,greaterthornbird" TargetMode="External"/><Relationship Id="rId394" Type="http://schemas.openxmlformats.org/officeDocument/2006/relationships/hyperlink" Target="http://api.flickr.com/services/rest/?method=flickr.photos.search&amp;api_key=XXXXXXXXXXXXXXXX&amp;per_page=500&amp;tags=tachycinetaleucorrhoa,andorinhadesobrebranco,whiterumpedswallow" TargetMode="External"/><Relationship Id="rId151" Type="http://schemas.openxmlformats.org/officeDocument/2006/relationships/hyperlink" Target="http://api.flickr.com/services/rest/?method=flickr.photos.search&amp;api_key=XXXXXXXXXXXXXXXX&amp;per_page=500&amp;tags=amaziliafimbriata,beijaflordegargantaverde,glitteringthroatedemerald" TargetMode="External"/><Relationship Id="rId272" Type="http://schemas.openxmlformats.org/officeDocument/2006/relationships/hyperlink" Target="http://api.flickr.com/services/rest/?method=flickr.photos.search&amp;api_key=XXXXXXXXXXXXXXXX&amp;per_page=500&amp;tags=phacellodomusrufifrons,joaodepau,rufousfrontedthornbird" TargetMode="External"/><Relationship Id="rId393" Type="http://schemas.openxmlformats.org/officeDocument/2006/relationships/hyperlink" Target="http://api.flickr.com/services/rest/?method=flickr.photos.search&amp;api_key=XXXXXXXXXXXXXXXX&amp;per_page=500&amp;tags=tachycinetaalbiventer,andorinhadorio,whitewingedswallow" TargetMode="External"/><Relationship Id="rId158" Type="http://schemas.openxmlformats.org/officeDocument/2006/relationships/hyperlink" Target="http://api.flickr.com/services/rest/?method=flickr.photos.search&amp;api_key=XXXXXXXXXXXXXXXX&amp;per_page=500&amp;tags=calliphloxamethystina,estrelinhaametista,amethystwoodstar" TargetMode="External"/><Relationship Id="rId279" Type="http://schemas.openxmlformats.org/officeDocument/2006/relationships/hyperlink" Target="http://api.flickr.com/services/rest/?method=flickr.photos.search&amp;api_key=XXXXXXXXXXXXXXXX&amp;per_page=500&amp;tags=synallaxisalbescens,palebreastedspinetail,spixsspinetail" TargetMode="External"/><Relationship Id="rId157" Type="http://schemas.openxmlformats.org/officeDocument/2006/relationships/hyperlink" Target="http://api.flickr.com/services/rest/?method=flickr.photos.search&amp;api_key=XXXXXXXXXXXXXXXX&amp;per_page=500&amp;tags=heliomastersquamosus,bicoretodebandabranca,stripebreastedstarthroat" TargetMode="External"/><Relationship Id="rId278" Type="http://schemas.openxmlformats.org/officeDocument/2006/relationships/hyperlink" Target="http://api.flickr.com/services/rest/?method=flickr.photos.search&amp;api_key=XXXXXXXXXXXXXXXX&amp;per_page=500&amp;tags=synallaxisfrontalis,petrim,sootyfrontedspinetail" TargetMode="External"/><Relationship Id="rId399" Type="http://schemas.openxmlformats.org/officeDocument/2006/relationships/hyperlink" Target="http://api.flickr.com/services/rest/?method=flickr.photos.search&amp;api_key=XXXXXXXXXXXXXXXX&amp;per_page=500&amp;tags=cantorchilusleucotis,garrinchaodebarrigavermelha,buffbreastedwren" TargetMode="External"/><Relationship Id="rId156" Type="http://schemas.openxmlformats.org/officeDocument/2006/relationships/hyperlink" Target="http://api.flickr.com/services/rest/?method=flickr.photos.search&amp;api_key=XXXXXXXXXXXXXXXX&amp;per_page=500&amp;tags=heliomasterlongirostris,bicoretocinzento,longbilledstarthroat" TargetMode="External"/><Relationship Id="rId277" Type="http://schemas.openxmlformats.org/officeDocument/2006/relationships/hyperlink" Target="http://api.flickr.com/services/rest/?method=flickr.photos.search&amp;api_key=XXXXXXXXXXXXXXXX&amp;per_page=500&amp;tags=synallaxiscinerea,joaobaiano,bahiaspinetail" TargetMode="External"/><Relationship Id="rId398" Type="http://schemas.openxmlformats.org/officeDocument/2006/relationships/hyperlink" Target="http://api.flickr.com/services/rest/?method=flickr.photos.search&amp;api_key=XXXXXXXXXXXXXXXX&amp;per_page=500&amp;tags=pheugopediusgenibarbis,garrinchaopaiavo,moustachedwren" TargetMode="External"/><Relationship Id="rId155" Type="http://schemas.openxmlformats.org/officeDocument/2006/relationships/hyperlink" Target="http://api.flickr.com/services/rest/?method=flickr.photos.search&amp;api_key=XXXXXXXXXXXXXXXX&amp;per_page=500&amp;tags=heliactinbilophus,hornedsungem" TargetMode="External"/><Relationship Id="rId276" Type="http://schemas.openxmlformats.org/officeDocument/2006/relationships/hyperlink" Target="http://api.flickr.com/services/rest/?method=flickr.photos.search&amp;api_key=XXXXXXXXXXXXXXXX&amp;per_page=500&amp;tags=synallaxishellmayri,joaochiquechique,redshoulderedspinetail" TargetMode="External"/><Relationship Id="rId397" Type="http://schemas.openxmlformats.org/officeDocument/2006/relationships/hyperlink" Target="http://api.flickr.com/services/rest/?method=flickr.photos.search&amp;api_key=XXXXXXXXXXXXXXXX&amp;per_page=500&amp;tags=troglodytesmusculus,corruiradecasa,southernhousewren" TargetMode="External"/><Relationship Id="rId40" Type="http://schemas.openxmlformats.org/officeDocument/2006/relationships/hyperlink" Target="http://api.flickr.com/services/rest/?method=flickr.photos.search&amp;api_key=XXXXXXXXXXXXXXXX&amp;per_page=500&amp;tags=pardirallusmaculatus,saracuracarijo,spottedrail" TargetMode="External"/><Relationship Id="rId42" Type="http://schemas.openxmlformats.org/officeDocument/2006/relationships/hyperlink" Target="http://api.flickr.com/services/rest/?method=flickr.photos.search&amp;api_key=XXXXXXXXXXXXXXXX&amp;per_page=500&amp;tags=gallinulagaleata,frangodaguacomum,commongallinule" TargetMode="External"/><Relationship Id="rId41" Type="http://schemas.openxmlformats.org/officeDocument/2006/relationships/hyperlink" Target="http://api.flickr.com/services/rest/?method=flickr.photos.search&amp;api_key=XXXXXXXXXXXXXXXX&amp;per_page=500&amp;tags=pardirallusnigricans,saracurasana,blackishrail" TargetMode="External"/><Relationship Id="rId44" Type="http://schemas.openxmlformats.org/officeDocument/2006/relationships/hyperlink" Target="http://api.flickr.com/services/rest/?method=flickr.photos.search&amp;api_key=XXXXXXXXXXXXXXXX&amp;per_page=500&amp;tags=porphyriomartinicus,frangodaguaazul,purplegallinule" TargetMode="External"/><Relationship Id="rId43" Type="http://schemas.openxmlformats.org/officeDocument/2006/relationships/hyperlink" Target="http://api.flickr.com/services/rest/?method=flickr.photos.search&amp;api_key=XXXXXXXXXXXXXXXX&amp;per_page=500&amp;tags=porphyriopsmelanops,frangodaguacarijo,spotflankedgallinule" TargetMode="External"/><Relationship Id="rId46" Type="http://schemas.openxmlformats.org/officeDocument/2006/relationships/hyperlink" Target="http://api.flickr.com/services/rest/?method=flickr.photos.search&amp;api_key=XXXXXXXXXXXXXXXX&amp;per_page=500&amp;tags=vanelluschilensis,queroquero,southernlapwing" TargetMode="External"/><Relationship Id="rId45" Type="http://schemas.openxmlformats.org/officeDocument/2006/relationships/hyperlink" Target="http://api.flickr.com/services/rest/?method=flickr.photos.search&amp;api_key=XXXXXXXXXXXXXXXX&amp;per_page=500&amp;tags=vanelluscayanus,batuiradeesporao,piedlapwing" TargetMode="External"/><Relationship Id="rId48" Type="http://schemas.openxmlformats.org/officeDocument/2006/relationships/hyperlink" Target="http://api.flickr.com/services/rest/?method=flickr.photos.search&amp;api_key=XXXXXXXXXXXXXXXX&amp;per_page=500&amp;tags=charadriussemipalmatus,batuiradebando,semipalmatedplover" TargetMode="External"/><Relationship Id="rId47" Type="http://schemas.openxmlformats.org/officeDocument/2006/relationships/hyperlink" Target="http://api.flickr.com/services/rest/?method=flickr.photos.search&amp;api_key=XXXXXXXXXXXXXXXX&amp;per_page=500&amp;tags=pluvialisdominica,batuirucu,americangoldenplover" TargetMode="External"/><Relationship Id="rId49" Type="http://schemas.openxmlformats.org/officeDocument/2006/relationships/hyperlink" Target="http://api.flickr.com/services/rest/?method=flickr.photos.search&amp;api_key=XXXXXXXXXXXXXXXX&amp;per_page=500&amp;tags=charadriuscollaris,batuiradecoleira,collaredplover" TargetMode="External"/><Relationship Id="rId31" Type="http://schemas.openxmlformats.org/officeDocument/2006/relationships/hyperlink" Target="http://api.flickr.com/services/rest/?method=flickr.photos.search&amp;api_key=XXXXXXXXXXXXXXXX&amp;per_page=500&amp;tags=aramidesypecaha,saracurucu,giantwoodrail" TargetMode="External"/><Relationship Id="rId30" Type="http://schemas.openxmlformats.org/officeDocument/2006/relationships/hyperlink" Target="http://api.flickr.com/services/rest/?method=flickr.photos.search&amp;api_key=XXXXXXXXXXXXXXXX&amp;per_page=500&amp;tags=ralluslongirostris,saracuramatraca,mangroverail" TargetMode="External"/><Relationship Id="rId33" Type="http://schemas.openxmlformats.org/officeDocument/2006/relationships/hyperlink" Target="http://api.flickr.com/services/rest/?method=flickr.photos.search&amp;api_key=XXXXXXXXXXXXXXXX&amp;per_page=500&amp;tags=aramidescajaneus,saracuratrespotes,greyneckedwoodrail" TargetMode="External"/><Relationship Id="rId32" Type="http://schemas.openxmlformats.org/officeDocument/2006/relationships/hyperlink" Target="http://api.flickr.com/services/rest/?method=flickr.photos.search&amp;api_key=XXXXXXXXXXXXXXXX&amp;per_page=500&amp;tags=aramidesmangle,saracuradomangue,littlewoodrail" TargetMode="External"/><Relationship Id="rId35" Type="http://schemas.openxmlformats.org/officeDocument/2006/relationships/hyperlink" Target="http://api.flickr.com/services/rest/?method=flickr.photos.search&amp;api_key=XXXXXXXXXXXXXXXX&amp;per_page=500&amp;tags=laterallusmelanophaius,sanaparda,rufoussidedcrake" TargetMode="External"/><Relationship Id="rId34" Type="http://schemas.openxmlformats.org/officeDocument/2006/relationships/hyperlink" Target="http://api.flickr.com/services/rest/?method=flickr.photos.search&amp;api_key=XXXXXXXXXXXXXXXX&amp;per_page=500&amp;tags=laterallusviridis,sanacastanha,russetcrownedcrake" TargetMode="External"/><Relationship Id="rId37" Type="http://schemas.openxmlformats.org/officeDocument/2006/relationships/hyperlink" Target="http://api.flickr.com/services/rest/?method=flickr.photos.search&amp;api_key=XXXXXXXXXXXXXXXX&amp;per_page=500&amp;tags=porzanaflaviventer,sanaamarela,yellowbreastedcrake" TargetMode="External"/><Relationship Id="rId36" Type="http://schemas.openxmlformats.org/officeDocument/2006/relationships/hyperlink" Target="http://api.flickr.com/services/rest/?method=flickr.photos.search&amp;api_key=XXXXXXXXXXXXXXXX&amp;per_page=500&amp;tags=laterallusexilis,sanadocapim,greybreastedcrake" TargetMode="External"/><Relationship Id="rId39" Type="http://schemas.openxmlformats.org/officeDocument/2006/relationships/hyperlink" Target="http://api.flickr.com/services/rest/?method=flickr.photos.search&amp;api_key=XXXXXXXXXXXXXXXX&amp;per_page=500&amp;tags=neocrexerythrops,sanadebicovermelho,paintbilledcrake" TargetMode="External"/><Relationship Id="rId38" Type="http://schemas.openxmlformats.org/officeDocument/2006/relationships/hyperlink" Target="http://api.flickr.com/services/rest/?method=flickr.photos.search&amp;api_key=XXXXXXXXXXXXXXXX&amp;per_page=500&amp;tags=mustelirallusalbicollis,sanacarijo,ashthroatedcrake" TargetMode="External"/><Relationship Id="rId20" Type="http://schemas.openxmlformats.org/officeDocument/2006/relationships/hyperlink" Target="http://api.flickr.com/services/rest/?method=flickr.photos.search&amp;api_key=XXXXXXXXXXXXXXXX&amp;per_page=500&amp;tags=rupornismagnirostris,gaviaocarijo,roadsidehawk" TargetMode="External"/><Relationship Id="rId22" Type="http://schemas.openxmlformats.org/officeDocument/2006/relationships/hyperlink" Target="http://api.flickr.com/services/rest/?method=flickr.photos.search&amp;api_key=XXXXXXXXXXXXXXXX&amp;per_page=500&amp;tags=geranoaetusalbicaudatus,gaviaoderabobranco,whitetailedhawk" TargetMode="External"/><Relationship Id="rId21" Type="http://schemas.openxmlformats.org/officeDocument/2006/relationships/hyperlink" Target="http://api.flickr.com/services/rest/?method=flickr.photos.search&amp;api_key=XXXXXXXXXXXXXXXX&amp;per_page=500&amp;tags=parabuteounicinctus,gaviaoasadetelha" TargetMode="External"/><Relationship Id="rId24" Type="http://schemas.openxmlformats.org/officeDocument/2006/relationships/hyperlink" Target="http://api.flickr.com/services/rest/?method=flickr.photos.search&amp;api_key=XXXXXXXXXXXXXXXX&amp;per_page=500&amp;tags=buteonitidus,gaviaopedres,greylinedhawk" TargetMode="External"/><Relationship Id="rId23" Type="http://schemas.openxmlformats.org/officeDocument/2006/relationships/hyperlink" Target="http://api.flickr.com/services/rest/?method=flickr.photos.search&amp;api_key=XXXXXXXXXXXXXXXX&amp;per_page=500&amp;tags=geranoaetusmelanoleucus,aguiaserrana,blackchestedbuzzardeagle" TargetMode="External"/><Relationship Id="rId409" Type="http://schemas.openxmlformats.org/officeDocument/2006/relationships/hyperlink" Target="http://api.flickr.com/services/rest/?method=flickr.photos.search&amp;api_key=XXXXXXXXXXXXXXXX&amp;per_page=500&amp;tags=turdussubalaris,sabiaferreiro,easternslatythrush" TargetMode="External"/><Relationship Id="rId404" Type="http://schemas.openxmlformats.org/officeDocument/2006/relationships/hyperlink" Target="http://api.flickr.com/services/rest/?method=flickr.photos.search&amp;api_key=XXXXXXXXXXXXXXXX&amp;per_page=500&amp;tags=catharusfuscescens,sabianorteamericano,veery" TargetMode="External"/><Relationship Id="rId403" Type="http://schemas.openxmlformats.org/officeDocument/2006/relationships/hyperlink" Target="http://api.flickr.com/services/rest/?method=flickr.photos.search&amp;api_key=XXXXXXXXXXXXXXXX&amp;per_page=500&amp;tags=polioptilaplumbea,balancarabodechapeupreto,tropicalgnatcatcher" TargetMode="External"/><Relationship Id="rId402" Type="http://schemas.openxmlformats.org/officeDocument/2006/relationships/hyperlink" Target="http://api.flickr.com/services/rest/?method=flickr.photos.search&amp;api_key=XXXXXXXXXXXXXXXX&amp;per_page=500&amp;tags=ramphocaenusmelanurus,bicoassovelado,longbilledgnatwren" TargetMode="External"/><Relationship Id="rId401" Type="http://schemas.openxmlformats.org/officeDocument/2006/relationships/hyperlink" Target="http://api.flickr.com/services/rest/?method=flickr.photos.search&amp;api_key=XXXXXXXXXXXXXXXX&amp;per_page=500&amp;tags=donacobiusatricapilla,japacanim,blackcappeddonacobius" TargetMode="External"/><Relationship Id="rId408" Type="http://schemas.openxmlformats.org/officeDocument/2006/relationships/hyperlink" Target="http://api.flickr.com/services/rest/?method=flickr.photos.search&amp;api_key=XXXXXXXXXXXXXXXX&amp;per_page=500&amp;tags=turdusamaurochalinus,sabiapoca,creamybelliedthrush" TargetMode="External"/><Relationship Id="rId407" Type="http://schemas.openxmlformats.org/officeDocument/2006/relationships/hyperlink" Target="http://api.flickr.com/services/rest/?method=flickr.photos.search&amp;api_key=XXXXXXXXXXXXXXXX&amp;per_page=500&amp;tags=turdusrufiventris,sabialaranjeira,rufousbelliedthrush" TargetMode="External"/><Relationship Id="rId406" Type="http://schemas.openxmlformats.org/officeDocument/2006/relationships/hyperlink" Target="http://api.flickr.com/services/rest/?method=flickr.photos.search&amp;api_key=XXXXXXXXXXXXXXXX&amp;per_page=500&amp;tags=turdusleucomelas,sabiabarranco,palebreastedthrush" TargetMode="External"/><Relationship Id="rId405" Type="http://schemas.openxmlformats.org/officeDocument/2006/relationships/hyperlink" Target="http://api.flickr.com/services/rest/?method=flickr.photos.search&amp;api_key=XXXXXXXXXXXXXXXX&amp;per_page=500&amp;tags=turdusflavipes,sabiauna,yellowleggedthrush" TargetMode="External"/><Relationship Id="rId26" Type="http://schemas.openxmlformats.org/officeDocument/2006/relationships/hyperlink" Target="http://api.flickr.com/services/rest/?method=flickr.photos.search&amp;api_key=XXXXXXXXXXXXXXXX&amp;per_page=500&amp;tags=buteoswainsoni,gaviaopapagafanhoto,swainsonshawk" TargetMode="External"/><Relationship Id="rId25" Type="http://schemas.openxmlformats.org/officeDocument/2006/relationships/hyperlink" Target="http://api.flickr.com/services/rest/?method=flickr.photos.search&amp;api_key=XXXXXXXXXXXXXXXX&amp;per_page=500&amp;tags=buteobrachyurus,gaviaodecaudacurta,shorttailedhawk" TargetMode="External"/><Relationship Id="rId28" Type="http://schemas.openxmlformats.org/officeDocument/2006/relationships/hyperlink" Target="http://api.flickr.com/services/rest/?method=flickr.photos.search&amp;api_key=XXXXXXXXXXXXXXXX&amp;per_page=500&amp;tags=spizaetustyrannus,gaviaopegamacaco,blackhawkeagle" TargetMode="External"/><Relationship Id="rId27" Type="http://schemas.openxmlformats.org/officeDocument/2006/relationships/hyperlink" Target="http://api.flickr.com/services/rest/?method=flickr.photos.search&amp;api_key=XXXXXXXXXXXXXXXX&amp;per_page=500&amp;tags=buteoalbonotatus,gaviaourubu,zonetailedhawk" TargetMode="External"/><Relationship Id="rId400" Type="http://schemas.openxmlformats.org/officeDocument/2006/relationships/hyperlink" Target="http://api.flickr.com/services/rest/?method=flickr.photos.search&amp;api_key=XXXXXXXXXXXXXXXX&amp;per_page=500&amp;tags=cantorchiluslongirostris,garrinchaodebicogrande,longbilledwren" TargetMode="External"/><Relationship Id="rId29" Type="http://schemas.openxmlformats.org/officeDocument/2006/relationships/hyperlink" Target="http://api.flickr.com/services/rest/?method=flickr.photos.search&amp;api_key=XXXXXXXXXXXXXXXX&amp;per_page=500&amp;tags=aramusguarauna,saracurao,limpkin" TargetMode="External"/><Relationship Id="rId11" Type="http://schemas.openxmlformats.org/officeDocument/2006/relationships/hyperlink" Target="http://api.flickr.com/services/rest/?method=flickr.photos.search&amp;api_key=XXXXXXXXXXXXXXXX&amp;per_page=500&amp;tags=accipiterbicolor,gaviaobombachinhagrande,bicoloredhawk" TargetMode="External"/><Relationship Id="rId10" Type="http://schemas.openxmlformats.org/officeDocument/2006/relationships/hyperlink" Target="http://api.flickr.com/services/rest/?method=flickr.photos.search&amp;api_key=XXXXXXXXXXXXXXXX&amp;per_page=500&amp;tags=accipiterstriatus,tauatomiudo,sharpshinnedhawk" TargetMode="External"/><Relationship Id="rId13" Type="http://schemas.openxmlformats.org/officeDocument/2006/relationships/hyperlink" Target="http://api.flickr.com/services/rest/?method=flickr.photos.search&amp;api_key=XXXXXXXXXXXXXXXX&amp;per_page=500&amp;tags=busarellusnigricollis,gaviaobelo,blackcollaredhawk" TargetMode="External"/><Relationship Id="rId12" Type="http://schemas.openxmlformats.org/officeDocument/2006/relationships/hyperlink" Target="http://api.flickr.com/services/rest/?method=flickr.photos.search&amp;api_key=XXXXXXXXXXXXXXXX&amp;per_page=500&amp;tags=ictiniaplumbea,gaviaosauveiro,plumbeouskite" TargetMode="External"/><Relationship Id="rId15" Type="http://schemas.openxmlformats.org/officeDocument/2006/relationships/hyperlink" Target="http://api.flickr.com/services/rest/?method=flickr.photos.search&amp;api_key=XXXXXXXXXXXXXXXX&amp;per_page=500&amp;tags=geranospizacaerulescens,gaviaopernilongo,cranehawk" TargetMode="External"/><Relationship Id="rId14" Type="http://schemas.openxmlformats.org/officeDocument/2006/relationships/hyperlink" Target="http://api.flickr.com/services/rest/?method=flickr.photos.search&amp;api_key=XXXXXXXXXXXXXXXX&amp;per_page=500&amp;tags=rostrhamussociabilis,gaviaocaramujeiro,snailkite" TargetMode="External"/><Relationship Id="rId17" Type="http://schemas.openxmlformats.org/officeDocument/2006/relationships/hyperlink" Target="http://api.flickr.com/services/rest/?method=flickr.photos.search&amp;api_key=XXXXXXXXXXXXXXXX&amp;per_page=500&amp;tags=heterospiziasmeridionalis,gaviaocaboclo,savannahawk" TargetMode="External"/><Relationship Id="rId16" Type="http://schemas.openxmlformats.org/officeDocument/2006/relationships/hyperlink" Target="http://api.flickr.com/services/rest/?method=flickr.photos.search&amp;api_key=XXXXXXXXXXXXXXXX&amp;per_page=500&amp;tags=buteogallusaequinoctialis,gaviaodomangue,rufouscrabhawk" TargetMode="External"/><Relationship Id="rId19" Type="http://schemas.openxmlformats.org/officeDocument/2006/relationships/hyperlink" Target="http://api.flickr.com/services/rest/?method=flickr.photos.search&amp;api_key=XXXXXXXXXXXXXXXX&amp;per_page=500&amp;tags=urubitingacoronata,aguiacinzenta" TargetMode="External"/><Relationship Id="rId18" Type="http://schemas.openxmlformats.org/officeDocument/2006/relationships/hyperlink" Target="http://api.flickr.com/services/rest/?method=flickr.photos.search&amp;api_key=XXXXXXXXXXXXXXXX&amp;per_page=500&amp;tags=urubitingaurubitinga,gaviaopreto,greatblackhawk" TargetMode="External"/><Relationship Id="rId84" Type="http://schemas.openxmlformats.org/officeDocument/2006/relationships/hyperlink" Target="http://api.flickr.com/services/rest/?method=flickr.photos.search&amp;api_key=XXXXXXXXXXXXXXXX&amp;per_page=500&amp;tags=coccyzusmelacoryphus,papalagartaacanelado,darkbilledcuckoo" TargetMode="External"/><Relationship Id="rId83" Type="http://schemas.openxmlformats.org/officeDocument/2006/relationships/hyperlink" Target="http://api.flickr.com/services/rest/?method=flickr.photos.search&amp;api_key=XXXXXXXXXXXXXXXX&amp;per_page=500&amp;tags=piayacayana,atingau,squirrelcuckoo" TargetMode="External"/><Relationship Id="rId86" Type="http://schemas.openxmlformats.org/officeDocument/2006/relationships/hyperlink" Target="http://api.flickr.com/services/rest/?method=flickr.photos.search&amp;api_key=XXXXXXXXXXXXXXXX&amp;per_page=500&amp;tags=coccyzuseuleri,papalagartadeeuler,pearlybreastedcuckoo" TargetMode="External"/><Relationship Id="rId85" Type="http://schemas.openxmlformats.org/officeDocument/2006/relationships/hyperlink" Target="http://api.flickr.com/services/rest/?method=flickr.photos.search&amp;api_key=XXXXXXXXXXXXXXXX&amp;per_page=500&amp;tags=coccyzusamericanus,papalagartanorteamericano,yellowbilledcuckoo" TargetMode="External"/><Relationship Id="rId88" Type="http://schemas.openxmlformats.org/officeDocument/2006/relationships/hyperlink" Target="http://api.flickr.com/services/rest/?method=flickr.photos.search&amp;api_key=XXXXXXXXXXXXXXXX&amp;per_page=500&amp;tags=crotophagamajor,anucoroca,greaterani" TargetMode="External"/><Relationship Id="rId87" Type="http://schemas.openxmlformats.org/officeDocument/2006/relationships/hyperlink" Target="http://api.flickr.com/services/rest/?method=flickr.photos.search&amp;api_key=XXXXXXXXXXXXXXXX&amp;per_page=500&amp;tags=coccyzusminor,papalagartadomangue,mangrovecuckoo" TargetMode="External"/><Relationship Id="rId89" Type="http://schemas.openxmlformats.org/officeDocument/2006/relationships/hyperlink" Target="http://api.flickr.com/services/rest/?method=flickr.photos.search&amp;api_key=XXXXXXXXXXXXXXXX&amp;per_page=500&amp;tags=crotophagaani,anupreto,smoothbilledani" TargetMode="External"/><Relationship Id="rId80" Type="http://schemas.openxmlformats.org/officeDocument/2006/relationships/hyperlink" Target="http://api.flickr.com/services/rest/?method=flickr.photos.search&amp;api_key=XXXXXXXXXXXXXXXX&amp;per_page=500&amp;tags=leptotilarufaxilla,juritigemedeira,greyfronteddove" TargetMode="External"/><Relationship Id="rId82" Type="http://schemas.openxmlformats.org/officeDocument/2006/relationships/hyperlink" Target="http://api.flickr.com/services/rest/?method=flickr.photos.search&amp;api_key=XXXXXXXXXXXXXXXX&amp;per_page=500&amp;tags=micrococcyxcinereus,papalagartacinzento,ashcoloredcuckoo" TargetMode="External"/><Relationship Id="rId81" Type="http://schemas.openxmlformats.org/officeDocument/2006/relationships/hyperlink" Target="http://api.flickr.com/services/rest/?method=flickr.photos.search&amp;api_key=XXXXXXXXXXXXXXXX&amp;per_page=500&amp;tags=geotrygonmontana,juritipiranga,ruddyquaildove" TargetMode="External"/><Relationship Id="rId73" Type="http://schemas.openxmlformats.org/officeDocument/2006/relationships/hyperlink" Target="http://api.flickr.com/services/rest/?method=flickr.photos.search&amp;api_key=XXXXXXXXXXXXXXXX&amp;per_page=500&amp;tags=columbinapicui,rolinhapicui,picuigrounddove" TargetMode="External"/><Relationship Id="rId72" Type="http://schemas.openxmlformats.org/officeDocument/2006/relationships/hyperlink" Target="http://api.flickr.com/services/rest/?method=flickr.photos.search&amp;api_key=XXXXXXXXXXXXXXXX&amp;per_page=500&amp;tags=columbinasquammata,fogoapagou,scaleddove" TargetMode="External"/><Relationship Id="rId75" Type="http://schemas.openxmlformats.org/officeDocument/2006/relationships/hyperlink" Target="http://api.flickr.com/services/rest/?method=flickr.photos.search&amp;api_key=XXXXXXXXXXXXXXXX&amp;per_page=500&amp;tags=patagioenaspicazuro,pombaasabranca,picazuropigeon" TargetMode="External"/><Relationship Id="rId74" Type="http://schemas.openxmlformats.org/officeDocument/2006/relationships/hyperlink" Target="http://api.flickr.com/services/rest/?method=flickr.photos.search&amp;api_key=XXXXXXXXXXXXXXXX&amp;per_page=500&amp;tags=claravispretiosa,pararuazul,bluegrounddove" TargetMode="External"/><Relationship Id="rId77" Type="http://schemas.openxmlformats.org/officeDocument/2006/relationships/hyperlink" Target="http://api.flickr.com/services/rest/?method=flickr.photos.search&amp;api_key=XXXXXXXXXXXXXXXX&amp;per_page=500&amp;tags=patagioenasplumbea,pombaamargosa,plumbeouspigeon" TargetMode="External"/><Relationship Id="rId76" Type="http://schemas.openxmlformats.org/officeDocument/2006/relationships/hyperlink" Target="http://api.flickr.com/services/rest/?method=flickr.photos.search&amp;api_key=XXXXXXXXXXXXXXXX&amp;per_page=500&amp;tags=patagioenascayennensis,pombagalega,paleventedpigeon" TargetMode="External"/><Relationship Id="rId79" Type="http://schemas.openxmlformats.org/officeDocument/2006/relationships/hyperlink" Target="http://api.flickr.com/services/rest/?method=flickr.photos.search&amp;api_key=XXXXXXXXXXXXXXXX&amp;per_page=500&amp;tags=leptotilaverreauxi,juritipupu,whitetippeddove" TargetMode="External"/><Relationship Id="rId78" Type="http://schemas.openxmlformats.org/officeDocument/2006/relationships/hyperlink" Target="http://api.flickr.com/services/rest/?method=flickr.photos.search&amp;api_key=XXXXXXXXXXXXXXXX&amp;per_page=500&amp;tags=zenaidaauriculata,pombadebando,eareddove" TargetMode="External"/><Relationship Id="rId71" Type="http://schemas.openxmlformats.org/officeDocument/2006/relationships/hyperlink" Target="http://api.flickr.com/services/rest/?method=flickr.photos.search&amp;api_key=XXXXXXXXXXXXXXXX&amp;per_page=500&amp;tags=columbinatalpacoti,rolinharoxa,ruddygrounddove" TargetMode="External"/><Relationship Id="rId70" Type="http://schemas.openxmlformats.org/officeDocument/2006/relationships/hyperlink" Target="http://api.flickr.com/services/rest/?method=flickr.photos.search&amp;api_key=XXXXXXXXXXXXXXXX&amp;per_page=500&amp;tags=columbinaminuta,rolinhadeasacanela,plainbreastedgrounddove" TargetMode="External"/><Relationship Id="rId62" Type="http://schemas.openxmlformats.org/officeDocument/2006/relationships/hyperlink" Target="http://api.flickr.com/services/rest/?method=flickr.photos.search&amp;api_key=XXXXXXXXXXXXXXXX&amp;per_page=500&amp;tags=jacanajacana,aguapeacoca,wattledjacana" TargetMode="External"/><Relationship Id="rId61" Type="http://schemas.openxmlformats.org/officeDocument/2006/relationships/hyperlink" Target="http://api.flickr.com/services/rest/?method=flickr.photos.search&amp;api_key=XXXXXXXXXXXXXXXX&amp;per_page=500&amp;tags=calidrismelanotos,macaricodecolete,pectoralsandpiper" TargetMode="External"/><Relationship Id="rId64" Type="http://schemas.openxmlformats.org/officeDocument/2006/relationships/hyperlink" Target="http://api.flickr.com/services/rest/?method=flickr.photos.search&amp;api_key=XXXXXXXXXXXXXXXX&amp;per_page=500&amp;tags=sternulasuperciliaris,trintareispequeno,yellowbilledtern" TargetMode="External"/><Relationship Id="rId63" Type="http://schemas.openxmlformats.org/officeDocument/2006/relationships/hyperlink" Target="http://api.flickr.com/services/rest/?method=flickr.photos.search&amp;api_key=XXXXXXXXXXXXXXXX&amp;per_page=500&amp;tags=chroicocephaluscirrocephalus,gaivotadecabecacinza,greyheadedgull" TargetMode="External"/><Relationship Id="rId66" Type="http://schemas.openxmlformats.org/officeDocument/2006/relationships/hyperlink" Target="http://api.flickr.com/services/rest/?method=flickr.photos.search&amp;api_key=XXXXXXXXXXXXXXXX&amp;per_page=500&amp;tags=sternahirundo,trintareisboreal,commontern" TargetMode="External"/><Relationship Id="rId65" Type="http://schemas.openxmlformats.org/officeDocument/2006/relationships/hyperlink" Target="http://api.flickr.com/services/rest/?method=flickr.photos.search&amp;api_key=XXXXXXXXXXXXXXXX&amp;per_page=500&amp;tags=phaetusasimplex,trintareisgrande,largebilledtern" TargetMode="External"/><Relationship Id="rId68" Type="http://schemas.openxmlformats.org/officeDocument/2006/relationships/hyperlink" Target="http://api.flickr.com/services/rest/?method=flickr.photos.search&amp;api_key=XXXXXXXXXXXXXXXX&amp;per_page=500&amp;tags=rynchopsniger,paaguacu,blackskimmer" TargetMode="External"/><Relationship Id="rId67" Type="http://schemas.openxmlformats.org/officeDocument/2006/relationships/hyperlink" Target="http://api.flickr.com/services/rest/?method=flickr.photos.search&amp;api_key=XXXXXXXXXXXXXXXX&amp;per_page=500&amp;tags=sternaparadisaea,trintareisartico,arctictern" TargetMode="External"/><Relationship Id="rId60" Type="http://schemas.openxmlformats.org/officeDocument/2006/relationships/hyperlink" Target="http://api.flickr.com/services/rest/?method=flickr.photos.search&amp;api_key=XXXXXXXXXXXXXXXX&amp;per_page=500&amp;tags=calidrisfuscicollis,macaricodesobrebranco,whiterumpedsandpiper" TargetMode="External"/><Relationship Id="rId69" Type="http://schemas.openxmlformats.org/officeDocument/2006/relationships/hyperlink" Target="http://api.flickr.com/services/rest/?method=flickr.photos.search&amp;api_key=XXXXXXXXXXXXXXXX&amp;per_page=500&amp;tags=columbinapasserina,rolinhacinzenta,commongrounddove" TargetMode="External"/><Relationship Id="rId51" Type="http://schemas.openxmlformats.org/officeDocument/2006/relationships/hyperlink" Target="http://api.flickr.com/services/rest/?method=flickr.photos.search&amp;api_key=XXXXXXXXXXXXXXXX&amp;per_page=500&amp;tags=himantopusmelanurus,pernilongodecostasbrancas,whitebackedstilt" TargetMode="External"/><Relationship Id="rId50" Type="http://schemas.openxmlformats.org/officeDocument/2006/relationships/hyperlink" Target="http://api.flickr.com/services/rest/?method=flickr.photos.search&amp;api_key=XXXXXXXXXXXXXXXX&amp;per_page=500&amp;tags=himantopusmexicanus,pernilongodecostasnegras,blackneckedstilt" TargetMode="External"/><Relationship Id="rId53" Type="http://schemas.openxmlformats.org/officeDocument/2006/relationships/hyperlink" Target="http://api.flickr.com/services/rest/?method=flickr.photos.search&amp;api_key=XXXXXXXXXXXXXXXX&amp;per_page=500&amp;tags=bartramialongicauda,macaricodocampo,uplandsandpiper" TargetMode="External"/><Relationship Id="rId52" Type="http://schemas.openxmlformats.org/officeDocument/2006/relationships/hyperlink" Target="http://api.flickr.com/services/rest/?method=flickr.photos.search&amp;api_key=XXXXXXXXXXXXXXXX&amp;per_page=500&amp;tags=gallinagoparaguaiae,narcejacomum,southamericansnipe" TargetMode="External"/><Relationship Id="rId55" Type="http://schemas.openxmlformats.org/officeDocument/2006/relationships/hyperlink" Target="http://api.flickr.com/services/rest/?method=flickr.photos.search&amp;api_key=XXXXXXXXXXXXXXXX&amp;per_page=500&amp;tags=tringasolitaria,macaricosolitario,solitarysandpiper" TargetMode="External"/><Relationship Id="rId54" Type="http://schemas.openxmlformats.org/officeDocument/2006/relationships/hyperlink" Target="http://api.flickr.com/services/rest/?method=flickr.photos.search&amp;api_key=XXXXXXXXXXXXXXXX&amp;per_page=500&amp;tags=actitismacularius,macaricopintado,spottedsandpiper" TargetMode="External"/><Relationship Id="rId57" Type="http://schemas.openxmlformats.org/officeDocument/2006/relationships/hyperlink" Target="http://api.flickr.com/services/rest/?method=flickr.photos.search&amp;api_key=XXXXXXXXXXXXXXXX&amp;per_page=500&amp;tags=tringaflavipes,macaricodepernaamarela,lesseryellowlegs" TargetMode="External"/><Relationship Id="rId56" Type="http://schemas.openxmlformats.org/officeDocument/2006/relationships/hyperlink" Target="http://api.flickr.com/services/rest/?method=flickr.photos.search&amp;api_key=XXXXXXXXXXXXXXXX&amp;per_page=500&amp;tags=tringamelanoleuca,macaricograndedepernaamarela,greateryellowlegs" TargetMode="External"/><Relationship Id="rId59" Type="http://schemas.openxmlformats.org/officeDocument/2006/relationships/hyperlink" Target="http://api.flickr.com/services/rest/?method=flickr.photos.search&amp;api_key=XXXXXXXXXXXXXXXX&amp;per_page=500&amp;tags=calidrisminutilla,macariquinho,leastsandpiper" TargetMode="External"/><Relationship Id="rId58" Type="http://schemas.openxmlformats.org/officeDocument/2006/relationships/hyperlink" Target="http://api.flickr.com/services/rest/?method=flickr.photos.search&amp;api_key=XXXXXXXXXXXXXXXX&amp;per_page=500&amp;tags=calidrisalba,macaricobranco,sanderling" TargetMode="External"/><Relationship Id="rId107" Type="http://schemas.openxmlformats.org/officeDocument/2006/relationships/hyperlink" Target="http://api.flickr.com/services/rest/?method=flickr.photos.search&amp;api_key=XXXXXXXXXXXXXXXX&amp;per_page=500&amp;tags=nyctibiusgriseus,maedalua,commonpotoo" TargetMode="External"/><Relationship Id="rId228" Type="http://schemas.openxmlformats.org/officeDocument/2006/relationships/hyperlink" Target="http://api.flickr.com/services/rest/?method=flickr.photos.search&amp;api_key=XXXXXXXXXXXXXXXX&amp;per_page=500&amp;tags=herpsilochmuspectoralis,chorozinhodepapopreto,pectoralantwren" TargetMode="External"/><Relationship Id="rId349" Type="http://schemas.openxmlformats.org/officeDocument/2006/relationships/hyperlink" Target="http://api.flickr.com/services/rest/?method=flickr.photos.search&amp;api_key=XXXXXXXXXXXXXXXX&amp;per_page=500&amp;tags=myiarchusferox,mariacavaleira,shortcrestedflycatcher" TargetMode="External"/><Relationship Id="rId106" Type="http://schemas.openxmlformats.org/officeDocument/2006/relationships/hyperlink" Target="http://api.flickr.com/services/rest/?method=flickr.photos.search&amp;api_key=XXXXXXXXXXXXXXXX&amp;per_page=500&amp;tags=asioflammeus,mochodosbanhados,shortearedowl" TargetMode="External"/><Relationship Id="rId227" Type="http://schemas.openxmlformats.org/officeDocument/2006/relationships/hyperlink" Target="http://api.flickr.com/services/rest/?method=flickr.photos.search&amp;api_key=XXXXXXXXXXXXXXXX&amp;per_page=500&amp;tags=herpsilochmusatricapillus,chorozinhodechapeupreto,blackcappedantwren" TargetMode="External"/><Relationship Id="rId348" Type="http://schemas.openxmlformats.org/officeDocument/2006/relationships/hyperlink" Target="http://api.flickr.com/services/rest/?method=flickr.photos.search&amp;api_key=XXXXXXXXXXXXXXXX&amp;per_page=500&amp;tags=myiarchusswainsoni,mariairre,swainsonsflycatcher" TargetMode="External"/><Relationship Id="rId469" Type="http://schemas.openxmlformats.org/officeDocument/2006/relationships/hyperlink" Target="http://api.flickr.com/services/rest/?method=flickr.photos.search&amp;api_key=XXXXXXXXXXXXXXXX&amp;per_page=500&amp;tags=sporophilaplumbea,patativaverdadeira,plumbeousseedeater" TargetMode="External"/><Relationship Id="rId105" Type="http://schemas.openxmlformats.org/officeDocument/2006/relationships/hyperlink" Target="http://api.flickr.com/services/rest/?method=flickr.photos.search&amp;api_key=XXXXXXXXXXXXXXXX&amp;per_page=500&amp;tags=asiostygius,mochodiabo,stygianowl" TargetMode="External"/><Relationship Id="rId226" Type="http://schemas.openxmlformats.org/officeDocument/2006/relationships/hyperlink" Target="http://api.flickr.com/services/rest/?method=flickr.photos.search&amp;api_key=XXXXXXXXXXXXXXXX&amp;per_page=500&amp;tags=herpsilochmussellowi,chorozinhodacaatinga,caatingaantwren" TargetMode="External"/><Relationship Id="rId347" Type="http://schemas.openxmlformats.org/officeDocument/2006/relationships/hyperlink" Target="http://api.flickr.com/services/rest/?method=flickr.photos.search&amp;api_key=XXXXXXXXXXXXXXXX&amp;per_page=500&amp;tags=myiarchustuberculifer,mariacavaleirapequena,duskycappedflycatcher" TargetMode="External"/><Relationship Id="rId468" Type="http://schemas.openxmlformats.org/officeDocument/2006/relationships/hyperlink" Target="http://api.flickr.com/services/rest/?method=flickr.photos.search&amp;api_key=XXXXXXXXXXXXXXXX&amp;per_page=500&amp;tags=sporophilalineola,linedseedeater" TargetMode="External"/><Relationship Id="rId104" Type="http://schemas.openxmlformats.org/officeDocument/2006/relationships/hyperlink" Target="http://api.flickr.com/services/rest/?method=flickr.photos.search&amp;api_key=XXXXXXXXXXXXXXXX&amp;per_page=500&amp;tags=asioclamator,corujaorelhuda,stripedowl" TargetMode="External"/><Relationship Id="rId225" Type="http://schemas.openxmlformats.org/officeDocument/2006/relationships/hyperlink" Target="http://api.flickr.com/services/rest/?method=flickr.photos.search&amp;api_key=XXXXXXXXXXXXXXXX&amp;per_page=500&amp;tags=dysithamnusmentalis,choquinhalisa,plainantvireo" TargetMode="External"/><Relationship Id="rId346" Type="http://schemas.openxmlformats.org/officeDocument/2006/relationships/hyperlink" Target="http://api.flickr.com/services/rest/?method=flickr.photos.search&amp;api_key=XXXXXXXXXXXXXXXX&amp;per_page=500&amp;tags=legatusleucophaius,bemtevipirata,piraticflycatcher" TargetMode="External"/><Relationship Id="rId467" Type="http://schemas.openxmlformats.org/officeDocument/2006/relationships/hyperlink" Target="http://api.flickr.com/services/rest/?method=flickr.photos.search&amp;api_key=XXXXXXXXXXXXXXXX&amp;per_page=500&amp;tags=tiarisfuliginosus,cigarradocoqueiro,sootygrassquit" TargetMode="External"/><Relationship Id="rId109" Type="http://schemas.openxmlformats.org/officeDocument/2006/relationships/hyperlink" Target="http://api.flickr.com/services/rest/?method=flickr.photos.search&amp;api_key=XXXXXXXXXXXXXXXX3&amp;per_page=500&amp;tags=lurocalissemitorquatus,bacuraudecaudacurta,shorttailednighthawk" TargetMode="External"/><Relationship Id="rId108" Type="http://schemas.openxmlformats.org/officeDocument/2006/relationships/hyperlink" Target="http://api.flickr.com/services/rest/?method=flickr.photos.search&amp;api_key=XXXXXXXXXXXXXXXX&amp;per_page=500&amp;tags=antrostomusrufus,joaocortapau,rufousnightjar" TargetMode="External"/><Relationship Id="rId229" Type="http://schemas.openxmlformats.org/officeDocument/2006/relationships/hyperlink" Target="http://api.flickr.com/services/rest/?method=flickr.photos.search&amp;api_key=XXXXXXXXXXXXXXXX&amp;per_page=500&amp;tags=herpsilochmuslongirostris,chorozinhodebicocomprido,largebilledantwren" TargetMode="External"/><Relationship Id="rId220" Type="http://schemas.openxmlformats.org/officeDocument/2006/relationships/hyperlink" Target="http://api.flickr.com/services/rest/?method=flickr.photos.search&amp;api_key=XXXXXXXXXXXXXXXX&amp;per_page=500&amp;tags=formicivoraiheringi,formigueirodonordeste,narrowbilledantwren" TargetMode="External"/><Relationship Id="rId341" Type="http://schemas.openxmlformats.org/officeDocument/2006/relationships/hyperlink" Target="http://api.flickr.com/services/rest/?method=flickr.photos.search&amp;api_key=XXXXXXXXXXXXXXXX&amp;per_page=500&amp;tags=phyllomyiasreiseri,piolhinhodogrotao,reiserstyrannulet" TargetMode="External"/><Relationship Id="rId462" Type="http://schemas.openxmlformats.org/officeDocument/2006/relationships/hyperlink" Target="http://api.flickr.com/services/rest/?method=flickr.photos.search&amp;api_key=XXXXXXXXXXXXXXXX&amp;per_page=500&amp;tags=ramphocelusbresilius,tiesangue,braziliantanager" TargetMode="External"/><Relationship Id="rId340" Type="http://schemas.openxmlformats.org/officeDocument/2006/relationships/hyperlink" Target="http://api.flickr.com/services/rest/?method=flickr.photos.search&amp;api_key=XXXXXXXXXXXXXXXX&amp;per_page=500&amp;tags=phaeomyiasmurina,mousecoloredtyrannulet" TargetMode="External"/><Relationship Id="rId461" Type="http://schemas.openxmlformats.org/officeDocument/2006/relationships/hyperlink" Target="http://api.flickr.com/services/rest/?method=flickr.photos.search&amp;api_key=XXXXXXXXXXXXXXXX&amp;per_page=500&amp;tags=tachyphonusrufus,pipirapreta,whitelinedtanager" TargetMode="External"/><Relationship Id="rId460" Type="http://schemas.openxmlformats.org/officeDocument/2006/relationships/hyperlink" Target="http://api.flickr.com/services/rest/?method=flickr.photos.search&amp;api_key=XXXXXXXXXXXXXXXX&amp;per_page=500&amp;tags=coryphospinguspileatus,ticoticoreicinza,pileatedfinch" TargetMode="External"/><Relationship Id="rId103" Type="http://schemas.openxmlformats.org/officeDocument/2006/relationships/hyperlink" Target="http://api.flickr.com/services/rest/?method=flickr.photos.search&amp;api_key=XXXXXXXXXXXXXXXX&amp;per_page=500&amp;tags=aegoliusharrisii,cabureacanelado,bufffrontedowl" TargetMode="External"/><Relationship Id="rId224" Type="http://schemas.openxmlformats.org/officeDocument/2006/relationships/hyperlink" Target="http://api.flickr.com/services/rest/?method=flickr.photos.search&amp;api_key=XXXXXXXXXXXXXXXX&amp;per_page=500&amp;tags=formicivoragrantsaui,papaformigadosincora,sincoraantwren" TargetMode="External"/><Relationship Id="rId345" Type="http://schemas.openxmlformats.org/officeDocument/2006/relationships/hyperlink" Target="http://api.flickr.com/services/rest/?method=flickr.photos.search&amp;api_key=XXXXXXXXXXXXXXXX&amp;per_page=500&amp;tags=serpophagasubcristata,whitecrestedtyrannulet" TargetMode="External"/><Relationship Id="rId466" Type="http://schemas.openxmlformats.org/officeDocument/2006/relationships/hyperlink" Target="http://api.flickr.com/services/rest/?method=flickr.photos.search&amp;api_key=XXXXXXXXXXXXXXXX&amp;per_page=500&amp;tags=coerebaflaveola,cambacica,bananaquit" TargetMode="External"/><Relationship Id="rId102" Type="http://schemas.openxmlformats.org/officeDocument/2006/relationships/hyperlink" Target="http://api.flickr.com/services/rest/?method=flickr.photos.search&amp;api_key=XXXXXXXXXXXXXXXX&amp;per_page=500&amp;tags=athenecunicularia,corujaburaqueira,burrowingowl" TargetMode="External"/><Relationship Id="rId223" Type="http://schemas.openxmlformats.org/officeDocument/2006/relationships/hyperlink" Target="http://api.flickr.com/services/rest/?method=flickr.photos.search&amp;api_key=XXXXXXXXXXXXXXXX&amp;per_page=500&amp;tags=formicivorarufa,papaformigavermelho,rustybackedantwren" TargetMode="External"/><Relationship Id="rId344" Type="http://schemas.openxmlformats.org/officeDocument/2006/relationships/hyperlink" Target="http://api.flickr.com/services/rest/?method=flickr.photos.search&amp;api_key=XXXXXXXXXXXXXXXX&amp;per_page=500&amp;tags=polystictussuperciliaris,papamoscasdecostascinzentas,graybackedtachuri" TargetMode="External"/><Relationship Id="rId465" Type="http://schemas.openxmlformats.org/officeDocument/2006/relationships/hyperlink" Target="http://api.flickr.com/services/rest/?method=flickr.photos.search&amp;api_key=XXXXXXXXXXXXXXXX&amp;per_page=500&amp;tags=dacniscayana,saiazul,bluedacnis" TargetMode="External"/><Relationship Id="rId101" Type="http://schemas.openxmlformats.org/officeDocument/2006/relationships/hyperlink" Target="http://api.flickr.com/services/rest/?method=flickr.photos.search&amp;api_key=XXXXXXXXXXXXXXXX&amp;per_page=500&amp;tags=glaucidiumbrasilianum,caburezinho,ferruginouspygmyowl" TargetMode="External"/><Relationship Id="rId222" Type="http://schemas.openxmlformats.org/officeDocument/2006/relationships/hyperlink" Target="http://api.flickr.com/services/rest/?method=flickr.photos.search&amp;api_key=XXXXXXXXXXXXXXXX&amp;per_page=500&amp;tags=formicivoramelanogaster,formigueirodebarrigapreta,blackbelliedantwren" TargetMode="External"/><Relationship Id="rId343" Type="http://schemas.openxmlformats.org/officeDocument/2006/relationships/hyperlink" Target="http://api.flickr.com/services/rest/?method=flickr.photos.search&amp;api_key=XXXXXXXXXXXXXXXX&amp;per_page=500&amp;tags=culicivoracaudacuta,papamoscasdocampo,sharptailedtyrant" TargetMode="External"/><Relationship Id="rId464" Type="http://schemas.openxmlformats.org/officeDocument/2006/relationships/hyperlink" Target="http://api.flickr.com/services/rest/?method=flickr.photos.search&amp;api_key=XXXXXXXXXXXXXXXX&amp;per_page=500&amp;tags=tersinaviridis,saiandorinha,swallowtanager" TargetMode="External"/><Relationship Id="rId100" Type="http://schemas.openxmlformats.org/officeDocument/2006/relationships/hyperlink" Target="http://api.flickr.com/services/rest/?method=flickr.photos.search&amp;api_key=XXXXXXXXXXXXXXXX&amp;per_page=500&amp;tags=strixvirgata,corujadomato,mottledowl" TargetMode="External"/><Relationship Id="rId221" Type="http://schemas.openxmlformats.org/officeDocument/2006/relationships/hyperlink" Target="http://api.flickr.com/services/rest/?method=flickr.photos.search&amp;api_key=XXXXXXXXXXXXXXXX&amp;per_page=500&amp;tags=formicivoragrisea,papaformigapardo,whitefringedantwren" TargetMode="External"/><Relationship Id="rId342" Type="http://schemas.openxmlformats.org/officeDocument/2006/relationships/hyperlink" Target="http://api.flickr.com/services/rest/?method=flickr.photos.search&amp;api_key=XXXXXXXXXXXXXXXX&amp;per_page=500&amp;tags=phyllomyiasfasciatus,planaltotyrannulet" TargetMode="External"/><Relationship Id="rId463" Type="http://schemas.openxmlformats.org/officeDocument/2006/relationships/hyperlink" Target="http://api.flickr.com/services/rest/?method=flickr.photos.search&amp;api_key=XXXXXXXXXXXXXXXX&amp;per_page=500&amp;tags=charitospizaeucosma,bavezinho,coalcrestedfinch" TargetMode="External"/><Relationship Id="rId217" Type="http://schemas.openxmlformats.org/officeDocument/2006/relationships/hyperlink" Target="http://api.flickr.com/services/rest/?method=flickr.photos.search&amp;api_key=XXXXXXXXXXXXXXXX&amp;per_page=500&amp;tags=amazonaamazonica,papagaiodomangue,orangewingedparrot" TargetMode="External"/><Relationship Id="rId338" Type="http://schemas.openxmlformats.org/officeDocument/2006/relationships/hyperlink" Target="http://api.flickr.com/services/rest/?method=flickr.photos.search&amp;api_key=XXXXXXXXXXXXXXXX&amp;per_page=500&amp;tags=myiopagisviridicata,guaracavadecristaalaranjada,greenishelaenia" TargetMode="External"/><Relationship Id="rId459" Type="http://schemas.openxmlformats.org/officeDocument/2006/relationships/hyperlink" Target="http://api.flickr.com/services/rest/?method=flickr.photos.search&amp;api_key=XXXXXXXXXXXXXXXX&amp;per_page=500&amp;tags=trichothraupismelanops,tiedetopete,blackgoggledtanager" TargetMode="External"/><Relationship Id="rId216" Type="http://schemas.openxmlformats.org/officeDocument/2006/relationships/hyperlink" Target="http://api.flickr.com/services/rest/?method=flickr.photos.search&amp;api_key=XXXXXXXXXXXXXXXX&amp;per_page=500&amp;tags=amazonavinacea,papagaiodepeitoroxo,vinaceousparrot" TargetMode="External"/><Relationship Id="rId337" Type="http://schemas.openxmlformats.org/officeDocument/2006/relationships/hyperlink" Target="http://api.flickr.com/services/rest/?method=flickr.photos.search&amp;api_key=XXXXXXXXXXXXXXXX&amp;per_page=500&amp;tags=myiopagiscaniceps,guaracavacinzenta,greyelaenia" TargetMode="External"/><Relationship Id="rId458" Type="http://schemas.openxmlformats.org/officeDocument/2006/relationships/hyperlink" Target="http://api.flickr.com/services/rest/?method=flickr.photos.search&amp;api_key=XXXXXXXXXXXXXXXX&amp;per_page=500&amp;tags=volatiniajacarina,tiziu,blueblackgrassquit" TargetMode="External"/><Relationship Id="rId215" Type="http://schemas.openxmlformats.org/officeDocument/2006/relationships/hyperlink" Target="http://api.flickr.com/services/rest/?method=flickr.photos.search&amp;api_key=XXXXXXXXXXXXXXXX&amp;per_page=500&amp;tags=pionusmaximiliani,maitacaverde,scalyheadedparrot" TargetMode="External"/><Relationship Id="rId336" Type="http://schemas.openxmlformats.org/officeDocument/2006/relationships/hyperlink" Target="http://api.flickr.com/services/rest/?method=flickr.photos.search&amp;api_key=XXXXXXXXXXXXXXXX&amp;per_page=500&amp;tags=suiririsuiriri,suiriricinzento,suiririflycatcher" TargetMode="External"/><Relationship Id="rId457" Type="http://schemas.openxmlformats.org/officeDocument/2006/relationships/hyperlink" Target="http://api.flickr.com/services/rest/?method=flickr.photos.search&amp;api_key=XXXXXXXXXXXXXXXX&amp;per_page=500&amp;tags=hemithraupisguira,sairadepapopreto,guiratanager" TargetMode="External"/><Relationship Id="rId214" Type="http://schemas.openxmlformats.org/officeDocument/2006/relationships/hyperlink" Target="http://api.flickr.com/services/rest/?method=flickr.photos.search&amp;api_key=XXXXXXXXXXXXXXXX&amp;per_page=500&amp;tags=brotogerischiriri,periquitodeencontroamarelo,yellowchevronedparakeet" TargetMode="External"/><Relationship Id="rId335" Type="http://schemas.openxmlformats.org/officeDocument/2006/relationships/hyperlink" Target="http://api.flickr.com/services/rest/?method=flickr.photos.search&amp;api_key=XXXXXXXXXXXXXXXX&amp;per_page=500&amp;tags=elaeniaobscura,guaracavadeoculos,smallheadedelaenia" TargetMode="External"/><Relationship Id="rId456" Type="http://schemas.openxmlformats.org/officeDocument/2006/relationships/hyperlink" Target="http://api.flickr.com/services/rest/?method=flickr.photos.search&amp;api_key=XXXXXXXXXXXXXXXX&amp;per_page=500&amp;tags=sicalisluteola,canariodomato,grasslandyellowfinch" TargetMode="External"/><Relationship Id="rId219" Type="http://schemas.openxmlformats.org/officeDocument/2006/relationships/hyperlink" Target="http://api.flickr.com/services/rest/?method=flickr.photos.search&amp;api_key=XXXXXXXXXXXXXXXX&amp;per_page=500&amp;tags=myrmorchilusstrigilatus,formigueiropintalgado,stripebackedantbird" TargetMode="External"/><Relationship Id="rId218" Type="http://schemas.openxmlformats.org/officeDocument/2006/relationships/hyperlink" Target="http://api.flickr.com/services/rest/?method=flickr.photos.search&amp;api_key=XXXXXXXXXXXXXXXX&amp;per_page=500&amp;tags=amazonaaestiva,papagaioverdadeiro,bluefrontedparrot" TargetMode="External"/><Relationship Id="rId339" Type="http://schemas.openxmlformats.org/officeDocument/2006/relationships/hyperlink" Target="http://api.flickr.com/services/rest/?method=flickr.photos.search&amp;api_key=XXXXXXXXXXXXXXXX&amp;per_page=500&amp;tags=capsiempisflaveola,marianinhaamarela,yellowtyrannulet" TargetMode="External"/><Relationship Id="rId330" Type="http://schemas.openxmlformats.org/officeDocument/2006/relationships/hyperlink" Target="http://api.flickr.com/services/rest/?method=flickr.photos.search&amp;api_key=XXXXXXXXXXXXXXXX&amp;per_page=500&amp;tags=elaeniachilensis,guaracavadecristabranca,chileanelaenia" TargetMode="External"/><Relationship Id="rId451" Type="http://schemas.openxmlformats.org/officeDocument/2006/relationships/hyperlink" Target="http://api.flickr.com/services/rest/?method=flickr.photos.search&amp;api_key=XXXXXXXXXXXXXXXX&amp;per_page=500&amp;tags=conirostrumspeciosum,figuinhaderabocastanho,chestnutventedconebill" TargetMode="External"/><Relationship Id="rId450" Type="http://schemas.openxmlformats.org/officeDocument/2006/relationships/hyperlink" Target="http://api.flickr.com/services/rest/?method=flickr.photos.search&amp;api_key=XXXXXXXXXXXXXXXX&amp;per_page=500&amp;tags=compsothraupisloricata,tiecabure,scarletthroatedtanager" TargetMode="External"/><Relationship Id="rId213" Type="http://schemas.openxmlformats.org/officeDocument/2006/relationships/hyperlink" Target="http://api.flickr.com/services/rest/?method=flickr.photos.search&amp;api_key=XXXXXXXXXXXXXXXX&amp;per_page=500&amp;tags=brotogeristirica,periquitorico,plainparakeet" TargetMode="External"/><Relationship Id="rId334" Type="http://schemas.openxmlformats.org/officeDocument/2006/relationships/hyperlink" Target="http://api.flickr.com/services/rest/?method=flickr.photos.search&amp;api_key=XXXXXXXXXXXXXXXX&amp;per_page=500&amp;tags=elaeniachiriquensis,lesserelaenia" TargetMode="External"/><Relationship Id="rId455" Type="http://schemas.openxmlformats.org/officeDocument/2006/relationships/hyperlink" Target="http://api.flickr.com/services/rest/?method=flickr.photos.search&amp;api_key=XXXXXXXXXXXXXXXX&amp;per_page=500&amp;tags=sicaliscolumbiana,canariodoamazonas,orangefrontedyellowfinch" TargetMode="External"/><Relationship Id="rId212" Type="http://schemas.openxmlformats.org/officeDocument/2006/relationships/hyperlink" Target="http://api.flickr.com/services/rest/?method=flickr.photos.search&amp;api_key=XXXXXXXXXXXXXXXX&amp;per_page=500&amp;tags=forpusxanthopterygius,bluewingedparrotlet" TargetMode="External"/><Relationship Id="rId333" Type="http://schemas.openxmlformats.org/officeDocument/2006/relationships/hyperlink" Target="http://api.flickr.com/services/rest/?method=flickr.photos.search&amp;api_key=XXXXXXXXXXXXXXXX&amp;per_page=500&amp;tags=elaeniacristata,guaracavadetopeteuniforme,plaincrestedelaenia" TargetMode="External"/><Relationship Id="rId454" Type="http://schemas.openxmlformats.org/officeDocument/2006/relationships/hyperlink" Target="http://api.flickr.com/services/rest/?method=flickr.photos.search&amp;api_key=XXXXXXXXXXXXXXXX&amp;per_page=500&amp;tags=sicalisflaveola,canariodaterra,saffronfinch" TargetMode="External"/><Relationship Id="rId211" Type="http://schemas.openxmlformats.org/officeDocument/2006/relationships/hyperlink" Target="http://api.flickr.com/services/rest/?method=flickr.photos.search&amp;api_key=XXXXXXXXXXXXXXXX&amp;per_page=500&amp;tags=pyrrhuragriseipectus,tiribadepeitocinza,greybreastedparakeet" TargetMode="External"/><Relationship Id="rId332" Type="http://schemas.openxmlformats.org/officeDocument/2006/relationships/hyperlink" Target="http://api.flickr.com/services/rest/?method=flickr.photos.search&amp;api_key=XXXXXXXXXXXXXXXX&amp;per_page=500&amp;tags=elaeniamesoleuca,olivaceouselaenia" TargetMode="External"/><Relationship Id="rId453" Type="http://schemas.openxmlformats.org/officeDocument/2006/relationships/hyperlink" Target="http://api.flickr.com/services/rest/?method=flickr.photos.search&amp;api_key=XXXXXXXXXXXXXXXX&amp;per_page=500&amp;tags=sicaliscitrina,canariorasteiro,stripetailedyellowfinch" TargetMode="External"/><Relationship Id="rId210" Type="http://schemas.openxmlformats.org/officeDocument/2006/relationships/hyperlink" Target="http://api.flickr.com/services/rest/?method=flickr.photos.search&amp;api_key=XXXXXXXXXXXXXXXX&amp;per_page=500&amp;tags=pyrrhurafrontalis,tiribadetestavermelha,maroonbelliedparakeet" TargetMode="External"/><Relationship Id="rId331" Type="http://schemas.openxmlformats.org/officeDocument/2006/relationships/hyperlink" Target="http://api.flickr.com/services/rest/?method=flickr.photos.search&amp;api_key=XXXXXXXXXXXXXXXX&amp;per_page=500&amp;tags=elaeniaparvirostris,guaracavadebicocurto,smallbilledelaenia" TargetMode="External"/><Relationship Id="rId452" Type="http://schemas.openxmlformats.org/officeDocument/2006/relationships/hyperlink" Target="http://api.flickr.com/services/rest/?method=flickr.photos.search&amp;api_key=XXXXXXXXXXXXXXXX&amp;per_page=500&amp;tags=conirostrumbicolor,figuinhadomangue,bicoloredconebill" TargetMode="External"/><Relationship Id="rId370" Type="http://schemas.openxmlformats.org/officeDocument/2006/relationships/hyperlink" Target="http://api.flickr.com/services/rest/?method=flickr.photos.search&amp;api_key=XXXXXXXXXXXXXXXX&amp;per_page=500&amp;tags=fluvicolanengeta,lavadeiramascarada,maskedwatertyrant" TargetMode="External"/><Relationship Id="rId491" Type="http://schemas.openxmlformats.org/officeDocument/2006/relationships/hyperlink" Target="http://api.flickr.com/services/rest/?method=flickr.photos.search&amp;api_key=XXXXXXXXXXXXXXXX&amp;per_page=500&amp;tags=euphoniacyanocephala,gaturamorei,goldenrumpedeuphonia" TargetMode="External"/><Relationship Id="rId490" Type="http://schemas.openxmlformats.org/officeDocument/2006/relationships/hyperlink" Target="http://api.flickr.com/services/rest/?method=flickr.photos.search&amp;api_key=XXXXXXXXXXXXXXXX&amp;per_page=500&amp;tags=euphoniaviolacea,gaturamoverdadeiro,violaceouseuphonia" TargetMode="External"/><Relationship Id="rId129" Type="http://schemas.openxmlformats.org/officeDocument/2006/relationships/hyperlink" Target="http://api.flickr.com/services/rest/?method=flickr.photos.search&amp;api_key=XXXXXXXXXXXXXXXX&amp;per_page=500&amp;tags=phaethornismaranhaoensis,rabobrancodomaranhao,maranhaohermit" TargetMode="External"/><Relationship Id="rId128" Type="http://schemas.openxmlformats.org/officeDocument/2006/relationships/hyperlink" Target="http://api.flickr.com/services/rest/?method=flickr.photos.search&amp;api_key=XXXXXXXXXXXXXXXX&amp;per_page=500&amp;tags=anopetiagounellei,rabobrancodecaudalarga,broadtippedhermit" TargetMode="External"/><Relationship Id="rId249" Type="http://schemas.openxmlformats.org/officeDocument/2006/relationships/hyperlink" Target="http://api.flickr.com/services/rest/?method=flickr.photos.search&amp;api_key=XXXXXXXXXXXXXXXX&amp;per_page=500&amp;tags=scleruruscearensis,virafolhacearense,cearaleaftosser" TargetMode="External"/><Relationship Id="rId127" Type="http://schemas.openxmlformats.org/officeDocument/2006/relationships/hyperlink" Target="http://api.flickr.com/services/rest/?method=flickr.photos.search&amp;api_key=XXXXXXXXXXXXXXXX&amp;per_page=500&amp;tags=glaucishirsutus,balancarabodebicotorto,rufousbreastedhermit" TargetMode="External"/><Relationship Id="rId248" Type="http://schemas.openxmlformats.org/officeDocument/2006/relationships/hyperlink" Target="http://api.flickr.com/services/rest/?method=flickr.photos.search&amp;api_key=XXXXXXXXXXXXXXXX&amp;per_page=500&amp;tags=chamaezacampanisona,tovacacampainha,shorttailedantthrush" TargetMode="External"/><Relationship Id="rId369" Type="http://schemas.openxmlformats.org/officeDocument/2006/relationships/hyperlink" Target="http://api.flickr.com/services/rest/?method=flickr.photos.search&amp;api_key=XXXXXXXXXXXXXXXX&amp;per_page=500&amp;tags=fluvicolaalbiventer,lavadeiradecarabranca,blackbackedwatertyrant" TargetMode="External"/><Relationship Id="rId126" Type="http://schemas.openxmlformats.org/officeDocument/2006/relationships/hyperlink" Target="http://api.flickr.com/services/rest/?method=flickr.photos.search&amp;api_key=XXXXXXXXXXXXXXXX&amp;per_page=500&amp;tags=tachornissquamata,andorinhaodoburiti,forktailedpalmswift" TargetMode="External"/><Relationship Id="rId247" Type="http://schemas.openxmlformats.org/officeDocument/2006/relationships/hyperlink" Target="http://api.flickr.com/services/rest/?method=flickr.photos.search&amp;api_key=XXXXXXXXXXXXXXXX&amp;per_page=500&amp;tags=formicariuscolma,pintodomatocoroado,rufouscappedantthrush" TargetMode="External"/><Relationship Id="rId368" Type="http://schemas.openxmlformats.org/officeDocument/2006/relationships/hyperlink" Target="http://api.flickr.com/services/rest/?method=flickr.photos.search&amp;api_key=XXXXXXXXXXXXXXXX&amp;per_page=500&amp;tags=pyrocephalusrubinus,vermilionflycatcher" TargetMode="External"/><Relationship Id="rId489" Type="http://schemas.openxmlformats.org/officeDocument/2006/relationships/hyperlink" Target="http://api.flickr.com/services/rest/?method=flickr.photos.search&amp;api_key=XXXXXXXXXXXXXXXX&amp;per_page=500&amp;tags=euphoniachlorotica,fimfim,purplethroatedeuphonia" TargetMode="External"/><Relationship Id="rId121" Type="http://schemas.openxmlformats.org/officeDocument/2006/relationships/hyperlink" Target="http://api.flickr.com/services/rest/?method=flickr.photos.search&amp;api_key=XXXXXXXXXXXXXXXX&amp;per_page=500&amp;tags=cypseloidessenex,taperucuvelho,greatduskyswift" TargetMode="External"/><Relationship Id="rId242" Type="http://schemas.openxmlformats.org/officeDocument/2006/relationships/hyperlink" Target="http://api.flickr.com/services/rest/?method=flickr.photos.search&amp;api_key=XXXXXXXXXXXXXXXX&amp;per_page=500&amp;tags=conopophagacearae,chupadentedonordeste,cearagnateater" TargetMode="External"/><Relationship Id="rId363" Type="http://schemas.openxmlformats.org/officeDocument/2006/relationships/hyperlink" Target="http://api.flickr.com/services/rest/?method=flickr.photos.search&amp;api_key=XXXXXXXXXXXXXXXX&amp;per_page=500&amp;tags=griseotyrannusaurantioatrocristatus,peiticadechapeupreto,crownedslatyflycatcher" TargetMode="External"/><Relationship Id="rId484" Type="http://schemas.openxmlformats.org/officeDocument/2006/relationships/hyperlink" Target="http://api.flickr.com/services/rest/?method=flickr.photos.search&amp;api_key=XXXXXXXXXXXXXXXX&amp;per_page=500&amp;tags=pirangaflava,sanhacodefogo,hepatictanager" TargetMode="External"/><Relationship Id="rId120" Type="http://schemas.openxmlformats.org/officeDocument/2006/relationships/hyperlink" Target="http://api.flickr.com/services/rest/?method=flickr.photos.search&amp;api_key=XXXXXXXXXXXXXXXX&amp;per_page=500&amp;tags=cypseloidesfumigatus,taperucupreto,sootyswift" TargetMode="External"/><Relationship Id="rId241" Type="http://schemas.openxmlformats.org/officeDocument/2006/relationships/hyperlink" Target="http://api.flickr.com/services/rest/?method=flickr.photos.search&amp;api_key=XXXXXXXXXXXXXXXX&amp;per_page=500&amp;tags=melanopareiatorquata,meialuadocerrado,collaredcrescentchest" TargetMode="External"/><Relationship Id="rId362" Type="http://schemas.openxmlformats.org/officeDocument/2006/relationships/hyperlink" Target="http://api.flickr.com/services/rest/?method=flickr.photos.search&amp;api_key=XXXXXXXXXXXXXXXX&amp;per_page=500&amp;tags=tyrannussavana,tesourinhadocampo,forktailedflycatcher" TargetMode="External"/><Relationship Id="rId483" Type="http://schemas.openxmlformats.org/officeDocument/2006/relationships/hyperlink" Target="http://api.flickr.com/services/rest/?method=flickr.photos.search&amp;api_key=XXXXXXXXXXXXXXXX&amp;per_page=500&amp;tags=cypsnagrahirundinacea,bandoleta,whiterumpedtanager" TargetMode="External"/><Relationship Id="rId240" Type="http://schemas.openxmlformats.org/officeDocument/2006/relationships/hyperlink" Target="http://api.flickr.com/services/rest/?method=flickr.photos.search&amp;api_key=XXXXXXXXXXXXXXXX&amp;per_page=500&amp;tags=drymophilaochropyga,choquinhadedorsovermelho,ochrerumpedantbird" TargetMode="External"/><Relationship Id="rId361" Type="http://schemas.openxmlformats.org/officeDocument/2006/relationships/hyperlink" Target="http://api.flickr.com/services/rest/?method=flickr.photos.search&amp;api_key=XXXXXXXXXXXXXXXX&amp;per_page=500&amp;tags=tyrannusmelancholicus,suiriri,tropicalkingbird" TargetMode="External"/><Relationship Id="rId482" Type="http://schemas.openxmlformats.org/officeDocument/2006/relationships/hyperlink" Target="http://api.flickr.com/services/rest/?method=flickr.photos.search&amp;api_key=XXXXXXXXXXXXXXXX&amp;per_page=500&amp;tags=thlypopsissordida,saicanario,orangeheadedtanager" TargetMode="External"/><Relationship Id="rId360" Type="http://schemas.openxmlformats.org/officeDocument/2006/relationships/hyperlink" Target="http://api.flickr.com/services/rest/?method=flickr.photos.search&amp;api_key=XXXXXXXXXXXXXXXX&amp;per_page=500&amp;tags=tyrannusalbogularis,suiriridegargantabranca,whitethroatedkingbird" TargetMode="External"/><Relationship Id="rId481" Type="http://schemas.openxmlformats.org/officeDocument/2006/relationships/hyperlink" Target="http://api.flickr.com/services/rest/?method=flickr.photos.search&amp;api_key=XXXXXXXXXXXXXXXX&amp;per_page=500&amp;tags=saltatorsimilis,greenwingedsaltator" TargetMode="External"/><Relationship Id="rId125" Type="http://schemas.openxmlformats.org/officeDocument/2006/relationships/hyperlink" Target="http://api.flickr.com/services/rest/?method=flickr.photos.search&amp;api_key=XXXXXXXXXXXXXXXX&amp;per_page=500&amp;tags=chaeturameridionalis,andorinhaodotemporal,sicksswift" TargetMode="External"/><Relationship Id="rId246" Type="http://schemas.openxmlformats.org/officeDocument/2006/relationships/hyperlink" Target="http://api.flickr.com/services/rest/?method=flickr.photos.search&amp;api_key=XXXXXXXXXXXXXXXX&amp;per_page=500&amp;tags=scytalopusdiamantinensis,tapaculodachapadadiamantina,diamantinatapaculo" TargetMode="External"/><Relationship Id="rId367" Type="http://schemas.openxmlformats.org/officeDocument/2006/relationships/hyperlink" Target="http://api.flickr.com/services/rest/?method=flickr.photos.search&amp;api_key=XXXXXXXXXXXXXXXX&amp;per_page=500&amp;tags=sublegatusmodestus,guaracavamodesta,southernscrubflycatcher" TargetMode="External"/><Relationship Id="rId488" Type="http://schemas.openxmlformats.org/officeDocument/2006/relationships/hyperlink" Target="http://api.flickr.com/services/rest/?method=flickr.photos.search&amp;api_key=XXXXXXXXXXXXXXXX&amp;per_page=500&amp;tags=spinusmagellanicus,pintassilgodecabecapreta,hoodedsiskin" TargetMode="External"/><Relationship Id="rId124" Type="http://schemas.openxmlformats.org/officeDocument/2006/relationships/hyperlink" Target="http://api.flickr.com/services/rest/?method=flickr.photos.search&amp;api_key=XXXXXXXXXXXXXXXX&amp;per_page=500&amp;tags=chaeturacinereiventris,andorinhaodesobrecinzento,grayrumpedswift" TargetMode="External"/><Relationship Id="rId245" Type="http://schemas.openxmlformats.org/officeDocument/2006/relationships/hyperlink" Target="http://api.flickr.com/services/rest/?method=flickr.photos.search&amp;api_key=XXXXXXXXXXXXXXXX&amp;per_page=500&amp;tags=hylopezusochroleucus,toromdonordeste,whitebrowedantpitta" TargetMode="External"/><Relationship Id="rId366" Type="http://schemas.openxmlformats.org/officeDocument/2006/relationships/hyperlink" Target="http://api.flickr.com/services/rest/?method=flickr.photos.search&amp;api_key=XXXXXXXXXXXXXXXX&amp;per_page=500&amp;tags=myiophobusfasciatus,filipedepeitoriscado,brancoloredflycatcher" TargetMode="External"/><Relationship Id="rId487" Type="http://schemas.openxmlformats.org/officeDocument/2006/relationships/hyperlink" Target="http://api.flickr.com/services/rest/?method=flickr.photos.search&amp;api_key=XXXXXXXXXXXXXXXX&amp;per_page=500&amp;tags=spinusyarrellii,pintassilgodonordeste,yellowfacedsiskin" TargetMode="External"/><Relationship Id="rId123" Type="http://schemas.openxmlformats.org/officeDocument/2006/relationships/hyperlink" Target="http://api.flickr.com/services/rest/?method=flickr.photos.search&amp;api_key=XXXXXXXXXXXXXXXX&amp;per_page=500&amp;tags=streptoprocnebiscutata,taperucudecoleirafalha,biscutateswift" TargetMode="External"/><Relationship Id="rId244" Type="http://schemas.openxmlformats.org/officeDocument/2006/relationships/hyperlink" Target="http://api.flickr.com/services/rest/?method=flickr.photos.search&amp;api_key=XXXXXXXXXXXXXXXX&amp;per_page=500&amp;tags=conopophagaroberti,chupadentedecapuz,hoodedgnateater" TargetMode="External"/><Relationship Id="rId365" Type="http://schemas.openxmlformats.org/officeDocument/2006/relationships/hyperlink" Target="http://api.flickr.com/services/rest/?method=flickr.photos.search&amp;api_key=XXXXXXXXXXXXXXXX&amp;per_page=500&amp;tags=coloniacolonus,mariaviuvinha,longtailedtyrant" TargetMode="External"/><Relationship Id="rId486" Type="http://schemas.openxmlformats.org/officeDocument/2006/relationships/hyperlink" Target="http://api.flickr.com/services/rest/?method=flickr.photos.search&amp;api_key=XXXXXXXXXXXXXXXX&amp;per_page=500&amp;tags=cyanoloxiabrissonii,azulaoverdadeiro,ultramarinegrosbeak" TargetMode="External"/><Relationship Id="rId122" Type="http://schemas.openxmlformats.org/officeDocument/2006/relationships/hyperlink" Target="http://api.flickr.com/services/rest/?method=flickr.photos.search&amp;api_key=XXXXXXXXXXXXXXXX&amp;per_page=500&amp;tags=streptoprocnezonaris,taperucudecoleirabranca,whitecollaredswift" TargetMode="External"/><Relationship Id="rId243" Type="http://schemas.openxmlformats.org/officeDocument/2006/relationships/hyperlink" Target="http://api.flickr.com/services/rest/?method=flickr.photos.search&amp;api_key=XXXXXXXXXXXXXXXX&amp;per_page=500&amp;tags=conopophagalineata,chupadente,rufousgnateater" TargetMode="External"/><Relationship Id="rId364" Type="http://schemas.openxmlformats.org/officeDocument/2006/relationships/hyperlink" Target="http://api.flickr.com/services/rest/?method=flickr.photos.search&amp;api_key=XXXXXXXXXXXXXXXX&amp;per_page=500&amp;tags=empidonomusvarius,bemtevipeitica,variegatedflycatcher" TargetMode="External"/><Relationship Id="rId485" Type="http://schemas.openxmlformats.org/officeDocument/2006/relationships/hyperlink" Target="http://api.flickr.com/services/rest/?method=flickr.photos.search&amp;api_key=XXXXXXXXXXXXXXXX&amp;per_page=500&amp;tags=amaurospizamoesta,negrinhodomato,blackishblueseedeater" TargetMode="External"/><Relationship Id="rId95" Type="http://schemas.openxmlformats.org/officeDocument/2006/relationships/hyperlink" Target="http://api.flickr.com/services/rest/?method=flickr.photos.search&amp;api_key=XXXXXXXXXXXXXXXX&amp;per_page=500&amp;tags=tytofurcata,suindara,americanbarnowl" TargetMode="External"/><Relationship Id="rId94" Type="http://schemas.openxmlformats.org/officeDocument/2006/relationships/hyperlink" Target="http://api.flickr.com/services/rest/?method=flickr.photos.search&amp;api_key=XXXXXXXXXXXXXXXX&amp;per_page=500&amp;tags=neomorphusgeoffroyi,jacuestalo,rufousventedgroundcuckoo" TargetMode="External"/><Relationship Id="rId97" Type="http://schemas.openxmlformats.org/officeDocument/2006/relationships/hyperlink" Target="http://api.flickr.com/services/rest/?method=flickr.photos.search&amp;api_key=XXXXXXXXXXXXXXXX&amp;per_page=500&amp;tags=pulsatrixperspicillata,murucututu,spectacledowl" TargetMode="External"/><Relationship Id="rId96" Type="http://schemas.openxmlformats.org/officeDocument/2006/relationships/hyperlink" Target="http://api.flickr.com/services/rest/?method=flickr.photos.search&amp;api_key=XXXXXXXXXXXXXXXX&amp;per_page=500&amp;tags=megascopscholiba,corujinhadomato,tropicalscreechowl" TargetMode="External"/><Relationship Id="rId99" Type="http://schemas.openxmlformats.org/officeDocument/2006/relationships/hyperlink" Target="http://api.flickr.com/services/rest/?method=flickr.photos.search&amp;api_key=XXXXXXXXXXXXXXXX&amp;per_page=500&amp;tags=bubovirginianus,jacurutu,greathornedowl" TargetMode="External"/><Relationship Id="rId480" Type="http://schemas.openxmlformats.org/officeDocument/2006/relationships/hyperlink" Target="http://api.flickr.com/services/rest/?method=flickr.photos.search&amp;api_key=XXXXXXXXXXXXXXXX&amp;per_page=500&amp;tags=saltatorcoerulescens,trincaferrocinza,greyishsaltator" TargetMode="External"/><Relationship Id="rId98" Type="http://schemas.openxmlformats.org/officeDocument/2006/relationships/hyperlink" Target="http://api.flickr.com/services/rest/?method=flickr.photos.search&amp;api_key=XXXXXXXXXXXXXXXX&amp;per_page=500&amp;tags=pulsatrixkoeniswaldiana,murucututudebarrigaamarela,tawnybrowedowl" TargetMode="External"/><Relationship Id="rId91" Type="http://schemas.openxmlformats.org/officeDocument/2006/relationships/hyperlink" Target="http://api.flickr.com/services/rest/?method=flickr.photos.search&amp;api_key=XXXXXXXXXXXXXXXX&amp;per_page=500&amp;tags=taperanaevia,stripedcuckoo" TargetMode="External"/><Relationship Id="rId90" Type="http://schemas.openxmlformats.org/officeDocument/2006/relationships/hyperlink" Target="http://api.flickr.com/services/rest/?method=flickr.photos.search&amp;api_key=XXXXXXXXXXXXXXXX&amp;per_page=500&amp;tags=guiraguira,anubranco,guiracuckoo" TargetMode="External"/><Relationship Id="rId93" Type="http://schemas.openxmlformats.org/officeDocument/2006/relationships/hyperlink" Target="http://api.flickr.com/services/rest/?method=flickr.photos.search&amp;api_key=XXXXXXXXXXXXXXXX&amp;per_page=500&amp;tags=dromococcyxpavoninus,peixefritopavonino,pavoninecuckoo" TargetMode="External"/><Relationship Id="rId92" Type="http://schemas.openxmlformats.org/officeDocument/2006/relationships/hyperlink" Target="http://api.flickr.com/services/rest/?method=flickr.photos.search&amp;api_key=XXXXXXXXXXXXXXXX&amp;per_page=500&amp;tags=dromococcyxphasianellus,peixefritoverdadeiro,pheasantcuckoo" TargetMode="External"/><Relationship Id="rId118" Type="http://schemas.openxmlformats.org/officeDocument/2006/relationships/hyperlink" Target="http://api.flickr.com/services/rest/?method=flickr.photos.search&amp;api_key=XXXXXXXXXXXXXXXX&amp;per_page=500&amp;tags=chordeilesminor,bacuraunorteamericano,commonnighthawk" TargetMode="External"/><Relationship Id="rId239" Type="http://schemas.openxmlformats.org/officeDocument/2006/relationships/hyperlink" Target="http://api.flickr.com/services/rest/?method=flickr.photos.search&amp;api_key=XXXXXXXXXXXXXXXX&amp;per_page=500&amp;tags=rhopornisardesiacus,gravatazeiro,slenderantbird" TargetMode="External"/><Relationship Id="rId117" Type="http://schemas.openxmlformats.org/officeDocument/2006/relationships/hyperlink" Target="http://api.flickr.com/services/rest/?method=flickr.photos.search&amp;api_key=XXXXXXXXXXXXXXXX&amp;per_page=500&amp;tags=podagernacunda,corucao,nacundanighthawk" TargetMode="External"/><Relationship Id="rId238" Type="http://schemas.openxmlformats.org/officeDocument/2006/relationships/hyperlink" Target="http://api.flickr.com/services/rest/?method=flickr.photos.search&amp;api_key=XXXXXXXXXXXXXXXX&amp;per_page=500&amp;tags=pyriglenaleucoptera,papataocadosul,whiteshoulderedfireeye" TargetMode="External"/><Relationship Id="rId359" Type="http://schemas.openxmlformats.org/officeDocument/2006/relationships/hyperlink" Target="http://api.flickr.com/services/rest/?method=flickr.photos.search&amp;api_key=XXXXXXXXXXXXXXXX&amp;per_page=500&amp;tags=myiozetetessimilis,bentevizinhodepenachovermelho,socialflycatcher" TargetMode="External"/><Relationship Id="rId116" Type="http://schemas.openxmlformats.org/officeDocument/2006/relationships/hyperlink" Target="http://api.flickr.com/services/rest/?method=flickr.photos.search&amp;api_key=XXXXXXXXXXXXXXXX&amp;per_page=500&amp;tags=nannochordeilespusillus,bacurauzinho,leastnighthawk" TargetMode="External"/><Relationship Id="rId237" Type="http://schemas.openxmlformats.org/officeDocument/2006/relationships/hyperlink" Target="http://api.flickr.com/services/rest/?method=flickr.photos.search&amp;api_key=XXXXXXXXXXXXXXXX&amp;per_page=500&amp;tags=myrmoderusloricatus,formigueiroassobiador,whitebibbedantbird" TargetMode="External"/><Relationship Id="rId358" Type="http://schemas.openxmlformats.org/officeDocument/2006/relationships/hyperlink" Target="http://api.flickr.com/services/rest/?method=flickr.photos.search&amp;api_key=XXXXXXXXXXXXXXXX&amp;per_page=500&amp;tags=myiozetetescayanensis,bentevizinhodeasaferruginea,rustymarginedflycatcher" TargetMode="External"/><Relationship Id="rId479" Type="http://schemas.openxmlformats.org/officeDocument/2006/relationships/hyperlink" Target="http://api.flickr.com/services/rest/?method=flickr.photos.search&amp;api_key=XXXXXXXXXXXXXXXX&amp;per_page=500&amp;tags=saltatriculaatricollis,blackthroatedsaltator" TargetMode="External"/><Relationship Id="rId115" Type="http://schemas.openxmlformats.org/officeDocument/2006/relationships/hyperlink" Target="http://api.flickr.com/services/rest/?method=flickr.photos.search&amp;api_key=XXXXXXXXXXXXXXXX&amp;per_page=500&amp;tags=hydropsalistorquata,bacurautesoura,scissortailednightjar" TargetMode="External"/><Relationship Id="rId236" Type="http://schemas.openxmlformats.org/officeDocument/2006/relationships/hyperlink" Target="http://api.flickr.com/services/rest/?method=flickr.photos.search&amp;api_key=XXXXXXXXXXXXXXXX&amp;per_page=500&amp;tags=tarabamajor,choroboi,greatantshrike" TargetMode="External"/><Relationship Id="rId357" Type="http://schemas.openxmlformats.org/officeDocument/2006/relationships/hyperlink" Target="http://api.flickr.com/services/rest/?method=flickr.photos.search&amp;api_key=XXXXXXXXXXXXXXXX&amp;per_page=500&amp;tags=megarynchuspitangua,boatbilledflycatcher" TargetMode="External"/><Relationship Id="rId478" Type="http://schemas.openxmlformats.org/officeDocument/2006/relationships/hyperlink" Target="http://api.flickr.com/services/rest/?method=flickr.photos.search&amp;api_key=XXXXXXXXXXXXXXXX&amp;per_page=500&amp;tags=emberizoidesherbicola,canariodocampo,wedgetailedgrassfinch" TargetMode="External"/><Relationship Id="rId119" Type="http://schemas.openxmlformats.org/officeDocument/2006/relationships/hyperlink" Target="http://api.flickr.com/services/rest/?method=flickr.photos.search&amp;api_key=XXXXXXXXXXXXXXXX&amp;per_page=500&amp;tags=chordeilesacutipennis,bacuraudeasafina,lessernighthawk" TargetMode="External"/><Relationship Id="rId110" Type="http://schemas.openxmlformats.org/officeDocument/2006/relationships/hyperlink" Target="http://api.flickr.com/services/rest/?method=flickr.photos.search&amp;api_key=XXXXXXXXXXXXXXXX&amp;per_page=500&amp;tags=nyctiprognevielliardi,bacuraudosaofrancisco,bahiannighthawk" TargetMode="External"/><Relationship Id="rId231" Type="http://schemas.openxmlformats.org/officeDocument/2006/relationships/hyperlink" Target="http://api.flickr.com/services/rest/?method=flickr.photos.search&amp;api_key=XXXXXXXXXXXXXXXX&amp;per_page=500&amp;tags=sakesphoruscristatus,chocadonordeste,silverycheekedantshrike" TargetMode="External"/><Relationship Id="rId352" Type="http://schemas.openxmlformats.org/officeDocument/2006/relationships/hyperlink" Target="http://api.flickr.com/services/rest/?method=flickr.photos.search&amp;api_key=XXXXXXXXXXXXXXXX&amp;per_page=500&amp;tags=casiornisfuscus,caneleiroenxofre,ashthroatedcasiornis" TargetMode="External"/><Relationship Id="rId473" Type="http://schemas.openxmlformats.org/officeDocument/2006/relationships/hyperlink" Target="http://api.flickr.com/services/rest/?method=flickr.photos.search&amp;api_key=XXXXXXXXXXXXXXXX&amp;per_page=500&amp;tags=sporophilaalbogularis,whitethroatedseedeater" TargetMode="External"/><Relationship Id="rId230" Type="http://schemas.openxmlformats.org/officeDocument/2006/relationships/hyperlink" Target="http://api.flickr.com/services/rest/?method=flickr.photos.search&amp;api_key=XXXXXXXXXXXXXXXX&amp;per_page=500&amp;tags=herpsilochmusrufimarginatus,chorozinhodeasavermelha,rufouswingedantwren" TargetMode="External"/><Relationship Id="rId351" Type="http://schemas.openxmlformats.org/officeDocument/2006/relationships/hyperlink" Target="http://api.flickr.com/services/rest/?method=flickr.photos.search&amp;api_key=XXXXXXXXXXXXXXXX&amp;per_page=500&amp;tags=sirystessibilator,sibilantsirystes" TargetMode="External"/><Relationship Id="rId472" Type="http://schemas.openxmlformats.org/officeDocument/2006/relationships/hyperlink" Target="http://api.flickr.com/services/rest/?method=flickr.photos.search&amp;api_key=XXXXXXXXXXXXXXXX&amp;per_page=500&amp;tags=sporophilacaerulescens,coleirinho,doublecollaredseedeater" TargetMode="External"/><Relationship Id="rId350" Type="http://schemas.openxmlformats.org/officeDocument/2006/relationships/hyperlink" Target="http://api.flickr.com/services/rest/?method=flickr.photos.search&amp;api_key=XXXXXXXXXXXXXXXX&amp;per_page=500&amp;tags=myiarchustyrannulus,mariacavaleiraderaboenferrujado,browncrestedflycatcher" TargetMode="External"/><Relationship Id="rId471" Type="http://schemas.openxmlformats.org/officeDocument/2006/relationships/hyperlink" Target="http://api.flickr.com/services/rest/?method=flickr.photos.search&amp;api_key=XXXXXXXXXXXXXXXX&amp;per_page=500&amp;tags=sporophilaardesiaca,papacapimdecostascinzas,duboissseedeater" TargetMode="External"/><Relationship Id="rId470" Type="http://schemas.openxmlformats.org/officeDocument/2006/relationships/hyperlink" Target="http://api.flickr.com/services/rest/?method=flickr.photos.search&amp;api_key=XXXXXXXXXXXXXXXX&amp;per_page=500&amp;tags=sporophilanigricollis,coleirobaiano,yellowbelliedseedeater" TargetMode="External"/><Relationship Id="rId114" Type="http://schemas.openxmlformats.org/officeDocument/2006/relationships/hyperlink" Target="http://api.flickr.com/services/rest/?method=flickr.photos.search&amp;api_key=XXXXXXXXXXXXXXXX&amp;per_page=500&amp;tags=hydropsalislongirostris,bacuraudatelha,bandwingednightjar" TargetMode="External"/><Relationship Id="rId235" Type="http://schemas.openxmlformats.org/officeDocument/2006/relationships/hyperlink" Target="http://api.flickr.com/services/rest/?method=flickr.photos.search&amp;api_key=XXXXXXXXXXXXXXXX&amp;per_page=500&amp;tags=thamnophiluscaerulescens,chocadamata,variableantshrike" TargetMode="External"/><Relationship Id="rId356" Type="http://schemas.openxmlformats.org/officeDocument/2006/relationships/hyperlink" Target="http://api.flickr.com/services/rest/?method=flickr.photos.search&amp;api_key=XXXXXXXXXXXXXXXX&amp;per_page=500&amp;tags=myiodynastesmaculatus,bemtevirajado,streakedflycatcher" TargetMode="External"/><Relationship Id="rId477" Type="http://schemas.openxmlformats.org/officeDocument/2006/relationships/hyperlink" Target="http://api.flickr.com/services/rest/?method=flickr.photos.search&amp;api_key=XXXXXXXXXXXXXXXX&amp;per_page=500&amp;tags=embernagralongicauda,rabomoledaserra,palethroatedpampafinch" TargetMode="External"/><Relationship Id="rId113" Type="http://schemas.openxmlformats.org/officeDocument/2006/relationships/hyperlink" Target="http://api.flickr.com/services/rest/?method=flickr.photos.search&amp;api_key=XXXXXXXXXXXXXXXX&amp;per_page=500&amp;tags=hydropsalisparvula,bacurauchinta,littlenightjar" TargetMode="External"/><Relationship Id="rId234" Type="http://schemas.openxmlformats.org/officeDocument/2006/relationships/hyperlink" Target="http://api.flickr.com/services/rest/?method=flickr.photos.search&amp;api_key=XXXXXXXXXXXXXXXX&amp;per_page=500&amp;tags=thamnophiluspelzelni,chocadoplanalto,planaltoslatyantshrike" TargetMode="External"/><Relationship Id="rId355" Type="http://schemas.openxmlformats.org/officeDocument/2006/relationships/hyperlink" Target="http://api.flickr.com/services/rest/?method=flickr.photos.search&amp;api_key=XXXXXXXXXXXXXXXX&amp;per_page=500&amp;tags=machetornisrixosa,suiriricavaleiro,cattletyrant" TargetMode="External"/><Relationship Id="rId476" Type="http://schemas.openxmlformats.org/officeDocument/2006/relationships/hyperlink" Target="http://api.flickr.com/services/rest/?method=flickr.photos.search&amp;api_key=XXXXXXXXXXXXXXXX&amp;per_page=500&amp;tags=sporophilaangolensis,chestnutbelliedseedfinch" TargetMode="External"/><Relationship Id="rId112" Type="http://schemas.openxmlformats.org/officeDocument/2006/relationships/hyperlink" Target="http://api.flickr.com/services/rest/?method=flickr.photos.search&amp;api_key=XXXXXXXXXXXXXXXX&amp;per_page=500&amp;tags=nyctidromushirundinaceus,bacurauzinhodacaatinga,pygmynightjar" TargetMode="External"/><Relationship Id="rId233" Type="http://schemas.openxmlformats.org/officeDocument/2006/relationships/hyperlink" Target="http://api.flickr.com/services/rest/?method=flickr.photos.search&amp;api_key=XXXXXXXXXXXXXXXX&amp;per_page=500&amp;tags=thamnophilustorquatus,chocadeasavermelha,rufouswingedantshrike" TargetMode="External"/><Relationship Id="rId354" Type="http://schemas.openxmlformats.org/officeDocument/2006/relationships/hyperlink" Target="http://api.flickr.com/services/rest/?method=flickr.photos.search&amp;api_key=XXXXXXXXXXXXXXXX&amp;per_page=500&amp;tags=philohydorlictor,bentevizinhodobrejo,lesserkiskadee" TargetMode="External"/><Relationship Id="rId475" Type="http://schemas.openxmlformats.org/officeDocument/2006/relationships/hyperlink" Target="http://api.flickr.com/services/rest/?method=flickr.photos.search&amp;api_key=XXXXXXXXXXXXXXXX&amp;per_page=500&amp;tags=sporophilabouvreuil,caboclinhofrade,copperseedeater" TargetMode="External"/><Relationship Id="rId111" Type="http://schemas.openxmlformats.org/officeDocument/2006/relationships/hyperlink" Target="http://api.flickr.com/services/rest/?method=flickr.photos.search&amp;api_key=XXXXXXXXXXXXXXXX&amp;per_page=500&amp;tags=nyctidromusalbicollis,curiangocomum,commonpauraque" TargetMode="External"/><Relationship Id="rId232" Type="http://schemas.openxmlformats.org/officeDocument/2006/relationships/hyperlink" Target="http://api.flickr.com/services/rest/?method=flickr.photos.search&amp;api_key=XXXXXXXXXXXXXXXX&amp;per_page=500&amp;tags=thamnophiluscapistratus,chocabarradadonordeste,caatingaantshrike" TargetMode="External"/><Relationship Id="rId353" Type="http://schemas.openxmlformats.org/officeDocument/2006/relationships/hyperlink" Target="http://api.flickr.com/services/rest/?method=flickr.photos.search&amp;api_key=XXXXXXXXXXXXXXXX&amp;per_page=500&amp;tags=pitangussulphuratus,bemtevi,greatkiskadee" TargetMode="External"/><Relationship Id="rId474" Type="http://schemas.openxmlformats.org/officeDocument/2006/relationships/hyperlink" Target="http://api.flickr.com/services/rest/?method=flickr.photos.search&amp;api_key=XXXXXXXXXXXXXXXX&amp;per_page=500&amp;tags=sporophilaleucoptera,patativachorona,whitebelliedseedeater" TargetMode="External"/><Relationship Id="rId305" Type="http://schemas.openxmlformats.org/officeDocument/2006/relationships/hyperlink" Target="http://api.flickr.com/services/rest/?method=flickr.photos.search&amp;api_key=XXXXXXXXXXXXXXXX&amp;per_page=500&amp;tags=platyrinchusmystaceus,whitethroatedspadebill" TargetMode="External"/><Relationship Id="rId426" Type="http://schemas.openxmlformats.org/officeDocument/2006/relationships/hyperlink" Target="http://api.flickr.com/services/rest/?method=flickr.photos.search&amp;api_key=XXXXXXXXXXXXXXXX&amp;per_page=500&amp;tags=cacicuscela,japiimxexeu,yellowrumpedcacique" TargetMode="External"/><Relationship Id="rId304" Type="http://schemas.openxmlformats.org/officeDocument/2006/relationships/hyperlink" Target="http://api.flickr.com/services/rest/?method=flickr.photos.search&amp;api_key=XXXXXXXXXXXXXXXX&amp;per_page=500&amp;tags=procniasnudicollis,guiraponga,barethroatedbellbird" TargetMode="External"/><Relationship Id="rId425" Type="http://schemas.openxmlformats.org/officeDocument/2006/relationships/hyperlink" Target="http://api.flickr.com/services/rest/?method=flickr.photos.search&amp;api_key=XXXXXXXXXXXXXXXX&amp;per_page=500&amp;tags=cacicushaemorrhous,guaxe,redrumpedcacique" TargetMode="External"/><Relationship Id="rId303" Type="http://schemas.openxmlformats.org/officeDocument/2006/relationships/hyperlink" Target="http://api.flickr.com/services/rest/?method=flickr.photos.search&amp;api_key=XXXXXXXXXXXXXXXX&amp;per_page=500&amp;tags=procniasaverano,beardedbellbird" TargetMode="External"/><Relationship Id="rId424" Type="http://schemas.openxmlformats.org/officeDocument/2006/relationships/hyperlink" Target="http://api.flickr.com/services/rest/?method=flickr.photos.search&amp;api_key=XXXXXXXXXXXXXXXX&amp;per_page=500&amp;tags=procacicussolitarius,iraunadebicobranco,solitaryblackcacique" TargetMode="External"/><Relationship Id="rId302" Type="http://schemas.openxmlformats.org/officeDocument/2006/relationships/hyperlink" Target="http://api.flickr.com/services/rest/?method=flickr.photos.search&amp;api_key=XXXXXXXXXXXXXXXX&amp;per_page=500&amp;tags=pyroderusscutatus,redruffedfruitcrow" TargetMode="External"/><Relationship Id="rId423" Type="http://schemas.openxmlformats.org/officeDocument/2006/relationships/hyperlink" Target="http://api.flickr.com/services/rest/?method=flickr.photos.search&amp;api_key=XXXXXXXXXXXXXXXX&amp;per_page=500&amp;tags=psarocoliusdecumanus,japuguacu,crestedoropendola" TargetMode="External"/><Relationship Id="rId309" Type="http://schemas.openxmlformats.org/officeDocument/2006/relationships/hyperlink" Target="http://api.flickr.com/services/rest/?method=flickr.photos.search&amp;api_key=XXXXXXXXXXXXXXXX&amp;per_page=500&amp;tags=phylloscartesroquettei,minasgeraistyrannulet" TargetMode="External"/><Relationship Id="rId308" Type="http://schemas.openxmlformats.org/officeDocument/2006/relationships/hyperlink" Target="http://api.flickr.com/services/rest/?method=flickr.photos.search&amp;api_key=XXXXXXXXXXXXXXXX&amp;per_page=500&amp;tags=phylloscartesbeckeri,borboletinhabaiana,bahiatyrannulet" TargetMode="External"/><Relationship Id="rId429" Type="http://schemas.openxmlformats.org/officeDocument/2006/relationships/hyperlink" Target="http://api.flickr.com/services/rest/?method=flickr.photos.search&amp;api_key=XXXXXXXXXXXXXXXX&amp;per_page=500&amp;tags=gnorimopsarchopi,chopiblackbird" TargetMode="External"/><Relationship Id="rId307" Type="http://schemas.openxmlformats.org/officeDocument/2006/relationships/hyperlink" Target="http://api.flickr.com/services/rest/?method=flickr.photos.search&amp;api_key=XXXXXXXXXXXXXXXX&amp;per_page=500&amp;tags=corythopisdelalandi,southernantpipit" TargetMode="External"/><Relationship Id="rId428" Type="http://schemas.openxmlformats.org/officeDocument/2006/relationships/hyperlink" Target="http://api.flickr.com/services/rest/?method=flickr.photos.search&amp;api_key=XXXXXXXXXXXXXXXX&amp;per_page=500&amp;tags=icterusjamacaii,concriz,campotroupial" TargetMode="External"/><Relationship Id="rId306" Type="http://schemas.openxmlformats.org/officeDocument/2006/relationships/hyperlink" Target="http://api.flickr.com/services/rest/?method=flickr.photos.search&amp;api_key=XXXXXXXXXXXXXXXX&amp;per_page=500&amp;tags=leptopogonamaurocephalus,abrecabecudo,sepiacappedflycatcher" TargetMode="External"/><Relationship Id="rId427" Type="http://schemas.openxmlformats.org/officeDocument/2006/relationships/hyperlink" Target="http://api.flickr.com/services/rest/?method=flickr.photos.search&amp;api_key=XXXXXXXXXXXXXXXX&amp;per_page=500&amp;tags=icteruspyrrhopterus,xexeusoldado,variableoriole" TargetMode="External"/><Relationship Id="rId301" Type="http://schemas.openxmlformats.org/officeDocument/2006/relationships/hyperlink" Target="http://api.flickr.com/services/rest/?method=flickr.photos.search&amp;api_key=XXXXXXXXXXXXXXXX&amp;per_page=500&amp;tags=phibaluraflavirostris,tesourinhadamata,swallowtailedcotinga" TargetMode="External"/><Relationship Id="rId422" Type="http://schemas.openxmlformats.org/officeDocument/2006/relationships/hyperlink" Target="http://api.flickr.com/services/rest/?method=flickr.photos.search&amp;api_key=XXXXXXXXXXXXXXXX&amp;per_page=500&amp;tags=myiothlypisleucophrys,pulapuladesobrancelha,whitestripedwarbler" TargetMode="External"/><Relationship Id="rId300" Type="http://schemas.openxmlformats.org/officeDocument/2006/relationships/hyperlink" Target="http://api.flickr.com/services/rest/?method=flickr.photos.search&amp;api_key=XXXXXXXXXXXXXXXX&amp;per_page=500&amp;tags=xenopsarisalbinucha,tijerila,whitenapedxenopsaris" TargetMode="External"/><Relationship Id="rId421" Type="http://schemas.openxmlformats.org/officeDocument/2006/relationships/hyperlink" Target="http://api.flickr.com/services/rest/?method=flickr.photos.search&amp;api_key=XXXXXXXXXXXXXXXX&amp;per_page=500&amp;tags=myiothlypisflaveola,canariodomato" TargetMode="External"/><Relationship Id="rId420" Type="http://schemas.openxmlformats.org/officeDocument/2006/relationships/hyperlink" Target="http://api.flickr.com/services/rest/?method=flickr.photos.search&amp;api_key=XXXXXXXXXXXXXXXX&amp;per_page=500&amp;tags=basileuterusculicivorus,goldencrownedwarbler" TargetMode="External"/><Relationship Id="rId415" Type="http://schemas.openxmlformats.org/officeDocument/2006/relationships/hyperlink" Target="http://api.flickr.com/services/rest/?method=flickr.photos.search&amp;api_key=XXXXXXXXXXXXXXXX&amp;per_page=500&amp;tags=ammodramushumeralis,ticoticodocampo,grasslandsparrow" TargetMode="External"/><Relationship Id="rId414" Type="http://schemas.openxmlformats.org/officeDocument/2006/relationships/hyperlink" Target="http://api.flickr.com/services/rest/?method=flickr.photos.search&amp;api_key=XXXXXXXXXXXXXXXX&amp;per_page=500&amp;tags=zonotrichiacapensis,mariquitatiotio,rufouscollaredsparrow" TargetMode="External"/><Relationship Id="rId413" Type="http://schemas.openxmlformats.org/officeDocument/2006/relationships/hyperlink" Target="http://api.flickr.com/services/rest/?method=flickr.photos.search&amp;api_key=XXXXXXXXXXXXXXXX&amp;per_page=500&amp;tags=anthuslutescens,caminheirozumbidor,yellowishpipit" TargetMode="External"/><Relationship Id="rId412" Type="http://schemas.openxmlformats.org/officeDocument/2006/relationships/hyperlink" Target="http://api.flickr.com/services/rest/?method=flickr.photos.search&amp;api_key=XXXXXXXXXXXXXXXX&amp;per_page=500&amp;tags=mimussaturninus,sabiadocampo,chalkbrowedmockingbird" TargetMode="External"/><Relationship Id="rId419" Type="http://schemas.openxmlformats.org/officeDocument/2006/relationships/hyperlink" Target="http://api.flickr.com/services/rest/?method=flickr.photos.search&amp;api_key=XXXXXXXXXXXXXXXX&amp;per_page=500&amp;tags=geothlypisaequinoctialis,piacobra,maskedyellowthroat" TargetMode="External"/><Relationship Id="rId418" Type="http://schemas.openxmlformats.org/officeDocument/2006/relationships/hyperlink" Target="http://api.flickr.com/services/rest/?method=flickr.photos.search&amp;api_key=XXXXXXXXXXXXXXXX&amp;per_page=500&amp;tags=setophagapitiayumi,mariquitadosul,tropicalparula" TargetMode="External"/><Relationship Id="rId417" Type="http://schemas.openxmlformats.org/officeDocument/2006/relationships/hyperlink" Target="http://api.flickr.com/services/rest/?method=flickr.photos.search&amp;api_key=XXXXXXXXXXXXXXXX&amp;per_page=500&amp;tags=arremonfranciscanus,ticoticodosaofrancisco,saofranciscosparrow" TargetMode="External"/><Relationship Id="rId416" Type="http://schemas.openxmlformats.org/officeDocument/2006/relationships/hyperlink" Target="http://api.flickr.com/services/rest/?method=flickr.photos.search&amp;api_key=XXXXXXXXXXXXXXXX&amp;per_page=500&amp;tags=arremontaciturnus,ticoticodebicopreto,pectoralsparrow" TargetMode="External"/><Relationship Id="rId411" Type="http://schemas.openxmlformats.org/officeDocument/2006/relationships/hyperlink" Target="http://api.flickr.com/services/rest/?method=flickr.photos.search&amp;api_key=XXXXXXXXXXXXXXXX&amp;per_page=500&amp;tags=mimusgilvus,sabiadapraia,tropicalmockingbird" TargetMode="External"/><Relationship Id="rId410" Type="http://schemas.openxmlformats.org/officeDocument/2006/relationships/hyperlink" Target="http://api.flickr.com/services/rest/?method=flickr.photos.search&amp;api_key=XXXXXXXXXXXXXXXX&amp;per_page=500&amp;tags=turdusalbicollis,sabiacoleira,whiteneckedthrush" TargetMode="External"/><Relationship Id="rId206" Type="http://schemas.openxmlformats.org/officeDocument/2006/relationships/hyperlink" Target="http://api.flickr.com/services/rest/?method=flickr.photos.search&amp;api_key=XXXXXXXXXXXXXXXX&amp;per_page=500&amp;tags=aratingajandaya,jandaiaverdadeira,jandayaparakeet" TargetMode="External"/><Relationship Id="rId327" Type="http://schemas.openxmlformats.org/officeDocument/2006/relationships/hyperlink" Target="http://api.flickr.com/services/rest/?method=flickr.photos.search&amp;api_key=XXXXXXXXXXXXXXXX&amp;per_page=500&amp;tags=camptostomaobsoletum,southernbeardlesstyrannulet" TargetMode="External"/><Relationship Id="rId448" Type="http://schemas.openxmlformats.org/officeDocument/2006/relationships/hyperlink" Target="http://api.flickr.com/services/rest/?method=flickr.photos.search&amp;api_key=XXXXXXXXXXXXXXXX&amp;per_page=500&amp;tags=tangaracayana,sairaamarela,burnishedbufftanager" TargetMode="External"/><Relationship Id="rId205" Type="http://schemas.openxmlformats.org/officeDocument/2006/relationships/hyperlink" Target="http://api.flickr.com/services/rest/?method=flickr.photos.search&amp;api_key=XXXXXXXXXXXXXXXX&amp;per_page=500&amp;tags=aratingaauricapillus,jandaiadetestavermelha,goldencappedparakeet" TargetMode="External"/><Relationship Id="rId326" Type="http://schemas.openxmlformats.org/officeDocument/2006/relationships/hyperlink" Target="http://api.flickr.com/services/rest/?method=flickr.photos.search&amp;api_key=XXXXXXXXXXXXXXXX&amp;per_page=500&amp;tags=euscarthmusrufomarginatus,mariacorruira,rufoussidedpygmytyrant" TargetMode="External"/><Relationship Id="rId447" Type="http://schemas.openxmlformats.org/officeDocument/2006/relationships/hyperlink" Target="http://api.flickr.com/services/rest/?method=flickr.photos.search&amp;api_key=XXXXXXXXXXXXXXXX&amp;per_page=500&amp;tags=tangarapalmarum,sanhacudocoqueiro,palmtanager" TargetMode="External"/><Relationship Id="rId204" Type="http://schemas.openxmlformats.org/officeDocument/2006/relationships/hyperlink" Target="http://api.flickr.com/services/rest/?method=flickr.photos.search&amp;api_key=XXXXXXXXXXXXXXXX&amp;per_page=500&amp;tags=psittacaraleucophthalmus,periquitaomaracana,whiteeyedparakeet" TargetMode="External"/><Relationship Id="rId325" Type="http://schemas.openxmlformats.org/officeDocument/2006/relationships/hyperlink" Target="http://api.flickr.com/services/rest/?method=flickr.photos.search&amp;api_key=XXXXXXXXXXXXXXXX&amp;per_page=500&amp;tags=euscarthmusmeloryphus,tawnycrownedpygmytyrant" TargetMode="External"/><Relationship Id="rId446" Type="http://schemas.openxmlformats.org/officeDocument/2006/relationships/hyperlink" Target="http://api.flickr.com/services/rest/?method=flickr.photos.search&amp;api_key=XXXXXXXXXXXXXXXX&amp;per_page=500&amp;tags=tangarasayaca,sanhacocinzento,sayacatanager" TargetMode="External"/><Relationship Id="rId203" Type="http://schemas.openxmlformats.org/officeDocument/2006/relationships/hyperlink" Target="http://api.flickr.com/services/rest/?method=flickr.photos.search&amp;api_key=XXXXXXXXXXXXXXXX&amp;per_page=500&amp;tags=thectocercusacuticaudatus,aratingadetestaazul,bluecrownedparakeet" TargetMode="External"/><Relationship Id="rId324" Type="http://schemas.openxmlformats.org/officeDocument/2006/relationships/hyperlink" Target="http://api.flickr.com/services/rest/?method=flickr.photos.search&amp;api_key=XXXXXXXXXXXXXXXX&amp;per_page=500&amp;tags=stigmaturabudytoides,alegrinhobalancarabo,greaterwagtailtyrant" TargetMode="External"/><Relationship Id="rId445" Type="http://schemas.openxmlformats.org/officeDocument/2006/relationships/hyperlink" Target="http://api.flickr.com/services/rest/?method=flickr.photos.search&amp;api_key=XXXXXXXXXXXXXXXX&amp;per_page=500&amp;tags=tangaracyanoventris,sairadouradinha,giltedgedtanager" TargetMode="External"/><Relationship Id="rId209" Type="http://schemas.openxmlformats.org/officeDocument/2006/relationships/hyperlink" Target="http://api.flickr.com/services/rest/?method=flickr.photos.search&amp;api_key=XXXXXXXXXXXXXXXX&amp;per_page=500&amp;tags=pyrrhuracruentata,tiribagrande,bluethroatedparakeet" TargetMode="External"/><Relationship Id="rId208" Type="http://schemas.openxmlformats.org/officeDocument/2006/relationships/hyperlink" Target="http://api.flickr.com/services/rest/?method=flickr.photos.search&amp;api_key=XXXXXXXXXXXXXXXX&amp;per_page=500&amp;tags=eupsittulacactorum,periquitodacaatinga,cactusparakeet" TargetMode="External"/><Relationship Id="rId329" Type="http://schemas.openxmlformats.org/officeDocument/2006/relationships/hyperlink" Target="http://api.flickr.com/services/rest/?method=flickr.photos.search&amp;api_key=XXXXXXXXXXXXXXXX&amp;per_page=500&amp;tags=elaeniaspectabilis,guaracavagrande,largeelaenia" TargetMode="External"/><Relationship Id="rId207" Type="http://schemas.openxmlformats.org/officeDocument/2006/relationships/hyperlink" Target="http://api.flickr.com/services/rest/?method=flickr.photos.search&amp;api_key=XXXXXXXXXXXXXXXX&amp;per_page=500&amp;tags=eupsittulaaurea,periquitorei,peachfrontedparakeet" TargetMode="External"/><Relationship Id="rId328" Type="http://schemas.openxmlformats.org/officeDocument/2006/relationships/hyperlink" Target="http://api.flickr.com/services/rest/?method=flickr.photos.search&amp;api_key=XXXXXXXXXXXXXXXX&amp;per_page=500&amp;tags=elaeniaflavogaster,guaracavadebarrigaamarela,yellowbelliedelaenia" TargetMode="External"/><Relationship Id="rId449" Type="http://schemas.openxmlformats.org/officeDocument/2006/relationships/hyperlink" Target="http://api.flickr.com/services/rest/?method=flickr.photos.search&amp;api_key=XXXXXXXXXXXXXXXX&amp;per_page=500&amp;tags=nemosiapileata,sairadechapeupreto,hoodedtanager" TargetMode="External"/><Relationship Id="rId440" Type="http://schemas.openxmlformats.org/officeDocument/2006/relationships/hyperlink" Target="http://api.flickr.com/services/rest/?method=flickr.photos.search&amp;api_key=XXXXXXXXXXXXXXXX&amp;per_page=500&amp;tags=neothraupisfasciata,cigarradocampo,whitebandedtanager" TargetMode="External"/><Relationship Id="rId202" Type="http://schemas.openxmlformats.org/officeDocument/2006/relationships/hyperlink" Target="http://api.flickr.com/services/rest/?method=flickr.photos.search&amp;api_key=XXXXXXXXXXXXXXXX&amp;per_page=500&amp;tags=diopsittacanobilis,maracanapequena,redshoulderedmacaw" TargetMode="External"/><Relationship Id="rId323" Type="http://schemas.openxmlformats.org/officeDocument/2006/relationships/hyperlink" Target="http://api.flickr.com/services/rest/?method=flickr.photos.search&amp;api_key=XXXXXXXXXXXXXXXX&amp;per_page=500&amp;tags=stigmaturanapensis,papamoscasdosertao,lesserwagtailtyrant" TargetMode="External"/><Relationship Id="rId444" Type="http://schemas.openxmlformats.org/officeDocument/2006/relationships/hyperlink" Target="http://api.flickr.com/services/rest/?method=flickr.photos.search&amp;api_key=XXXXXXXXXXXXXXXX&amp;per_page=500&amp;tags=tangaracyanocephala,sairamilitar,redneckedtanager" TargetMode="External"/><Relationship Id="rId201" Type="http://schemas.openxmlformats.org/officeDocument/2006/relationships/hyperlink" Target="http://api.flickr.com/services/rest/?method=flickr.photos.search&amp;api_key=XXXXXXXXXXXXXXXX&amp;per_page=500&amp;tags=primoliusmaracana,maracanaverdadeira,bluewingedmacaw" TargetMode="External"/><Relationship Id="rId322" Type="http://schemas.openxmlformats.org/officeDocument/2006/relationships/hyperlink" Target="http://api.flickr.com/services/rest/?method=flickr.photos.search&amp;api_key=XXXXXXXXXXXXXXXX&amp;per_page=500&amp;tags=zimmeriusacer,poaieirodaguiana,guianantyrannulet" TargetMode="External"/><Relationship Id="rId443" Type="http://schemas.openxmlformats.org/officeDocument/2006/relationships/hyperlink" Target="http://api.flickr.com/services/rest/?method=flickr.photos.search&amp;api_key=XXXXXXXXXXXXXXXX&amp;per_page=500&amp;tags=paroariadominicana,cardealdonordeste,redcowledcardinal" TargetMode="External"/><Relationship Id="rId200" Type="http://schemas.openxmlformats.org/officeDocument/2006/relationships/hyperlink" Target="http://api.flickr.com/services/rest/?method=flickr.photos.search&amp;api_key=XXXXXXXXXXXXXXXX&amp;per_page=500&amp;tags=arachloropterus,araravermelha,redandgreenmacaw" TargetMode="External"/><Relationship Id="rId321" Type="http://schemas.openxmlformats.org/officeDocument/2006/relationships/hyperlink" Target="http://api.flickr.com/services/rest/?method=flickr.photos.search&amp;api_key=XXXXXXXXXXXXXXXX&amp;per_page=500&amp;tags=hirundineaferruginea,gibaodecouro,cliffflycatcher" TargetMode="External"/><Relationship Id="rId442" Type="http://schemas.openxmlformats.org/officeDocument/2006/relationships/hyperlink" Target="http://api.flickr.com/services/rest/?method=flickr.photos.search&amp;api_key=XXXXXXXXXXXXXXXX&amp;per_page=500&amp;tags=schistochlamysruficapillus,bicodeveludo,cinnamontanager" TargetMode="External"/><Relationship Id="rId320" Type="http://schemas.openxmlformats.org/officeDocument/2006/relationships/hyperlink" Target="http://api.flickr.com/services/rest/?method=flickr.photos.search&amp;api_key=XXXXXXXXXXXXXXXX&amp;per_page=500&amp;tags=hemitriccusmirandae,mariadonordeste,buffbreastedtodytyrant" TargetMode="External"/><Relationship Id="rId441" Type="http://schemas.openxmlformats.org/officeDocument/2006/relationships/hyperlink" Target="http://api.flickr.com/services/rest/?method=flickr.photos.search&amp;api_key=XXXXXXXXXXXXXXXX&amp;per_page=500&amp;tags=schistochlamysmelanopis,sanhacodecoleira,blackfacedtanager" TargetMode="External"/><Relationship Id="rId316" Type="http://schemas.openxmlformats.org/officeDocument/2006/relationships/hyperlink" Target="http://api.flickr.com/services/rest/?method=flickr.photos.search&amp;api_key=XXXXXXXXXXXXXXXX&amp;per_page=500&amp;tags=hemitriccusdiops,drabbreastedpygmytyrant" TargetMode="External"/><Relationship Id="rId437" Type="http://schemas.openxmlformats.org/officeDocument/2006/relationships/hyperlink" Target="http://api.flickr.com/services/rest/?method=flickr.photos.search&amp;api_key=XXXXXXXXXXXXXXXX&amp;per_page=500&amp;tags=sturnellasuperciliaris,pol%C3%ADciainglesadosul,whitebrowedblackbird" TargetMode="External"/><Relationship Id="rId315" Type="http://schemas.openxmlformats.org/officeDocument/2006/relationships/hyperlink" Target="http://api.flickr.com/services/rest/?method=flickr.photos.search&amp;api_key=XXXXXXXXXXXXXXXX&amp;per_page=500&amp;tags=myiornisauricularis,earedpygmytyrant" TargetMode="External"/><Relationship Id="rId436" Type="http://schemas.openxmlformats.org/officeDocument/2006/relationships/hyperlink" Target="http://api.flickr.com/services/rest/?method=flickr.photos.search&amp;api_key=XXXXXXXXXXXXXXXX&amp;per_page=500&amp;tags=molothrusbonariensis,chupimvirabosta,shinycowbird" TargetMode="External"/><Relationship Id="rId314" Type="http://schemas.openxmlformats.org/officeDocument/2006/relationships/hyperlink" Target="http://api.flickr.com/services/rest/?method=flickr.photos.search&amp;api_key=XXXXXXXXXXXXXXXX&amp;per_page=500&amp;tags=poecilotriccusfumifrons,ferreirinhodetestaparda,smokyfrontedtodyflycatcher" TargetMode="External"/><Relationship Id="rId435" Type="http://schemas.openxmlformats.org/officeDocument/2006/relationships/hyperlink" Target="http://api.flickr.com/services/rest/?method=flickr.photos.search&amp;api_key=XXXXXXXXXXXXXXXX&amp;per_page=500&amp;tags=molothrusoryzivorus,iraunagrande,giantcowbird" TargetMode="External"/><Relationship Id="rId313" Type="http://schemas.openxmlformats.org/officeDocument/2006/relationships/hyperlink" Target="http://api.flickr.com/services/rest/?method=flickr.photos.search&amp;api_key=XXXXXXXXXXXXXXXX&amp;per_page=500&amp;tags=poecilotriccusplumbeiceps,ochrefacedtodyflycatcher" TargetMode="External"/><Relationship Id="rId434" Type="http://schemas.openxmlformats.org/officeDocument/2006/relationships/hyperlink" Target="http://api.flickr.com/services/rest/?method=flickr.photos.search&amp;api_key=XXXXXXXXXXXXXXXX&amp;per_page=500&amp;tags=molothrusrufoaxillaris,chupimpicuma,screamingcowbird" TargetMode="External"/><Relationship Id="rId319" Type="http://schemas.openxmlformats.org/officeDocument/2006/relationships/hyperlink" Target="http://api.flickr.com/services/rest/?method=flickr.photos.search&amp;api_key=XXXXXXXXXXXXXXXX&amp;per_page=500&amp;tags=hemitriccusmargaritaceiventer,sebinhodeolhodeouro,pearlyventedtodytyrant" TargetMode="External"/><Relationship Id="rId318" Type="http://schemas.openxmlformats.org/officeDocument/2006/relationships/hyperlink" Target="http://api.flickr.com/services/rest/?method=flickr.photos.search&amp;api_key=XXXXXXXXXXXXXXXX&amp;per_page=500&amp;tags=hemitriccusnidipendulus,tachuricampainha,hangnesttodytyrant" TargetMode="External"/><Relationship Id="rId439" Type="http://schemas.openxmlformats.org/officeDocument/2006/relationships/hyperlink" Target="http://api.flickr.com/services/rest/?method=flickr.photos.search&amp;api_key=XXXXXXXXXXXXXXXX&amp;per_page=500&amp;tags=pipraeideamelanonota,sairaviuva,fawnbreastedtanager" TargetMode="External"/><Relationship Id="rId317" Type="http://schemas.openxmlformats.org/officeDocument/2006/relationships/hyperlink" Target="http://api.flickr.com/services/rest/?method=flickr.photos.search&amp;api_key=XXXXXXXXXXXXXXXX&amp;per_page=500&amp;tags=hemitriccusstriaticollis,sebinhorajadoamarelo,stripeneckedtodytyrant" TargetMode="External"/><Relationship Id="rId438" Type="http://schemas.openxmlformats.org/officeDocument/2006/relationships/hyperlink" Target="http://api.flickr.com/services/rest/?method=flickr.photos.search&amp;api_key=XXXXXXXXXXXXXXXX&amp;per_page=500&amp;tags=porphyrospizacaerulescens,azulaodocerrado,yellowbilledbluefinch" TargetMode="External"/><Relationship Id="rId312" Type="http://schemas.openxmlformats.org/officeDocument/2006/relationships/hyperlink" Target="http://api.flickr.com/services/rest/?method=flickr.photos.search&amp;api_key=XXXXXXXXXXXXXXXX&amp;per_page=500&amp;tags=todirostrumcinereum,ferreirinhorelogio,commontodyflycatcher" TargetMode="External"/><Relationship Id="rId433" Type="http://schemas.openxmlformats.org/officeDocument/2006/relationships/hyperlink" Target="http://api.flickr.com/services/rest/?method=flickr.photos.search&amp;api_key=XXXXXXXXXXXXXXXX&amp;per_page=500&amp;tags=agelaioidesfringillarius,asadetelhapalido,palebaywing" TargetMode="External"/><Relationship Id="rId311" Type="http://schemas.openxmlformats.org/officeDocument/2006/relationships/hyperlink" Target="http://api.flickr.com/services/rest/?method=flickr.photos.search&amp;api_key=XXXXXXXXXXXXXXXX&amp;per_page=500&amp;tags=tolmomyiasflaviventris,bicochatoamarelo,yellowbreastedflycatcher" TargetMode="External"/><Relationship Id="rId432" Type="http://schemas.openxmlformats.org/officeDocument/2006/relationships/hyperlink" Target="http://api.flickr.com/services/rest/?method=flickr.photos.search&amp;api_key=XXXXXXXXXXXXXXXX&amp;per_page=500&amp;tags=chrysomusruficapillus,chupimdonabo,chestnutcappedblackbird" TargetMode="External"/><Relationship Id="rId310" Type="http://schemas.openxmlformats.org/officeDocument/2006/relationships/hyperlink" Target="http://api.flickr.com/services/rest/?method=flickr.photos.search&amp;api_key=XXXXXXXXXXXXXXXX&amp;per_page=500&amp;tags=tolmomyiassulphurescens,bicochatodeorelhapreta,yellowoliveflycatcher" TargetMode="External"/><Relationship Id="rId431" Type="http://schemas.openxmlformats.org/officeDocument/2006/relationships/hyperlink" Target="http://api.flickr.com/services/rest/?method=flickr.photos.search&amp;api_key=XXXXXXXXXXXXXXXX&amp;per_page=500&amp;tags=agelasticuscyanopus,carretaodooeste,unicoloredblackbird" TargetMode="External"/><Relationship Id="rId430" Type="http://schemas.openxmlformats.org/officeDocument/2006/relationships/hyperlink" Target="http://api.flickr.com/services/rest/?method=flickr.photos.search&amp;api_key=XXXXXXXXXXXXXXXX&amp;per_page=500&amp;tags=anumaraforbesi,anumara,forbessblackb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3" width="29.38"/>
    <col customWidth="1" min="4" max="4" width="26.13"/>
    <col customWidth="1" min="5" max="6" width="12.63"/>
    <col customWidth="1" min="7" max="7" width="19.38"/>
    <col customWidth="1" min="8" max="8" width="15.38"/>
    <col customWidth="1" min="9" max="9" width="17.63"/>
    <col customWidth="1" min="10" max="10" width="16.25"/>
    <col customWidth="1" min="11" max="11" width="20.25"/>
    <col customWidth="1" min="12" max="12" width="15.63"/>
    <col customWidth="1" min="13" max="13" width="51.38"/>
    <col customWidth="1" min="14" max="14" width="25.88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ht="15.75" customHeight="1">
      <c r="A2" s="3" t="s">
        <v>15</v>
      </c>
      <c r="B2" s="4" t="s">
        <v>16</v>
      </c>
      <c r="C2" s="4"/>
      <c r="D2" s="4" t="s">
        <v>17</v>
      </c>
      <c r="E2" s="5">
        <v>170.0</v>
      </c>
      <c r="F2" s="5" t="s">
        <v>18</v>
      </c>
      <c r="G2" s="5">
        <v>8420000.0</v>
      </c>
      <c r="H2" s="4" t="s">
        <v>18</v>
      </c>
      <c r="I2" s="4"/>
      <c r="J2" s="4"/>
      <c r="K2" s="6">
        <v>0.0</v>
      </c>
      <c r="L2" s="5">
        <v>500.0</v>
      </c>
      <c r="M2" s="4" t="s">
        <v>19</v>
      </c>
      <c r="N2" s="4" t="s">
        <v>20</v>
      </c>
      <c r="O2" s="7" t="s">
        <v>21</v>
      </c>
    </row>
    <row r="3" ht="15.75" customHeight="1">
      <c r="A3" s="3" t="s">
        <v>22</v>
      </c>
      <c r="B3" s="4" t="s">
        <v>23</v>
      </c>
      <c r="C3" s="4" t="s">
        <v>24</v>
      </c>
      <c r="D3" s="4" t="s">
        <v>25</v>
      </c>
      <c r="E3" s="5">
        <v>31.0</v>
      </c>
      <c r="F3" s="5" t="s">
        <v>18</v>
      </c>
      <c r="G3" s="5">
        <v>1.06E7</v>
      </c>
      <c r="H3" s="4" t="s">
        <v>18</v>
      </c>
      <c r="I3" s="4"/>
      <c r="J3" s="4"/>
      <c r="K3" s="6">
        <v>0.0</v>
      </c>
      <c r="L3" s="5">
        <v>46.0</v>
      </c>
      <c r="M3" s="4" t="s">
        <v>26</v>
      </c>
      <c r="N3" s="4" t="s">
        <v>27</v>
      </c>
      <c r="O3" s="7" t="s">
        <v>28</v>
      </c>
    </row>
    <row r="4" ht="15.75" customHeight="1">
      <c r="A4" s="3" t="s">
        <v>22</v>
      </c>
      <c r="B4" s="4" t="s">
        <v>29</v>
      </c>
      <c r="C4" s="4" t="s">
        <v>30</v>
      </c>
      <c r="D4" s="4" t="s">
        <v>31</v>
      </c>
      <c r="E4" s="5">
        <v>37.0</v>
      </c>
      <c r="F4" s="8" t="s">
        <v>32</v>
      </c>
      <c r="G4" s="5">
        <v>2230000.0</v>
      </c>
      <c r="H4" s="4" t="s">
        <v>18</v>
      </c>
      <c r="I4" s="4"/>
      <c r="J4" s="4"/>
      <c r="K4" s="6">
        <v>0.0</v>
      </c>
      <c r="L4" s="5">
        <v>5.0</v>
      </c>
      <c r="M4" s="4" t="s">
        <v>33</v>
      </c>
      <c r="N4" s="4" t="s">
        <v>34</v>
      </c>
      <c r="O4" s="7" t="s">
        <v>35</v>
      </c>
    </row>
    <row r="5" ht="15.75" customHeight="1">
      <c r="A5" s="3" t="s">
        <v>22</v>
      </c>
      <c r="B5" s="4" t="s">
        <v>36</v>
      </c>
      <c r="C5" s="4" t="s">
        <v>37</v>
      </c>
      <c r="D5" s="4" t="s">
        <v>38</v>
      </c>
      <c r="E5" s="5">
        <v>19.0</v>
      </c>
      <c r="F5" s="5" t="s">
        <v>18</v>
      </c>
      <c r="G5" s="5">
        <v>7830000.0</v>
      </c>
      <c r="H5" s="4" t="s">
        <v>18</v>
      </c>
      <c r="I5" s="4"/>
      <c r="J5" s="4" t="s">
        <v>39</v>
      </c>
      <c r="K5" s="5">
        <v>3.0</v>
      </c>
      <c r="L5" s="5">
        <v>22.0</v>
      </c>
      <c r="M5" s="4" t="s">
        <v>40</v>
      </c>
      <c r="N5" s="4" t="s">
        <v>41</v>
      </c>
      <c r="O5" s="7" t="s">
        <v>42</v>
      </c>
    </row>
    <row r="6" ht="15.75" customHeight="1">
      <c r="A6" s="3" t="s">
        <v>22</v>
      </c>
      <c r="B6" s="4" t="s">
        <v>43</v>
      </c>
      <c r="C6" s="4" t="s">
        <v>44</v>
      </c>
      <c r="D6" s="4" t="s">
        <v>45</v>
      </c>
      <c r="E6" s="5">
        <v>21.0</v>
      </c>
      <c r="F6" s="5" t="s">
        <v>18</v>
      </c>
      <c r="G6" s="5">
        <v>1.06E7</v>
      </c>
      <c r="H6" s="4" t="s">
        <v>18</v>
      </c>
      <c r="I6" s="4"/>
      <c r="J6" s="4" t="s">
        <v>39</v>
      </c>
      <c r="K6" s="5">
        <v>3.0</v>
      </c>
      <c r="L6" s="5">
        <v>19.0</v>
      </c>
      <c r="M6" s="4" t="s">
        <v>46</v>
      </c>
      <c r="N6" s="4" t="s">
        <v>47</v>
      </c>
      <c r="O6" s="7" t="s">
        <v>48</v>
      </c>
    </row>
    <row r="7" ht="15.75" customHeight="1">
      <c r="A7" s="3" t="s">
        <v>22</v>
      </c>
      <c r="B7" s="4" t="s">
        <v>49</v>
      </c>
      <c r="C7" s="4" t="s">
        <v>50</v>
      </c>
      <c r="D7" s="4" t="s">
        <v>51</v>
      </c>
      <c r="E7" s="5">
        <v>42.0</v>
      </c>
      <c r="F7" s="5" t="s">
        <v>18</v>
      </c>
      <c r="G7" s="5">
        <v>8700000.0</v>
      </c>
      <c r="H7" s="4" t="s">
        <v>18</v>
      </c>
      <c r="I7" s="4"/>
      <c r="J7" s="4"/>
      <c r="K7" s="6">
        <v>0.0</v>
      </c>
      <c r="L7" s="5">
        <v>42.0</v>
      </c>
      <c r="M7" s="4" t="s">
        <v>52</v>
      </c>
      <c r="N7" s="4" t="s">
        <v>53</v>
      </c>
      <c r="O7" s="7" t="s">
        <v>54</v>
      </c>
    </row>
    <row r="8" ht="15.75" customHeight="1">
      <c r="A8" s="3" t="s">
        <v>22</v>
      </c>
      <c r="B8" s="4" t="s">
        <v>55</v>
      </c>
      <c r="C8" s="4" t="s">
        <v>56</v>
      </c>
      <c r="D8" s="4" t="s">
        <v>57</v>
      </c>
      <c r="E8" s="5">
        <v>27.0</v>
      </c>
      <c r="F8" s="5" t="s">
        <v>18</v>
      </c>
      <c r="G8" s="5">
        <v>4130000.0</v>
      </c>
      <c r="H8" s="4" t="s">
        <v>18</v>
      </c>
      <c r="I8" s="4"/>
      <c r="J8" s="4" t="s">
        <v>58</v>
      </c>
      <c r="K8" s="5">
        <v>3.0</v>
      </c>
      <c r="L8" s="5">
        <v>13.0</v>
      </c>
      <c r="M8" s="4" t="s">
        <v>59</v>
      </c>
      <c r="N8" s="4" t="s">
        <v>60</v>
      </c>
      <c r="O8" s="7" t="s">
        <v>61</v>
      </c>
    </row>
    <row r="9" ht="15.75" customHeight="1">
      <c r="A9" s="3" t="s">
        <v>22</v>
      </c>
      <c r="B9" s="4" t="s">
        <v>62</v>
      </c>
      <c r="C9" s="4" t="s">
        <v>63</v>
      </c>
      <c r="D9" s="4" t="s">
        <v>64</v>
      </c>
      <c r="E9" s="5">
        <v>23.0</v>
      </c>
      <c r="F9" s="5" t="s">
        <v>18</v>
      </c>
      <c r="G9" s="5">
        <v>7340000.0</v>
      </c>
      <c r="H9" s="4" t="s">
        <v>18</v>
      </c>
      <c r="I9" s="4"/>
      <c r="J9" s="4" t="s">
        <v>65</v>
      </c>
      <c r="K9" s="5">
        <v>1.0</v>
      </c>
      <c r="L9" s="5">
        <v>62.0</v>
      </c>
      <c r="M9" s="4" t="s">
        <v>66</v>
      </c>
      <c r="N9" s="4" t="s">
        <v>67</v>
      </c>
      <c r="O9" s="7" t="s">
        <v>68</v>
      </c>
    </row>
    <row r="10" ht="15.75" customHeight="1">
      <c r="A10" s="3" t="s">
        <v>22</v>
      </c>
      <c r="B10" s="4" t="s">
        <v>69</v>
      </c>
      <c r="C10" s="4" t="s">
        <v>70</v>
      </c>
      <c r="D10" s="4" t="s">
        <v>71</v>
      </c>
      <c r="E10" s="5">
        <v>18.0</v>
      </c>
      <c r="F10" s="5" t="s">
        <v>18</v>
      </c>
      <c r="G10" s="5">
        <v>1020000.0</v>
      </c>
      <c r="H10" s="6" t="s">
        <v>32</v>
      </c>
      <c r="I10" s="9" t="s">
        <v>72</v>
      </c>
      <c r="J10" s="4"/>
      <c r="K10" s="6">
        <v>0.0</v>
      </c>
      <c r="L10" s="5">
        <v>0.0</v>
      </c>
      <c r="M10" s="4" t="s">
        <v>73</v>
      </c>
      <c r="N10" s="4" t="s">
        <v>74</v>
      </c>
      <c r="O10" s="7" t="s">
        <v>75</v>
      </c>
    </row>
    <row r="11" ht="15.75" customHeight="1">
      <c r="A11" s="3" t="s">
        <v>76</v>
      </c>
      <c r="B11" s="4" t="s">
        <v>77</v>
      </c>
      <c r="C11" s="4" t="s">
        <v>78</v>
      </c>
      <c r="D11" s="4" t="s">
        <v>79</v>
      </c>
      <c r="E11" s="5">
        <v>80.0</v>
      </c>
      <c r="F11" s="5" t="s">
        <v>18</v>
      </c>
      <c r="G11" s="5">
        <v>1.23E7</v>
      </c>
      <c r="H11" s="4" t="s">
        <v>18</v>
      </c>
      <c r="I11" s="4"/>
      <c r="J11" s="4"/>
      <c r="K11" s="6">
        <v>0.0</v>
      </c>
      <c r="L11" s="5">
        <v>500.0</v>
      </c>
      <c r="M11" s="4" t="s">
        <v>80</v>
      </c>
      <c r="N11" s="4" t="s">
        <v>81</v>
      </c>
      <c r="O11" s="7" t="s">
        <v>82</v>
      </c>
    </row>
    <row r="12" ht="15.75" customHeight="1">
      <c r="A12" s="3" t="s">
        <v>83</v>
      </c>
      <c r="B12" s="4" t="s">
        <v>84</v>
      </c>
      <c r="C12" s="4" t="s">
        <v>85</v>
      </c>
      <c r="D12" s="4" t="s">
        <v>86</v>
      </c>
      <c r="E12" s="5">
        <v>48.0</v>
      </c>
      <c r="F12" s="5" t="s">
        <v>18</v>
      </c>
      <c r="G12" s="5">
        <v>1.48E8</v>
      </c>
      <c r="H12" s="4" t="s">
        <v>18</v>
      </c>
      <c r="I12" s="4"/>
      <c r="J12" s="4"/>
      <c r="K12" s="6">
        <v>0.0</v>
      </c>
      <c r="L12" s="5">
        <v>500.0</v>
      </c>
      <c r="M12" s="4" t="s">
        <v>87</v>
      </c>
      <c r="N12" s="4" t="s">
        <v>88</v>
      </c>
      <c r="O12" s="7" t="s">
        <v>89</v>
      </c>
    </row>
    <row r="13" ht="15.75" customHeight="1">
      <c r="A13" s="3" t="s">
        <v>83</v>
      </c>
      <c r="B13" s="4" t="s">
        <v>90</v>
      </c>
      <c r="C13" s="4" t="s">
        <v>91</v>
      </c>
      <c r="D13" s="4" t="s">
        <v>92</v>
      </c>
      <c r="E13" s="5">
        <v>48.0</v>
      </c>
      <c r="F13" s="5" t="s">
        <v>18</v>
      </c>
      <c r="G13" s="5">
        <v>7.54E7</v>
      </c>
      <c r="H13" s="4" t="s">
        <v>18</v>
      </c>
      <c r="I13" s="4"/>
      <c r="J13" s="4" t="s">
        <v>93</v>
      </c>
      <c r="K13" s="5">
        <v>2.0</v>
      </c>
      <c r="L13" s="5">
        <v>500.0</v>
      </c>
      <c r="M13" s="4" t="s">
        <v>94</v>
      </c>
      <c r="N13" s="4" t="s">
        <v>95</v>
      </c>
      <c r="O13" s="7" t="s">
        <v>96</v>
      </c>
    </row>
    <row r="14" ht="15.75" customHeight="1">
      <c r="A14" s="3" t="s">
        <v>83</v>
      </c>
      <c r="B14" s="4" t="s">
        <v>97</v>
      </c>
      <c r="C14" s="4" t="s">
        <v>98</v>
      </c>
      <c r="D14" s="4" t="s">
        <v>99</v>
      </c>
      <c r="E14" s="5">
        <v>53.0</v>
      </c>
      <c r="F14" s="5" t="s">
        <v>18</v>
      </c>
      <c r="G14" s="5">
        <v>2.7E7</v>
      </c>
      <c r="H14" s="4" t="s">
        <v>18</v>
      </c>
      <c r="I14" s="4"/>
      <c r="J14" s="4"/>
      <c r="K14" s="6">
        <v>0.0</v>
      </c>
      <c r="L14" s="5">
        <v>500.0</v>
      </c>
      <c r="M14" s="4" t="s">
        <v>100</v>
      </c>
      <c r="N14" s="4" t="s">
        <v>101</v>
      </c>
      <c r="O14" s="7" t="s">
        <v>102</v>
      </c>
    </row>
    <row r="15" ht="15.75" customHeight="1">
      <c r="A15" s="3" t="s">
        <v>83</v>
      </c>
      <c r="B15" s="4" t="s">
        <v>103</v>
      </c>
      <c r="C15" s="4" t="s">
        <v>104</v>
      </c>
      <c r="D15" s="4" t="s">
        <v>105</v>
      </c>
      <c r="E15" s="5">
        <v>85.0</v>
      </c>
      <c r="F15" s="5" t="s">
        <v>18</v>
      </c>
      <c r="G15" s="5">
        <v>2.22E7</v>
      </c>
      <c r="H15" s="4" t="s">
        <v>18</v>
      </c>
      <c r="I15" s="4"/>
      <c r="J15" s="4"/>
      <c r="K15" s="6">
        <v>0.0</v>
      </c>
      <c r="L15" s="5">
        <v>500.0</v>
      </c>
      <c r="M15" s="4" t="s">
        <v>106</v>
      </c>
      <c r="N15" s="4" t="s">
        <v>107</v>
      </c>
      <c r="O15" s="7" t="s">
        <v>108</v>
      </c>
    </row>
    <row r="16" ht="15.75" customHeight="1">
      <c r="A16" s="3" t="s">
        <v>83</v>
      </c>
      <c r="B16" s="4" t="s">
        <v>109</v>
      </c>
      <c r="C16" s="4" t="s">
        <v>110</v>
      </c>
      <c r="D16" s="4" t="s">
        <v>111</v>
      </c>
      <c r="E16" s="5">
        <v>76.0</v>
      </c>
      <c r="F16" s="5" t="s">
        <v>18</v>
      </c>
      <c r="G16" s="5">
        <v>1.63E7</v>
      </c>
      <c r="H16" s="4" t="s">
        <v>18</v>
      </c>
      <c r="I16" s="4"/>
      <c r="J16" s="4"/>
      <c r="K16" s="6">
        <v>0.0</v>
      </c>
      <c r="L16" s="5">
        <v>500.0</v>
      </c>
      <c r="M16" s="4" t="s">
        <v>112</v>
      </c>
      <c r="N16" s="4" t="s">
        <v>113</v>
      </c>
      <c r="O16" s="7" t="s">
        <v>114</v>
      </c>
    </row>
    <row r="17" ht="15.75" customHeight="1">
      <c r="A17" s="3" t="s">
        <v>83</v>
      </c>
      <c r="B17" s="4" t="s">
        <v>115</v>
      </c>
      <c r="C17" s="4" t="s">
        <v>116</v>
      </c>
      <c r="D17" s="9" t="s">
        <v>117</v>
      </c>
      <c r="E17" s="5">
        <v>55.0</v>
      </c>
      <c r="F17" s="5" t="s">
        <v>18</v>
      </c>
      <c r="G17" s="5">
        <v>2.37E7</v>
      </c>
      <c r="H17" s="4" t="s">
        <v>18</v>
      </c>
      <c r="I17" s="4"/>
      <c r="J17" s="4"/>
      <c r="K17" s="6">
        <v>0.0</v>
      </c>
      <c r="L17" s="5">
        <v>332.0</v>
      </c>
      <c r="M17" s="4" t="s">
        <v>118</v>
      </c>
      <c r="N17" s="4" t="s">
        <v>119</v>
      </c>
      <c r="O17" s="7" t="s">
        <v>120</v>
      </c>
    </row>
    <row r="18" ht="15.75" customHeight="1">
      <c r="A18" s="3" t="s">
        <v>83</v>
      </c>
      <c r="B18" s="4" t="s">
        <v>121</v>
      </c>
      <c r="C18" s="4" t="s">
        <v>122</v>
      </c>
      <c r="D18" s="4" t="s">
        <v>123</v>
      </c>
      <c r="E18" s="5">
        <v>40.0</v>
      </c>
      <c r="F18" s="5" t="s">
        <v>18</v>
      </c>
      <c r="G18" s="5">
        <v>1.3E7</v>
      </c>
      <c r="H18" s="4" t="s">
        <v>18</v>
      </c>
      <c r="I18" s="4"/>
      <c r="J18" s="4" t="s">
        <v>65</v>
      </c>
      <c r="K18" s="5">
        <v>1.0</v>
      </c>
      <c r="L18" s="5">
        <v>326.0</v>
      </c>
      <c r="M18" s="4" t="s">
        <v>124</v>
      </c>
      <c r="N18" s="4" t="s">
        <v>125</v>
      </c>
      <c r="O18" s="7" t="s">
        <v>126</v>
      </c>
    </row>
    <row r="19" ht="15.75" customHeight="1">
      <c r="A19" s="3" t="s">
        <v>83</v>
      </c>
      <c r="B19" s="4" t="s">
        <v>127</v>
      </c>
      <c r="C19" s="4" t="s">
        <v>128</v>
      </c>
      <c r="D19" s="4" t="s">
        <v>129</v>
      </c>
      <c r="E19" s="5">
        <v>51.0</v>
      </c>
      <c r="F19" s="5" t="s">
        <v>18</v>
      </c>
      <c r="G19" s="5">
        <v>2.63E7</v>
      </c>
      <c r="H19" s="4" t="s">
        <v>18</v>
      </c>
      <c r="I19" s="4"/>
      <c r="J19" s="4"/>
      <c r="K19" s="6">
        <v>0.0</v>
      </c>
      <c r="L19" s="5">
        <v>500.0</v>
      </c>
      <c r="M19" s="4" t="s">
        <v>130</v>
      </c>
      <c r="N19" s="4" t="s">
        <v>131</v>
      </c>
      <c r="O19" s="7" t="s">
        <v>132</v>
      </c>
    </row>
    <row r="20" ht="15.75" customHeight="1">
      <c r="A20" s="3" t="s">
        <v>83</v>
      </c>
      <c r="B20" s="4" t="s">
        <v>133</v>
      </c>
      <c r="C20" s="4" t="s">
        <v>134</v>
      </c>
      <c r="D20" s="4" t="s">
        <v>135</v>
      </c>
      <c r="E20" s="5">
        <v>38.0</v>
      </c>
      <c r="F20" s="5" t="s">
        <v>18</v>
      </c>
      <c r="G20" s="5">
        <v>1.68E7</v>
      </c>
      <c r="H20" s="4" t="s">
        <v>18</v>
      </c>
      <c r="I20" s="4"/>
      <c r="J20" s="4"/>
      <c r="K20" s="6">
        <v>0.0</v>
      </c>
      <c r="L20" s="5">
        <v>500.0</v>
      </c>
      <c r="M20" s="4" t="s">
        <v>136</v>
      </c>
      <c r="N20" s="4" t="s">
        <v>137</v>
      </c>
      <c r="O20" s="7" t="s">
        <v>138</v>
      </c>
    </row>
    <row r="21" ht="15.75" customHeight="1">
      <c r="A21" s="3" t="s">
        <v>83</v>
      </c>
      <c r="B21" s="4" t="s">
        <v>139</v>
      </c>
      <c r="C21" s="4" t="s">
        <v>140</v>
      </c>
      <c r="D21" s="4" t="s">
        <v>141</v>
      </c>
      <c r="E21" s="5">
        <v>51.0</v>
      </c>
      <c r="F21" s="5" t="s">
        <v>18</v>
      </c>
      <c r="G21" s="5">
        <v>6.08E7</v>
      </c>
      <c r="H21" s="4" t="s">
        <v>18</v>
      </c>
      <c r="I21" s="4"/>
      <c r="J21" s="4" t="s">
        <v>65</v>
      </c>
      <c r="K21" s="5">
        <v>1.0</v>
      </c>
      <c r="L21" s="5">
        <v>104.0</v>
      </c>
      <c r="M21" s="4" t="s">
        <v>142</v>
      </c>
      <c r="N21" s="4" t="s">
        <v>143</v>
      </c>
      <c r="O21" s="7" t="s">
        <v>144</v>
      </c>
    </row>
    <row r="22" ht="15.75" customHeight="1">
      <c r="A22" s="3" t="s">
        <v>83</v>
      </c>
      <c r="B22" s="4" t="s">
        <v>145</v>
      </c>
      <c r="C22" s="4" t="s">
        <v>146</v>
      </c>
      <c r="D22" s="4" t="s">
        <v>147</v>
      </c>
      <c r="E22" s="5">
        <v>36.0</v>
      </c>
      <c r="F22" s="5" t="s">
        <v>18</v>
      </c>
      <c r="G22" s="5">
        <v>2.6E7</v>
      </c>
      <c r="H22" s="4" t="s">
        <v>18</v>
      </c>
      <c r="I22" s="4"/>
      <c r="J22" s="4" t="s">
        <v>65</v>
      </c>
      <c r="K22" s="5">
        <v>1.0</v>
      </c>
      <c r="L22" s="5">
        <v>232.0</v>
      </c>
      <c r="M22" s="4" t="s">
        <v>148</v>
      </c>
      <c r="N22" s="4" t="s">
        <v>149</v>
      </c>
      <c r="O22" s="7" t="s">
        <v>150</v>
      </c>
    </row>
    <row r="23" ht="15.75" customHeight="1">
      <c r="A23" s="3" t="s">
        <v>151</v>
      </c>
      <c r="B23" s="4" t="s">
        <v>152</v>
      </c>
      <c r="C23" s="4" t="s">
        <v>153</v>
      </c>
      <c r="D23" s="4" t="s">
        <v>154</v>
      </c>
      <c r="E23" s="5">
        <v>55.0</v>
      </c>
      <c r="F23" s="5" t="s">
        <v>18</v>
      </c>
      <c r="G23" s="5">
        <v>6960000.0</v>
      </c>
      <c r="H23" s="4" t="s">
        <v>18</v>
      </c>
      <c r="I23" s="4"/>
      <c r="J23" s="4" t="s">
        <v>65</v>
      </c>
      <c r="K23" s="5">
        <v>1.0</v>
      </c>
      <c r="L23" s="5">
        <v>175.0</v>
      </c>
      <c r="M23" s="4" t="s">
        <v>155</v>
      </c>
      <c r="N23" s="4" t="s">
        <v>156</v>
      </c>
      <c r="O23" s="7" t="s">
        <v>157</v>
      </c>
    </row>
    <row r="24" ht="15.75" customHeight="1">
      <c r="A24" s="3" t="s">
        <v>151</v>
      </c>
      <c r="B24" s="4" t="s">
        <v>158</v>
      </c>
      <c r="C24" s="4" t="s">
        <v>159</v>
      </c>
      <c r="D24" s="4" t="s">
        <v>160</v>
      </c>
      <c r="E24" s="5">
        <v>73.0</v>
      </c>
      <c r="F24" s="8" t="s">
        <v>32</v>
      </c>
      <c r="G24" s="5">
        <v>650000.0</v>
      </c>
      <c r="H24" s="6" t="s">
        <v>32</v>
      </c>
      <c r="I24" s="4" t="s">
        <v>161</v>
      </c>
      <c r="J24" s="4" t="s">
        <v>162</v>
      </c>
      <c r="K24" s="5">
        <v>2.0</v>
      </c>
      <c r="L24" s="5">
        <v>23.0</v>
      </c>
      <c r="M24" s="4" t="s">
        <v>163</v>
      </c>
      <c r="N24" s="4" t="s">
        <v>164</v>
      </c>
      <c r="O24" s="7" t="s">
        <v>165</v>
      </c>
    </row>
    <row r="25" ht="15.75" customHeight="1">
      <c r="A25" s="3" t="s">
        <v>151</v>
      </c>
      <c r="B25" s="4" t="s">
        <v>166</v>
      </c>
      <c r="C25" s="4" t="s">
        <v>167</v>
      </c>
      <c r="D25" s="4" t="s">
        <v>168</v>
      </c>
      <c r="E25" s="5">
        <v>50.0</v>
      </c>
      <c r="F25" s="8" t="s">
        <v>32</v>
      </c>
      <c r="G25" s="5">
        <v>524000.0</v>
      </c>
      <c r="H25" s="4" t="s">
        <v>18</v>
      </c>
      <c r="I25" s="4"/>
      <c r="J25" s="4"/>
      <c r="K25" s="6">
        <v>0.0</v>
      </c>
      <c r="L25" s="5">
        <v>19.0</v>
      </c>
      <c r="M25" s="4" t="s">
        <v>169</v>
      </c>
      <c r="N25" s="4" t="s">
        <v>170</v>
      </c>
      <c r="O25" s="7" t="s">
        <v>171</v>
      </c>
    </row>
    <row r="26" ht="15.75" customHeight="1">
      <c r="A26" s="3" t="s">
        <v>172</v>
      </c>
      <c r="B26" s="4" t="s">
        <v>173</v>
      </c>
      <c r="C26" s="4" t="s">
        <v>174</v>
      </c>
      <c r="D26" s="4" t="s">
        <v>175</v>
      </c>
      <c r="E26" s="5">
        <v>24.0</v>
      </c>
      <c r="F26" s="5" t="s">
        <v>18</v>
      </c>
      <c r="G26" s="5">
        <v>3170000.0</v>
      </c>
      <c r="H26" s="4" t="s">
        <v>18</v>
      </c>
      <c r="I26" s="4"/>
      <c r="J26" s="4"/>
      <c r="K26" s="6">
        <v>0.0</v>
      </c>
      <c r="L26" s="5">
        <v>44.0</v>
      </c>
      <c r="M26" s="4" t="s">
        <v>176</v>
      </c>
      <c r="N26" s="4" t="s">
        <v>177</v>
      </c>
      <c r="O26" s="7" t="s">
        <v>178</v>
      </c>
    </row>
    <row r="27" ht="15.75" customHeight="1">
      <c r="A27" s="3" t="s">
        <v>179</v>
      </c>
      <c r="B27" s="4" t="s">
        <v>180</v>
      </c>
      <c r="C27" s="4" t="s">
        <v>181</v>
      </c>
      <c r="D27" s="4" t="s">
        <v>182</v>
      </c>
      <c r="E27" s="5">
        <v>26.0</v>
      </c>
      <c r="F27" s="5" t="s">
        <v>18</v>
      </c>
      <c r="G27" s="5">
        <v>2.7E7</v>
      </c>
      <c r="H27" s="4" t="s">
        <v>18</v>
      </c>
      <c r="I27" s="4"/>
      <c r="J27" s="4"/>
      <c r="K27" s="6">
        <v>0.0</v>
      </c>
      <c r="L27" s="5">
        <v>500.0</v>
      </c>
      <c r="M27" s="4" t="s">
        <v>183</v>
      </c>
      <c r="N27" s="4" t="s">
        <v>184</v>
      </c>
      <c r="O27" s="7" t="s">
        <v>185</v>
      </c>
    </row>
    <row r="28" ht="15.75" customHeight="1">
      <c r="A28" s="3" t="s">
        <v>179</v>
      </c>
      <c r="B28" s="4" t="s">
        <v>186</v>
      </c>
      <c r="C28" s="4" t="s">
        <v>187</v>
      </c>
      <c r="D28" s="4" t="s">
        <v>188</v>
      </c>
      <c r="E28" s="5">
        <v>38.0</v>
      </c>
      <c r="F28" s="5" t="s">
        <v>18</v>
      </c>
      <c r="G28" s="5">
        <v>8.75E7</v>
      </c>
      <c r="H28" s="4" t="s">
        <v>18</v>
      </c>
      <c r="I28" s="4"/>
      <c r="J28" s="4"/>
      <c r="K28" s="6">
        <v>0.0</v>
      </c>
      <c r="L28" s="5">
        <v>500.0</v>
      </c>
      <c r="M28" s="4" t="s">
        <v>189</v>
      </c>
      <c r="N28" s="4" t="s">
        <v>190</v>
      </c>
      <c r="O28" s="7" t="s">
        <v>191</v>
      </c>
    </row>
    <row r="29" ht="15.75" customHeight="1">
      <c r="A29" s="3" t="s">
        <v>192</v>
      </c>
      <c r="B29" s="4" t="s">
        <v>193</v>
      </c>
      <c r="C29" s="4" t="s">
        <v>194</v>
      </c>
      <c r="D29" s="4" t="s">
        <v>195</v>
      </c>
      <c r="E29" s="5">
        <v>140.0</v>
      </c>
      <c r="F29" s="5" t="s">
        <v>18</v>
      </c>
      <c r="G29" s="5">
        <v>1.17E7</v>
      </c>
      <c r="H29" s="4" t="s">
        <v>18</v>
      </c>
      <c r="I29" s="4"/>
      <c r="J29" s="4"/>
      <c r="K29" s="6">
        <v>0.0</v>
      </c>
      <c r="L29" s="5">
        <v>292.0</v>
      </c>
      <c r="M29" s="4" t="s">
        <v>196</v>
      </c>
      <c r="N29" s="4" t="s">
        <v>197</v>
      </c>
      <c r="O29" s="7" t="s">
        <v>198</v>
      </c>
    </row>
    <row r="30" ht="15.75" customHeight="1">
      <c r="A30" s="3" t="s">
        <v>192</v>
      </c>
      <c r="B30" s="4" t="s">
        <v>199</v>
      </c>
      <c r="C30" s="4" t="s">
        <v>200</v>
      </c>
      <c r="D30" s="4"/>
      <c r="E30" s="5">
        <v>140.0</v>
      </c>
      <c r="F30" s="5" t="s">
        <v>18</v>
      </c>
      <c r="G30" s="5">
        <v>1.8E7</v>
      </c>
      <c r="H30" s="4" t="s">
        <v>18</v>
      </c>
      <c r="I30" s="4"/>
      <c r="J30" s="4"/>
      <c r="K30" s="6">
        <v>0.0</v>
      </c>
      <c r="L30" s="5">
        <v>500.0</v>
      </c>
      <c r="M30" s="4" t="s">
        <v>201</v>
      </c>
      <c r="N30" s="4" t="s">
        <v>202</v>
      </c>
      <c r="O30" s="7" t="s">
        <v>203</v>
      </c>
    </row>
    <row r="31" ht="15.75" customHeight="1">
      <c r="A31" s="3" t="s">
        <v>192</v>
      </c>
      <c r="B31" s="4" t="s">
        <v>204</v>
      </c>
      <c r="C31" s="4" t="s">
        <v>205</v>
      </c>
      <c r="D31" s="4" t="s">
        <v>206</v>
      </c>
      <c r="E31" s="5">
        <v>100.0</v>
      </c>
      <c r="F31" s="5" t="s">
        <v>18</v>
      </c>
      <c r="G31" s="5">
        <v>2.86E7</v>
      </c>
      <c r="H31" s="4" t="s">
        <v>18</v>
      </c>
      <c r="I31" s="4"/>
      <c r="J31" s="4"/>
      <c r="K31" s="6">
        <v>0.0</v>
      </c>
      <c r="L31" s="5">
        <v>500.0</v>
      </c>
      <c r="M31" s="4" t="s">
        <v>207</v>
      </c>
      <c r="N31" s="4" t="s">
        <v>208</v>
      </c>
      <c r="O31" s="7" t="s">
        <v>209</v>
      </c>
    </row>
    <row r="32" ht="15.75" customHeight="1">
      <c r="A32" s="3" t="s">
        <v>210</v>
      </c>
      <c r="B32" s="4" t="s">
        <v>211</v>
      </c>
      <c r="C32" s="4" t="s">
        <v>212</v>
      </c>
      <c r="D32" s="4" t="s">
        <v>213</v>
      </c>
      <c r="E32" s="5">
        <v>73.0</v>
      </c>
      <c r="F32" s="5" t="s">
        <v>18</v>
      </c>
      <c r="G32" s="5">
        <v>3.97E7</v>
      </c>
      <c r="H32" s="4" t="s">
        <v>18</v>
      </c>
      <c r="I32" s="4"/>
      <c r="J32" s="4" t="s">
        <v>65</v>
      </c>
      <c r="K32" s="5">
        <v>1.0</v>
      </c>
      <c r="L32" s="5">
        <v>500.0</v>
      </c>
      <c r="M32" s="4" t="s">
        <v>214</v>
      </c>
      <c r="N32" s="4" t="s">
        <v>215</v>
      </c>
      <c r="O32" s="7" t="s">
        <v>216</v>
      </c>
    </row>
    <row r="33" ht="15.75" customHeight="1">
      <c r="A33" s="3" t="s">
        <v>217</v>
      </c>
      <c r="B33" s="4" t="s">
        <v>218</v>
      </c>
      <c r="C33" s="4" t="s">
        <v>219</v>
      </c>
      <c r="D33" s="4" t="s">
        <v>220</v>
      </c>
      <c r="E33" s="5">
        <v>88.0</v>
      </c>
      <c r="F33" s="5" t="s">
        <v>18</v>
      </c>
      <c r="G33" s="5">
        <v>2.87E7</v>
      </c>
      <c r="H33" s="4" t="s">
        <v>18</v>
      </c>
      <c r="I33" s="4"/>
      <c r="J33" s="4"/>
      <c r="K33" s="6">
        <v>0.0</v>
      </c>
      <c r="L33" s="5">
        <v>500.0</v>
      </c>
      <c r="M33" s="4" t="s">
        <v>221</v>
      </c>
      <c r="N33" s="4" t="s">
        <v>222</v>
      </c>
      <c r="O33" s="7" t="s">
        <v>223</v>
      </c>
    </row>
    <row r="34" ht="15.75" customHeight="1">
      <c r="A34" s="3" t="s">
        <v>224</v>
      </c>
      <c r="B34" s="4" t="s">
        <v>225</v>
      </c>
      <c r="C34" s="4" t="s">
        <v>226</v>
      </c>
      <c r="D34" s="4" t="s">
        <v>227</v>
      </c>
      <c r="E34" s="5">
        <v>76.0</v>
      </c>
      <c r="F34" s="5" t="s">
        <v>18</v>
      </c>
      <c r="G34" s="5">
        <v>1.69E7</v>
      </c>
      <c r="H34" s="4" t="s">
        <v>18</v>
      </c>
      <c r="I34" s="4"/>
      <c r="J34" s="4" t="s">
        <v>65</v>
      </c>
      <c r="K34" s="5">
        <v>1.0</v>
      </c>
      <c r="L34" s="5">
        <v>500.0</v>
      </c>
      <c r="M34" s="4" t="s">
        <v>228</v>
      </c>
      <c r="N34" s="4" t="s">
        <v>229</v>
      </c>
      <c r="O34" s="7" t="s">
        <v>230</v>
      </c>
    </row>
    <row r="35" ht="15.75" customHeight="1">
      <c r="A35" s="3" t="s">
        <v>224</v>
      </c>
      <c r="B35" s="4" t="s">
        <v>231</v>
      </c>
      <c r="C35" s="4"/>
      <c r="D35" s="4" t="s">
        <v>232</v>
      </c>
      <c r="E35" s="5" t="s">
        <v>233</v>
      </c>
      <c r="F35" s="5" t="s">
        <v>18</v>
      </c>
      <c r="G35" s="5">
        <v>1.86E7</v>
      </c>
      <c r="H35" s="4" t="s">
        <v>18</v>
      </c>
      <c r="I35" s="4"/>
      <c r="J35" s="4"/>
      <c r="K35" s="6">
        <v>0.0</v>
      </c>
      <c r="L35" s="5">
        <v>500.0</v>
      </c>
      <c r="M35" s="4" t="s">
        <v>234</v>
      </c>
      <c r="N35" s="4" t="s">
        <v>235</v>
      </c>
      <c r="O35" s="7" t="s">
        <v>236</v>
      </c>
    </row>
    <row r="36" ht="15.75" customHeight="1">
      <c r="A36" s="3" t="s">
        <v>224</v>
      </c>
      <c r="B36" s="4" t="s">
        <v>237</v>
      </c>
      <c r="C36" s="4" t="s">
        <v>238</v>
      </c>
      <c r="D36" s="4" t="s">
        <v>239</v>
      </c>
      <c r="E36" s="5">
        <v>76.0</v>
      </c>
      <c r="F36" s="5" t="s">
        <v>18</v>
      </c>
      <c r="G36" s="5">
        <v>1.61E7</v>
      </c>
      <c r="H36" s="4" t="s">
        <v>18</v>
      </c>
      <c r="I36" s="4"/>
      <c r="J36" s="4"/>
      <c r="K36" s="6">
        <v>0.0</v>
      </c>
      <c r="L36" s="5">
        <v>105.0</v>
      </c>
      <c r="M36" s="4" t="s">
        <v>240</v>
      </c>
      <c r="N36" s="4" t="s">
        <v>241</v>
      </c>
      <c r="O36" s="7" t="s">
        <v>242</v>
      </c>
    </row>
    <row r="37" ht="15.75" customHeight="1">
      <c r="A37" s="3" t="s">
        <v>224</v>
      </c>
      <c r="B37" s="4" t="s">
        <v>243</v>
      </c>
      <c r="C37" s="4" t="s">
        <v>244</v>
      </c>
      <c r="D37" s="4" t="s">
        <v>245</v>
      </c>
      <c r="E37" s="5">
        <v>28.0</v>
      </c>
      <c r="F37" s="5" t="s">
        <v>18</v>
      </c>
      <c r="G37" s="5">
        <v>4.13E7</v>
      </c>
      <c r="H37" s="4" t="s">
        <v>18</v>
      </c>
      <c r="I37" s="4"/>
      <c r="J37" s="4"/>
      <c r="K37" s="6">
        <v>0.0</v>
      </c>
      <c r="L37" s="5">
        <v>500.0</v>
      </c>
      <c r="M37" s="4" t="s">
        <v>246</v>
      </c>
      <c r="N37" s="4" t="s">
        <v>247</v>
      </c>
      <c r="O37" s="7" t="s">
        <v>248</v>
      </c>
    </row>
    <row r="38" ht="15.75" customHeight="1">
      <c r="A38" s="3" t="s">
        <v>224</v>
      </c>
      <c r="B38" s="4" t="s">
        <v>249</v>
      </c>
      <c r="C38" s="4" t="s">
        <v>250</v>
      </c>
      <c r="D38" s="4" t="s">
        <v>251</v>
      </c>
      <c r="E38" s="5">
        <v>33.0</v>
      </c>
      <c r="F38" s="5" t="s">
        <v>18</v>
      </c>
      <c r="G38" s="5">
        <v>1.55E7</v>
      </c>
      <c r="H38" s="4" t="s">
        <v>18</v>
      </c>
      <c r="I38" s="4"/>
      <c r="J38" s="4"/>
      <c r="K38" s="6">
        <v>0.0</v>
      </c>
      <c r="L38" s="5">
        <v>40.0</v>
      </c>
      <c r="M38" s="4" t="s">
        <v>252</v>
      </c>
      <c r="N38" s="4" t="s">
        <v>253</v>
      </c>
      <c r="O38" s="7" t="s">
        <v>254</v>
      </c>
    </row>
    <row r="39" ht="15.75" customHeight="1">
      <c r="A39" s="3" t="s">
        <v>224</v>
      </c>
      <c r="B39" s="4" t="s">
        <v>255</v>
      </c>
      <c r="C39" s="4" t="s">
        <v>256</v>
      </c>
      <c r="D39" s="4" t="s">
        <v>257</v>
      </c>
      <c r="E39" s="5">
        <v>60.0</v>
      </c>
      <c r="F39" s="5" t="s">
        <v>18</v>
      </c>
      <c r="G39" s="5">
        <v>2.48E8</v>
      </c>
      <c r="H39" s="4" t="s">
        <v>18</v>
      </c>
      <c r="I39" s="4"/>
      <c r="J39" s="4"/>
      <c r="K39" s="6">
        <v>0.0</v>
      </c>
      <c r="L39" s="5">
        <v>500.0</v>
      </c>
      <c r="M39" s="4" t="s">
        <v>258</v>
      </c>
      <c r="N39" s="4" t="s">
        <v>259</v>
      </c>
      <c r="O39" s="7" t="s">
        <v>260</v>
      </c>
    </row>
    <row r="40" ht="15.75" customHeight="1">
      <c r="A40" s="3" t="s">
        <v>224</v>
      </c>
      <c r="B40" s="4" t="s">
        <v>261</v>
      </c>
      <c r="C40" s="4" t="s">
        <v>262</v>
      </c>
      <c r="D40" s="4" t="s">
        <v>263</v>
      </c>
      <c r="E40" s="5">
        <v>70.0</v>
      </c>
      <c r="F40" s="5" t="s">
        <v>18</v>
      </c>
      <c r="G40" s="5">
        <v>3.62E7</v>
      </c>
      <c r="H40" s="4" t="s">
        <v>18</v>
      </c>
      <c r="I40" s="4"/>
      <c r="J40" s="4"/>
      <c r="K40" s="6">
        <v>0.0</v>
      </c>
      <c r="L40" s="5">
        <v>500.0</v>
      </c>
      <c r="M40" s="4" t="s">
        <v>264</v>
      </c>
      <c r="N40" s="4" t="s">
        <v>265</v>
      </c>
      <c r="O40" s="7" t="s">
        <v>266</v>
      </c>
    </row>
    <row r="41" ht="15.75" customHeight="1">
      <c r="A41" s="3" t="s">
        <v>224</v>
      </c>
      <c r="B41" s="4" t="s">
        <v>267</v>
      </c>
      <c r="C41" s="4" t="s">
        <v>268</v>
      </c>
      <c r="D41" s="4" t="s">
        <v>269</v>
      </c>
      <c r="E41" s="5">
        <v>36.0</v>
      </c>
      <c r="F41" s="5" t="s">
        <v>18</v>
      </c>
      <c r="G41" s="5">
        <v>3.03E8</v>
      </c>
      <c r="H41" s="4" t="s">
        <v>18</v>
      </c>
      <c r="I41" s="4"/>
      <c r="J41" s="4"/>
      <c r="K41" s="6">
        <v>0.0</v>
      </c>
      <c r="L41" s="5">
        <v>500.0</v>
      </c>
      <c r="M41" s="4" t="s">
        <v>270</v>
      </c>
      <c r="N41" s="4" t="s">
        <v>271</v>
      </c>
      <c r="O41" s="7" t="s">
        <v>272</v>
      </c>
    </row>
    <row r="42" ht="15.75" customHeight="1">
      <c r="A42" s="3" t="s">
        <v>224</v>
      </c>
      <c r="B42" s="4" t="s">
        <v>273</v>
      </c>
      <c r="C42" s="4" t="s">
        <v>274</v>
      </c>
      <c r="D42" s="4" t="s">
        <v>275</v>
      </c>
      <c r="E42" s="5">
        <v>53.0</v>
      </c>
      <c r="F42" s="5" t="s">
        <v>18</v>
      </c>
      <c r="G42" s="5">
        <v>3.55E8</v>
      </c>
      <c r="H42" s="4" t="s">
        <v>18</v>
      </c>
      <c r="I42" s="4"/>
      <c r="J42" s="4"/>
      <c r="K42" s="6">
        <v>0.0</v>
      </c>
      <c r="L42" s="5">
        <v>500.0</v>
      </c>
      <c r="M42" s="4" t="s">
        <v>276</v>
      </c>
      <c r="N42" s="4" t="s">
        <v>277</v>
      </c>
      <c r="O42" s="7" t="s">
        <v>278</v>
      </c>
    </row>
    <row r="43" ht="15.75" customHeight="1">
      <c r="A43" s="3" t="s">
        <v>224</v>
      </c>
      <c r="B43" s="4" t="s">
        <v>279</v>
      </c>
      <c r="C43" s="4" t="s">
        <v>280</v>
      </c>
      <c r="D43" s="4" t="s">
        <v>281</v>
      </c>
      <c r="E43" s="5">
        <v>127.0</v>
      </c>
      <c r="F43" s="5" t="s">
        <v>18</v>
      </c>
      <c r="G43" s="5">
        <v>2.06E7</v>
      </c>
      <c r="H43" s="4" t="s">
        <v>18</v>
      </c>
      <c r="I43" s="4"/>
      <c r="J43" s="4"/>
      <c r="K43" s="6">
        <v>0.0</v>
      </c>
      <c r="L43" s="5">
        <v>500.0</v>
      </c>
      <c r="M43" s="4" t="s">
        <v>282</v>
      </c>
      <c r="N43" s="4" t="s">
        <v>283</v>
      </c>
      <c r="O43" s="7" t="s">
        <v>284</v>
      </c>
    </row>
    <row r="44" ht="15.75" customHeight="1">
      <c r="A44" s="3" t="s">
        <v>224</v>
      </c>
      <c r="B44" s="4" t="s">
        <v>285</v>
      </c>
      <c r="C44" s="4" t="s">
        <v>286</v>
      </c>
      <c r="D44" s="4" t="s">
        <v>287</v>
      </c>
      <c r="E44" s="5">
        <v>104.0</v>
      </c>
      <c r="F44" s="5" t="s">
        <v>18</v>
      </c>
      <c r="G44" s="5">
        <v>3.46E8</v>
      </c>
      <c r="H44" s="4" t="s">
        <v>18</v>
      </c>
      <c r="I44" s="4"/>
      <c r="J44" s="4" t="s">
        <v>65</v>
      </c>
      <c r="K44" s="5">
        <v>1.0</v>
      </c>
      <c r="L44" s="5">
        <v>500.0</v>
      </c>
      <c r="M44" s="4" t="s">
        <v>288</v>
      </c>
      <c r="N44" s="4" t="s">
        <v>289</v>
      </c>
      <c r="O44" s="7" t="s">
        <v>290</v>
      </c>
    </row>
    <row r="45" ht="15.75" customHeight="1">
      <c r="A45" s="3" t="s">
        <v>224</v>
      </c>
      <c r="B45" s="4" t="s">
        <v>291</v>
      </c>
      <c r="C45" s="4"/>
      <c r="D45" s="4" t="s">
        <v>292</v>
      </c>
      <c r="E45" s="5">
        <v>64.0</v>
      </c>
      <c r="F45" s="5" t="s">
        <v>18</v>
      </c>
      <c r="G45" s="5">
        <v>8950000.0</v>
      </c>
      <c r="H45" s="4" t="s">
        <v>18</v>
      </c>
      <c r="I45" s="4"/>
      <c r="J45" s="4"/>
      <c r="K45" s="6">
        <v>0.0</v>
      </c>
      <c r="L45" s="5">
        <v>500.0</v>
      </c>
      <c r="M45" s="4" t="s">
        <v>293</v>
      </c>
      <c r="N45" s="4" t="s">
        <v>294</v>
      </c>
      <c r="O45" s="7" t="s">
        <v>295</v>
      </c>
    </row>
    <row r="46" ht="15.75" customHeight="1">
      <c r="A46" s="3" t="s">
        <v>224</v>
      </c>
      <c r="B46" s="4" t="s">
        <v>296</v>
      </c>
      <c r="C46" s="4" t="s">
        <v>297</v>
      </c>
      <c r="D46" s="4" t="s">
        <v>298</v>
      </c>
      <c r="E46" s="5">
        <v>59.0</v>
      </c>
      <c r="F46" s="5" t="s">
        <v>18</v>
      </c>
      <c r="G46" s="5">
        <v>1.24E7</v>
      </c>
      <c r="H46" s="4" t="s">
        <v>18</v>
      </c>
      <c r="I46" s="4"/>
      <c r="J46" s="4"/>
      <c r="K46" s="6">
        <v>0.0</v>
      </c>
      <c r="L46" s="5">
        <v>500.0</v>
      </c>
      <c r="M46" s="4" t="s">
        <v>299</v>
      </c>
      <c r="N46" s="4" t="s">
        <v>300</v>
      </c>
      <c r="O46" s="7" t="s">
        <v>301</v>
      </c>
    </row>
    <row r="47" ht="15.75" customHeight="1">
      <c r="A47" s="3" t="s">
        <v>224</v>
      </c>
      <c r="B47" s="4" t="s">
        <v>302</v>
      </c>
      <c r="C47" s="4" t="s">
        <v>303</v>
      </c>
      <c r="D47" s="4" t="s">
        <v>304</v>
      </c>
      <c r="E47" s="5">
        <v>70.0</v>
      </c>
      <c r="F47" s="5" t="s">
        <v>18</v>
      </c>
      <c r="G47" s="5">
        <v>2.47E7</v>
      </c>
      <c r="H47" s="4" t="s">
        <v>18</v>
      </c>
      <c r="I47" s="4"/>
      <c r="J47" s="4"/>
      <c r="K47" s="6">
        <v>0.0</v>
      </c>
      <c r="L47" s="5">
        <v>500.0</v>
      </c>
      <c r="M47" s="4" t="s">
        <v>305</v>
      </c>
      <c r="N47" s="4" t="s">
        <v>306</v>
      </c>
      <c r="O47" s="7" t="s">
        <v>307</v>
      </c>
    </row>
    <row r="48" ht="15.75" customHeight="1">
      <c r="A48" s="3" t="s">
        <v>224</v>
      </c>
      <c r="B48" s="4" t="s">
        <v>308</v>
      </c>
      <c r="C48" s="4" t="s">
        <v>309</v>
      </c>
      <c r="D48" s="4" t="s">
        <v>310</v>
      </c>
      <c r="E48" s="5">
        <v>66.0</v>
      </c>
      <c r="F48" s="5" t="s">
        <v>18</v>
      </c>
      <c r="G48" s="5">
        <v>5.14E7</v>
      </c>
      <c r="H48" s="4" t="s">
        <v>18</v>
      </c>
      <c r="I48" s="4"/>
      <c r="J48" s="4"/>
      <c r="K48" s="6">
        <v>0.0</v>
      </c>
      <c r="L48" s="5">
        <v>500.0</v>
      </c>
      <c r="M48" s="4" t="s">
        <v>311</v>
      </c>
      <c r="N48" s="4" t="s">
        <v>312</v>
      </c>
      <c r="O48" s="7" t="s">
        <v>313</v>
      </c>
    </row>
    <row r="49" ht="15.75" customHeight="1">
      <c r="A49" s="3" t="s">
        <v>224</v>
      </c>
      <c r="B49" s="4" t="s">
        <v>314</v>
      </c>
      <c r="C49" s="4" t="s">
        <v>315</v>
      </c>
      <c r="D49" s="4" t="s">
        <v>316</v>
      </c>
      <c r="E49" s="5">
        <v>52.0</v>
      </c>
      <c r="F49" s="5" t="s">
        <v>18</v>
      </c>
      <c r="G49" s="5">
        <v>3.34E7</v>
      </c>
      <c r="H49" s="4" t="s">
        <v>18</v>
      </c>
      <c r="I49" s="4"/>
      <c r="J49" s="4"/>
      <c r="K49" s="6">
        <v>0.0</v>
      </c>
      <c r="L49" s="5">
        <v>500.0</v>
      </c>
      <c r="M49" s="4" t="s">
        <v>317</v>
      </c>
      <c r="N49" s="4" t="s">
        <v>318</v>
      </c>
      <c r="O49" s="7" t="s">
        <v>319</v>
      </c>
    </row>
    <row r="50" ht="15.75" customHeight="1">
      <c r="A50" s="3" t="s">
        <v>320</v>
      </c>
      <c r="B50" s="4" t="s">
        <v>321</v>
      </c>
      <c r="C50" s="4" t="s">
        <v>322</v>
      </c>
      <c r="D50" s="4" t="s">
        <v>323</v>
      </c>
      <c r="E50" s="5">
        <v>56.0</v>
      </c>
      <c r="F50" s="5" t="s">
        <v>18</v>
      </c>
      <c r="G50" s="5">
        <v>1.35E7</v>
      </c>
      <c r="H50" s="4" t="s">
        <v>18</v>
      </c>
      <c r="I50" s="4"/>
      <c r="J50" s="4"/>
      <c r="K50" s="6">
        <v>0.0</v>
      </c>
      <c r="L50" s="5">
        <v>404.0</v>
      </c>
      <c r="M50" s="4" t="s">
        <v>324</v>
      </c>
      <c r="N50" s="4" t="s">
        <v>325</v>
      </c>
      <c r="O50" s="7" t="s">
        <v>326</v>
      </c>
    </row>
    <row r="51" ht="15.75" customHeight="1">
      <c r="A51" s="3" t="s">
        <v>320</v>
      </c>
      <c r="B51" s="4" t="s">
        <v>327</v>
      </c>
      <c r="C51" s="4" t="s">
        <v>328</v>
      </c>
      <c r="D51" s="4" t="s">
        <v>329</v>
      </c>
      <c r="E51" s="5">
        <v>54.0</v>
      </c>
      <c r="F51" s="5" t="s">
        <v>18</v>
      </c>
      <c r="G51" s="5">
        <v>1.34E7</v>
      </c>
      <c r="H51" s="4" t="s">
        <v>18</v>
      </c>
      <c r="I51" s="4"/>
      <c r="J51" s="4"/>
      <c r="K51" s="6">
        <v>0.0</v>
      </c>
      <c r="L51" s="5">
        <v>497.0</v>
      </c>
      <c r="M51" s="4" t="s">
        <v>330</v>
      </c>
      <c r="N51" s="4" t="s">
        <v>331</v>
      </c>
      <c r="O51" s="7" t="s">
        <v>332</v>
      </c>
    </row>
    <row r="52" ht="15.75" customHeight="1">
      <c r="A52" s="3" t="s">
        <v>320</v>
      </c>
      <c r="B52" s="4" t="s">
        <v>333</v>
      </c>
      <c r="C52" s="4" t="s">
        <v>334</v>
      </c>
      <c r="D52" s="4" t="s">
        <v>335</v>
      </c>
      <c r="E52" s="5">
        <v>76.0</v>
      </c>
      <c r="F52" s="5" t="s">
        <v>18</v>
      </c>
      <c r="G52" s="5">
        <v>2880000.0</v>
      </c>
      <c r="H52" s="4" t="s">
        <v>18</v>
      </c>
      <c r="I52" s="4"/>
      <c r="J52" s="4"/>
      <c r="K52" s="6">
        <v>0.0</v>
      </c>
      <c r="L52" s="5">
        <v>262.0</v>
      </c>
      <c r="M52" s="4" t="s">
        <v>336</v>
      </c>
      <c r="N52" s="4" t="s">
        <v>337</v>
      </c>
      <c r="O52" s="7" t="s">
        <v>338</v>
      </c>
    </row>
    <row r="53" ht="15.75" customHeight="1">
      <c r="A53" s="3" t="s">
        <v>320</v>
      </c>
      <c r="B53" s="4" t="s">
        <v>339</v>
      </c>
      <c r="C53" s="4" t="s">
        <v>340</v>
      </c>
      <c r="D53" s="4" t="s">
        <v>341</v>
      </c>
      <c r="E53" s="5">
        <v>69.0</v>
      </c>
      <c r="F53" s="5" t="s">
        <v>18</v>
      </c>
      <c r="G53" s="5">
        <v>1.26E7</v>
      </c>
      <c r="H53" s="4" t="s">
        <v>18</v>
      </c>
      <c r="I53" s="4"/>
      <c r="J53" s="4"/>
      <c r="K53" s="6">
        <v>0.0</v>
      </c>
      <c r="L53" s="5">
        <v>500.0</v>
      </c>
      <c r="M53" s="4" t="s">
        <v>342</v>
      </c>
      <c r="N53" s="4" t="s">
        <v>343</v>
      </c>
      <c r="O53" s="7" t="s">
        <v>344</v>
      </c>
    </row>
    <row r="54" ht="15.75" customHeight="1">
      <c r="A54" s="3" t="s">
        <v>320</v>
      </c>
      <c r="B54" s="4" t="s">
        <v>345</v>
      </c>
      <c r="C54" s="4" t="s">
        <v>346</v>
      </c>
      <c r="D54" s="4" t="s">
        <v>347</v>
      </c>
      <c r="E54" s="5" t="s">
        <v>348</v>
      </c>
      <c r="F54" s="5" t="s">
        <v>18</v>
      </c>
      <c r="G54" s="5">
        <v>2.74E7</v>
      </c>
      <c r="H54" s="4" t="s">
        <v>18</v>
      </c>
      <c r="I54" s="4"/>
      <c r="J54" s="4"/>
      <c r="K54" s="6">
        <v>0.0</v>
      </c>
      <c r="L54" s="5">
        <v>500.0</v>
      </c>
      <c r="M54" s="4" t="s">
        <v>349</v>
      </c>
      <c r="N54" s="4" t="s">
        <v>350</v>
      </c>
      <c r="O54" s="7" t="s">
        <v>351</v>
      </c>
    </row>
    <row r="55" ht="15.75" customHeight="1">
      <c r="A55" s="3" t="s">
        <v>352</v>
      </c>
      <c r="B55" s="4" t="s">
        <v>353</v>
      </c>
      <c r="C55" s="4" t="s">
        <v>354</v>
      </c>
      <c r="D55" s="4" t="s">
        <v>355</v>
      </c>
      <c r="E55" s="5">
        <v>81.0</v>
      </c>
      <c r="F55" s="5" t="s">
        <v>18</v>
      </c>
      <c r="G55" s="5">
        <v>4.71E7</v>
      </c>
      <c r="H55" s="4" t="s">
        <v>18</v>
      </c>
      <c r="I55" s="4"/>
      <c r="J55" s="4" t="s">
        <v>356</v>
      </c>
      <c r="K55" s="5">
        <v>2.0</v>
      </c>
      <c r="L55" s="5">
        <v>500.0</v>
      </c>
      <c r="M55" s="4" t="s">
        <v>357</v>
      </c>
      <c r="N55" s="4" t="s">
        <v>358</v>
      </c>
      <c r="O55" s="7" t="s">
        <v>359</v>
      </c>
    </row>
    <row r="56" ht="15.75" customHeight="1">
      <c r="A56" s="3" t="s">
        <v>352</v>
      </c>
      <c r="B56" s="4" t="s">
        <v>360</v>
      </c>
      <c r="C56" s="4" t="s">
        <v>361</v>
      </c>
      <c r="D56" s="4" t="s">
        <v>362</v>
      </c>
      <c r="E56" s="5">
        <v>65.0</v>
      </c>
      <c r="F56" s="5" t="s">
        <v>18</v>
      </c>
      <c r="G56" s="5">
        <v>1.96E7</v>
      </c>
      <c r="H56" s="4" t="s">
        <v>18</v>
      </c>
      <c r="I56" s="4"/>
      <c r="J56" s="4"/>
      <c r="K56" s="6">
        <v>0.0</v>
      </c>
      <c r="L56" s="5">
        <v>458.0</v>
      </c>
      <c r="M56" s="4" t="s">
        <v>363</v>
      </c>
      <c r="N56" s="4" t="s">
        <v>364</v>
      </c>
      <c r="O56" s="7" t="s">
        <v>365</v>
      </c>
    </row>
    <row r="57" ht="15.75" customHeight="1">
      <c r="A57" s="3" t="s">
        <v>352</v>
      </c>
      <c r="B57" s="4" t="s">
        <v>366</v>
      </c>
      <c r="C57" s="4" t="s">
        <v>367</v>
      </c>
      <c r="D57" s="4" t="s">
        <v>368</v>
      </c>
      <c r="E57" s="5">
        <v>76.0</v>
      </c>
      <c r="F57" s="5" t="s">
        <v>18</v>
      </c>
      <c r="G57" s="5">
        <v>4.43E7</v>
      </c>
      <c r="H57" s="4" t="s">
        <v>18</v>
      </c>
      <c r="I57" s="4"/>
      <c r="J57" s="4" t="s">
        <v>369</v>
      </c>
      <c r="K57" s="5">
        <v>1.0</v>
      </c>
      <c r="L57" s="5">
        <v>500.0</v>
      </c>
      <c r="M57" s="4" t="s">
        <v>370</v>
      </c>
      <c r="N57" s="4" t="s">
        <v>371</v>
      </c>
      <c r="O57" s="7" t="s">
        <v>372</v>
      </c>
    </row>
    <row r="58" ht="15.75" customHeight="1">
      <c r="A58" s="3" t="s">
        <v>352</v>
      </c>
      <c r="B58" s="4" t="s">
        <v>373</v>
      </c>
      <c r="C58" s="4" t="s">
        <v>374</v>
      </c>
      <c r="D58" s="4" t="s">
        <v>375</v>
      </c>
      <c r="E58" s="5">
        <v>85.0</v>
      </c>
      <c r="F58" s="5" t="s">
        <v>18</v>
      </c>
      <c r="G58" s="5">
        <v>2.16E7</v>
      </c>
      <c r="H58" s="4" t="s">
        <v>18</v>
      </c>
      <c r="I58" s="4"/>
      <c r="J58" s="4"/>
      <c r="K58" s="6">
        <v>0.0</v>
      </c>
      <c r="L58" s="5">
        <v>500.0</v>
      </c>
      <c r="M58" s="4" t="s">
        <v>376</v>
      </c>
      <c r="N58" s="4" t="s">
        <v>377</v>
      </c>
      <c r="O58" s="7" t="s">
        <v>378</v>
      </c>
    </row>
    <row r="59" ht="15.75" customHeight="1">
      <c r="A59" s="3" t="s">
        <v>379</v>
      </c>
      <c r="B59" s="4" t="s">
        <v>380</v>
      </c>
      <c r="C59" s="4" t="s">
        <v>381</v>
      </c>
      <c r="D59" s="4" t="s">
        <v>382</v>
      </c>
      <c r="E59" s="5">
        <v>58.0</v>
      </c>
      <c r="F59" s="5" t="s">
        <v>18</v>
      </c>
      <c r="G59" s="5">
        <v>2.98E8</v>
      </c>
      <c r="H59" s="4" t="s">
        <v>18</v>
      </c>
      <c r="I59" s="4"/>
      <c r="J59" s="4"/>
      <c r="K59" s="6">
        <v>0.0</v>
      </c>
      <c r="L59" s="5">
        <v>500.0</v>
      </c>
      <c r="M59" s="4" t="s">
        <v>383</v>
      </c>
      <c r="N59" s="4" t="s">
        <v>384</v>
      </c>
      <c r="O59" s="10" t="s">
        <v>385</v>
      </c>
    </row>
    <row r="60" ht="15.75" customHeight="1">
      <c r="A60" s="3" t="s">
        <v>386</v>
      </c>
      <c r="B60" s="4" t="s">
        <v>387</v>
      </c>
      <c r="C60" s="4" t="s">
        <v>388</v>
      </c>
      <c r="D60" s="4" t="s">
        <v>389</v>
      </c>
      <c r="E60" s="5">
        <v>54.0</v>
      </c>
      <c r="F60" s="5" t="s">
        <v>18</v>
      </c>
      <c r="G60" s="5">
        <v>1.75E7</v>
      </c>
      <c r="H60" s="4" t="s">
        <v>18</v>
      </c>
      <c r="I60" s="4"/>
      <c r="J60" s="4"/>
      <c r="K60" s="6">
        <v>0.0</v>
      </c>
      <c r="L60" s="5">
        <v>104.0</v>
      </c>
      <c r="M60" s="4" t="s">
        <v>390</v>
      </c>
      <c r="N60" s="4" t="s">
        <v>391</v>
      </c>
      <c r="O60" s="10" t="s">
        <v>392</v>
      </c>
    </row>
    <row r="61" ht="15.75" customHeight="1">
      <c r="A61" s="3" t="s">
        <v>386</v>
      </c>
      <c r="B61" s="4" t="s">
        <v>393</v>
      </c>
      <c r="C61" s="4" t="s">
        <v>394</v>
      </c>
      <c r="D61" s="4" t="s">
        <v>395</v>
      </c>
      <c r="E61" s="5">
        <v>51.0</v>
      </c>
      <c r="F61" s="5" t="s">
        <v>18</v>
      </c>
      <c r="G61" s="5">
        <v>2.16E7</v>
      </c>
      <c r="H61" s="4" t="s">
        <v>18</v>
      </c>
      <c r="I61" s="4"/>
      <c r="J61" s="4"/>
      <c r="K61" s="6">
        <v>0.0</v>
      </c>
      <c r="L61" s="5">
        <v>219.0</v>
      </c>
      <c r="M61" s="4" t="s">
        <v>396</v>
      </c>
      <c r="N61" s="4" t="s">
        <v>397</v>
      </c>
      <c r="O61" s="10" t="s">
        <v>398</v>
      </c>
    </row>
    <row r="62" ht="15.75" customHeight="1">
      <c r="A62" s="3" t="s">
        <v>386</v>
      </c>
      <c r="B62" s="4" t="s">
        <v>399</v>
      </c>
      <c r="C62" s="4" t="s">
        <v>400</v>
      </c>
      <c r="D62" s="4" t="s">
        <v>401</v>
      </c>
      <c r="E62" s="5">
        <v>66.0</v>
      </c>
      <c r="F62" s="5" t="s">
        <v>18</v>
      </c>
      <c r="G62" s="5">
        <v>3.94E7</v>
      </c>
      <c r="H62" s="4" t="s">
        <v>18</v>
      </c>
      <c r="I62" s="4"/>
      <c r="J62" s="4"/>
      <c r="K62" s="6">
        <v>0.0</v>
      </c>
      <c r="L62" s="5">
        <v>500.0</v>
      </c>
      <c r="M62" s="4" t="s">
        <v>402</v>
      </c>
      <c r="N62" s="4" t="s">
        <v>403</v>
      </c>
      <c r="O62" s="10" t="s">
        <v>404</v>
      </c>
    </row>
    <row r="63" ht="15.75" customHeight="1">
      <c r="A63" s="3" t="s">
        <v>386</v>
      </c>
      <c r="B63" s="4" t="s">
        <v>405</v>
      </c>
      <c r="C63" s="4"/>
      <c r="D63" s="4" t="s">
        <v>406</v>
      </c>
      <c r="E63" s="5">
        <v>28.0</v>
      </c>
      <c r="F63" s="5" t="s">
        <v>18</v>
      </c>
      <c r="G63" s="5">
        <v>1.61E7</v>
      </c>
      <c r="H63" s="4" t="s">
        <v>18</v>
      </c>
      <c r="I63" s="4"/>
      <c r="J63" s="4"/>
      <c r="K63" s="6">
        <v>0.0</v>
      </c>
      <c r="L63" s="5">
        <v>214.0</v>
      </c>
      <c r="M63" s="4" t="s">
        <v>407</v>
      </c>
      <c r="N63" s="4" t="s">
        <v>408</v>
      </c>
      <c r="O63" s="10" t="s">
        <v>409</v>
      </c>
    </row>
    <row r="64" ht="15.75" customHeight="1">
      <c r="A64" s="3" t="s">
        <v>386</v>
      </c>
      <c r="B64" s="4" t="s">
        <v>410</v>
      </c>
      <c r="C64" s="4" t="s">
        <v>411</v>
      </c>
      <c r="D64" s="4" t="s">
        <v>412</v>
      </c>
      <c r="E64" s="5">
        <v>43.0</v>
      </c>
      <c r="F64" s="5" t="s">
        <v>18</v>
      </c>
      <c r="G64" s="5">
        <v>4.27E7</v>
      </c>
      <c r="H64" s="4" t="s">
        <v>18</v>
      </c>
      <c r="I64" s="4"/>
      <c r="J64" s="4"/>
      <c r="K64" s="6">
        <v>0.0</v>
      </c>
      <c r="L64" s="5">
        <v>500.0</v>
      </c>
      <c r="M64" s="4" t="s">
        <v>413</v>
      </c>
      <c r="N64" s="4" t="s">
        <v>414</v>
      </c>
      <c r="O64" s="10" t="s">
        <v>415</v>
      </c>
    </row>
    <row r="65" ht="15.75" customHeight="1">
      <c r="A65" s="3" t="s">
        <v>386</v>
      </c>
      <c r="B65" s="4" t="s">
        <v>416</v>
      </c>
      <c r="C65" s="4" t="s">
        <v>417</v>
      </c>
      <c r="D65" s="4" t="s">
        <v>418</v>
      </c>
      <c r="E65" s="5">
        <v>35.0</v>
      </c>
      <c r="F65" s="5" t="s">
        <v>18</v>
      </c>
      <c r="G65" s="5">
        <v>7770000.0</v>
      </c>
      <c r="H65" s="4" t="s">
        <v>18</v>
      </c>
      <c r="I65" s="4"/>
      <c r="J65" s="4"/>
      <c r="K65" s="6">
        <v>0.0</v>
      </c>
      <c r="L65" s="5">
        <v>55.0</v>
      </c>
      <c r="M65" s="4" t="s">
        <v>419</v>
      </c>
      <c r="N65" s="4" t="s">
        <v>420</v>
      </c>
      <c r="O65" s="10" t="s">
        <v>421</v>
      </c>
    </row>
    <row r="66" ht="15.75" customHeight="1">
      <c r="A66" s="3" t="s">
        <v>386</v>
      </c>
      <c r="B66" s="4" t="s">
        <v>422</v>
      </c>
      <c r="C66" s="9" t="s">
        <v>423</v>
      </c>
      <c r="D66" s="4" t="s">
        <v>424</v>
      </c>
      <c r="E66" s="5">
        <v>60.0</v>
      </c>
      <c r="F66" s="5" t="s">
        <v>18</v>
      </c>
      <c r="G66" s="5">
        <v>1.39E7</v>
      </c>
      <c r="H66" s="4" t="s">
        <v>18</v>
      </c>
      <c r="I66" s="4"/>
      <c r="J66" s="4"/>
      <c r="K66" s="6">
        <v>0.0</v>
      </c>
      <c r="L66" s="5">
        <v>168.0</v>
      </c>
      <c r="M66" s="4" t="s">
        <v>425</v>
      </c>
      <c r="N66" s="4" t="s">
        <v>426</v>
      </c>
      <c r="O66" s="10" t="s">
        <v>427</v>
      </c>
    </row>
    <row r="67" ht="15.75" customHeight="1">
      <c r="A67" s="3" t="s">
        <v>386</v>
      </c>
      <c r="B67" s="4" t="s">
        <v>428</v>
      </c>
      <c r="C67" s="4" t="s">
        <v>429</v>
      </c>
      <c r="D67" s="4"/>
      <c r="E67" s="5">
        <v>27.0</v>
      </c>
      <c r="F67" s="5" t="s">
        <v>18</v>
      </c>
      <c r="G67" s="5">
        <v>1.38E7</v>
      </c>
      <c r="H67" s="4" t="s">
        <v>18</v>
      </c>
      <c r="I67" s="4"/>
      <c r="J67" s="4"/>
      <c r="K67" s="6">
        <v>0.0</v>
      </c>
      <c r="L67" s="5">
        <v>26.0</v>
      </c>
      <c r="M67" s="4" t="s">
        <v>430</v>
      </c>
      <c r="N67" s="4" t="s">
        <v>431</v>
      </c>
      <c r="O67" s="10" t="s">
        <v>432</v>
      </c>
    </row>
    <row r="68" ht="15.75" customHeight="1">
      <c r="A68" s="3" t="s">
        <v>386</v>
      </c>
      <c r="B68" s="4" t="s">
        <v>433</v>
      </c>
      <c r="C68" s="4" t="s">
        <v>434</v>
      </c>
      <c r="D68" s="4" t="s">
        <v>435</v>
      </c>
      <c r="E68" s="5">
        <v>35.0</v>
      </c>
      <c r="F68" s="5" t="s">
        <v>18</v>
      </c>
      <c r="G68" s="5">
        <v>6.84E7</v>
      </c>
      <c r="H68" s="4" t="s">
        <v>18</v>
      </c>
      <c r="I68" s="4"/>
      <c r="J68" s="4"/>
      <c r="K68" s="6">
        <v>0.0</v>
      </c>
      <c r="L68" s="5">
        <v>500.0</v>
      </c>
      <c r="M68" s="4" t="s">
        <v>436</v>
      </c>
      <c r="N68" s="4" t="s">
        <v>437</v>
      </c>
      <c r="O68" s="10" t="s">
        <v>438</v>
      </c>
    </row>
    <row r="69" ht="15.75" customHeight="1">
      <c r="A69" s="3" t="s">
        <v>386</v>
      </c>
      <c r="B69" s="4" t="s">
        <v>439</v>
      </c>
      <c r="C69" s="4" t="s">
        <v>440</v>
      </c>
      <c r="D69" s="4" t="s">
        <v>441</v>
      </c>
      <c r="E69" s="5">
        <v>42.0</v>
      </c>
      <c r="F69" s="5" t="s">
        <v>18</v>
      </c>
      <c r="G69" s="5">
        <v>3.0E7</v>
      </c>
      <c r="H69" s="4" t="s">
        <v>18</v>
      </c>
      <c r="I69" s="4"/>
      <c r="J69" s="4"/>
      <c r="K69" s="6">
        <v>0.0</v>
      </c>
      <c r="L69" s="5">
        <v>108.0</v>
      </c>
      <c r="M69" s="4" t="s">
        <v>442</v>
      </c>
      <c r="N69" s="4" t="s">
        <v>443</v>
      </c>
      <c r="O69" s="10" t="s">
        <v>444</v>
      </c>
    </row>
    <row r="70" ht="15.75" customHeight="1">
      <c r="A70" s="3" t="s">
        <v>386</v>
      </c>
      <c r="B70" s="4" t="s">
        <v>445</v>
      </c>
      <c r="C70" s="4" t="s">
        <v>446</v>
      </c>
      <c r="D70" s="4" t="s">
        <v>447</v>
      </c>
      <c r="E70" s="5">
        <v>34.0</v>
      </c>
      <c r="F70" s="5" t="s">
        <v>18</v>
      </c>
      <c r="G70" s="5">
        <v>1.9E7</v>
      </c>
      <c r="H70" s="4" t="s">
        <v>18</v>
      </c>
      <c r="I70" s="4"/>
      <c r="J70" s="4"/>
      <c r="K70" s="6">
        <v>0.0</v>
      </c>
      <c r="L70" s="5">
        <v>339.0</v>
      </c>
      <c r="M70" s="4" t="s">
        <v>448</v>
      </c>
      <c r="N70" s="4" t="s">
        <v>449</v>
      </c>
      <c r="O70" s="10" t="s">
        <v>450</v>
      </c>
    </row>
    <row r="71" ht="15.75" customHeight="1">
      <c r="A71" s="3" t="s">
        <v>386</v>
      </c>
      <c r="B71" s="4" t="s">
        <v>451</v>
      </c>
      <c r="C71" s="4" t="s">
        <v>452</v>
      </c>
      <c r="D71" s="4" t="s">
        <v>453</v>
      </c>
      <c r="E71" s="5">
        <v>53.0</v>
      </c>
      <c r="F71" s="5" t="s">
        <v>18</v>
      </c>
      <c r="G71" s="5">
        <v>2.13E7</v>
      </c>
      <c r="H71" s="4" t="s">
        <v>18</v>
      </c>
      <c r="I71" s="4"/>
      <c r="J71" s="4"/>
      <c r="K71" s="6">
        <v>0.0</v>
      </c>
      <c r="L71" s="5">
        <v>500.0</v>
      </c>
      <c r="M71" s="4" t="s">
        <v>454</v>
      </c>
      <c r="N71" s="4" t="s">
        <v>455</v>
      </c>
      <c r="O71" s="10" t="s">
        <v>456</v>
      </c>
    </row>
    <row r="72" ht="15.75" customHeight="1">
      <c r="A72" s="3" t="s">
        <v>386</v>
      </c>
      <c r="B72" s="4" t="s">
        <v>457</v>
      </c>
      <c r="C72" s="4" t="s">
        <v>458</v>
      </c>
      <c r="D72" s="4" t="s">
        <v>459</v>
      </c>
      <c r="E72" s="5">
        <v>48.0</v>
      </c>
      <c r="F72" s="5" t="s">
        <v>18</v>
      </c>
      <c r="G72" s="5">
        <v>2.4E7</v>
      </c>
      <c r="H72" s="4" t="s">
        <v>18</v>
      </c>
      <c r="I72" s="4"/>
      <c r="J72" s="4"/>
      <c r="K72" s="6">
        <v>0.0</v>
      </c>
      <c r="L72" s="5">
        <v>500.0</v>
      </c>
      <c r="M72" s="4" t="s">
        <v>460</v>
      </c>
      <c r="N72" s="4" t="s">
        <v>461</v>
      </c>
      <c r="O72" s="10" t="s">
        <v>462</v>
      </c>
    </row>
    <row r="73" ht="15.75" customHeight="1">
      <c r="A73" s="3" t="s">
        <v>386</v>
      </c>
      <c r="B73" s="4" t="s">
        <v>463</v>
      </c>
      <c r="C73" s="4" t="s">
        <v>464</v>
      </c>
      <c r="D73" s="4" t="s">
        <v>465</v>
      </c>
      <c r="E73" s="5">
        <v>50.0</v>
      </c>
      <c r="F73" s="5" t="s">
        <v>18</v>
      </c>
      <c r="G73" s="5">
        <v>2.22E7</v>
      </c>
      <c r="H73" s="4" t="s">
        <v>18</v>
      </c>
      <c r="I73" s="4"/>
      <c r="J73" s="4"/>
      <c r="K73" s="6">
        <v>0.0</v>
      </c>
      <c r="L73" s="5">
        <v>273.0</v>
      </c>
      <c r="M73" s="4" t="s">
        <v>466</v>
      </c>
      <c r="N73" s="4" t="s">
        <v>467</v>
      </c>
      <c r="O73" s="10" t="s">
        <v>468</v>
      </c>
    </row>
    <row r="74" ht="15.75" customHeight="1">
      <c r="A74" s="3" t="s">
        <v>386</v>
      </c>
      <c r="B74" s="4" t="s">
        <v>469</v>
      </c>
      <c r="C74" s="4" t="s">
        <v>470</v>
      </c>
      <c r="D74" s="4" t="s">
        <v>471</v>
      </c>
      <c r="E74" s="5">
        <v>46.0</v>
      </c>
      <c r="F74" s="5" t="s">
        <v>18</v>
      </c>
      <c r="G74" s="5">
        <v>5440000.0</v>
      </c>
      <c r="H74" s="4" t="s">
        <v>18</v>
      </c>
      <c r="I74" s="4"/>
      <c r="J74" s="4"/>
      <c r="K74" s="6">
        <v>0.0</v>
      </c>
      <c r="L74" s="5">
        <v>79.0</v>
      </c>
      <c r="M74" s="4" t="s">
        <v>472</v>
      </c>
      <c r="N74" s="4" t="s">
        <v>473</v>
      </c>
      <c r="O74" s="10" t="s">
        <v>474</v>
      </c>
    </row>
    <row r="75" ht="15.75" customHeight="1">
      <c r="A75" s="3" t="s">
        <v>386</v>
      </c>
      <c r="B75" s="4" t="s">
        <v>475</v>
      </c>
      <c r="C75" s="4" t="s">
        <v>476</v>
      </c>
      <c r="D75" s="4" t="s">
        <v>477</v>
      </c>
      <c r="E75" s="5">
        <v>55.0</v>
      </c>
      <c r="F75" s="5" t="s">
        <v>18</v>
      </c>
      <c r="G75" s="5">
        <v>1.9E7</v>
      </c>
      <c r="H75" s="4" t="s">
        <v>18</v>
      </c>
      <c r="I75" s="4"/>
      <c r="J75" s="4" t="s">
        <v>478</v>
      </c>
      <c r="K75" s="5">
        <v>1.0</v>
      </c>
      <c r="L75" s="5">
        <v>500.0</v>
      </c>
      <c r="M75" s="4" t="s">
        <v>479</v>
      </c>
      <c r="N75" s="4" t="s">
        <v>480</v>
      </c>
      <c r="O75" s="10" t="s">
        <v>481</v>
      </c>
    </row>
    <row r="76" ht="15.75" customHeight="1">
      <c r="A76" s="3" t="s">
        <v>386</v>
      </c>
      <c r="B76" s="4" t="s">
        <v>482</v>
      </c>
      <c r="C76" s="4" t="s">
        <v>483</v>
      </c>
      <c r="D76" s="4" t="s">
        <v>484</v>
      </c>
      <c r="E76" s="5">
        <v>63.0</v>
      </c>
      <c r="F76" s="5" t="s">
        <v>18</v>
      </c>
      <c r="G76" s="5">
        <v>2.21E7</v>
      </c>
      <c r="H76" s="4" t="s">
        <v>18</v>
      </c>
      <c r="I76" s="4"/>
      <c r="J76" s="4"/>
      <c r="K76" s="6">
        <v>0.0</v>
      </c>
      <c r="L76" s="5">
        <v>500.0</v>
      </c>
      <c r="M76" s="4" t="s">
        <v>485</v>
      </c>
      <c r="N76" s="4" t="s">
        <v>486</v>
      </c>
      <c r="O76" s="10" t="s">
        <v>487</v>
      </c>
    </row>
    <row r="77" ht="15.75" customHeight="1">
      <c r="A77" s="3" t="s">
        <v>386</v>
      </c>
      <c r="B77" s="4" t="s">
        <v>488</v>
      </c>
      <c r="C77" s="4" t="s">
        <v>489</v>
      </c>
      <c r="D77" s="4"/>
      <c r="E77" s="5">
        <v>85.0</v>
      </c>
      <c r="F77" s="5" t="s">
        <v>18</v>
      </c>
      <c r="G77" s="5">
        <v>6590000.0</v>
      </c>
      <c r="H77" s="6" t="s">
        <v>32</v>
      </c>
      <c r="I77" s="4" t="s">
        <v>72</v>
      </c>
      <c r="J77" s="4"/>
      <c r="K77" s="6">
        <v>0.0</v>
      </c>
      <c r="L77" s="5">
        <v>27.0</v>
      </c>
      <c r="M77" s="4" t="s">
        <v>490</v>
      </c>
      <c r="N77" s="4" t="s">
        <v>491</v>
      </c>
      <c r="O77" s="10" t="s">
        <v>492</v>
      </c>
    </row>
    <row r="78" ht="15.75" customHeight="1">
      <c r="A78" s="3" t="s">
        <v>386</v>
      </c>
      <c r="B78" s="4" t="s">
        <v>493</v>
      </c>
      <c r="C78" s="4" t="s">
        <v>494</v>
      </c>
      <c r="D78" s="4" t="s">
        <v>495</v>
      </c>
      <c r="E78" s="5">
        <v>41.0</v>
      </c>
      <c r="F78" s="5" t="s">
        <v>18</v>
      </c>
      <c r="G78" s="5">
        <v>2.39E7</v>
      </c>
      <c r="H78" s="4" t="s">
        <v>18</v>
      </c>
      <c r="I78" s="4"/>
      <c r="J78" s="4" t="s">
        <v>496</v>
      </c>
      <c r="K78" s="5">
        <v>2.0</v>
      </c>
      <c r="L78" s="5">
        <v>500.0</v>
      </c>
      <c r="M78" s="4" t="s">
        <v>497</v>
      </c>
      <c r="N78" s="4" t="s">
        <v>498</v>
      </c>
      <c r="O78" s="10" t="s">
        <v>499</v>
      </c>
    </row>
    <row r="79" ht="15.75" customHeight="1">
      <c r="A79" s="3" t="s">
        <v>386</v>
      </c>
      <c r="B79" s="4" t="s">
        <v>500</v>
      </c>
      <c r="C79" s="4" t="s">
        <v>501</v>
      </c>
      <c r="D79" s="4"/>
      <c r="E79" s="5">
        <v>56.0</v>
      </c>
      <c r="F79" s="5" t="s">
        <v>18</v>
      </c>
      <c r="G79" s="5">
        <v>3.41E7</v>
      </c>
      <c r="H79" s="4" t="s">
        <v>18</v>
      </c>
      <c r="I79" s="4"/>
      <c r="J79" s="4"/>
      <c r="K79" s="6">
        <v>0.0</v>
      </c>
      <c r="L79" s="5">
        <v>500.0</v>
      </c>
      <c r="M79" s="4" t="s">
        <v>502</v>
      </c>
      <c r="N79" s="4" t="s">
        <v>503</v>
      </c>
      <c r="O79" s="10" t="s">
        <v>504</v>
      </c>
    </row>
    <row r="80" ht="15.75" customHeight="1">
      <c r="A80" s="3" t="s">
        <v>386</v>
      </c>
      <c r="B80" s="4" t="s">
        <v>505</v>
      </c>
      <c r="C80" s="4" t="s">
        <v>506</v>
      </c>
      <c r="D80" s="4" t="s">
        <v>507</v>
      </c>
      <c r="E80" s="5">
        <v>60.0</v>
      </c>
      <c r="F80" s="5" t="s">
        <v>18</v>
      </c>
      <c r="G80" s="5">
        <v>2.85E7</v>
      </c>
      <c r="H80" s="4" t="s">
        <v>18</v>
      </c>
      <c r="I80" s="4"/>
      <c r="J80" s="4"/>
      <c r="K80" s="6">
        <v>0.0</v>
      </c>
      <c r="L80" s="5">
        <v>500.0</v>
      </c>
      <c r="M80" s="4" t="s">
        <v>508</v>
      </c>
      <c r="N80" s="4" t="s">
        <v>509</v>
      </c>
      <c r="O80" s="10" t="s">
        <v>510</v>
      </c>
    </row>
    <row r="81" ht="15.75" customHeight="1">
      <c r="A81" s="3" t="s">
        <v>386</v>
      </c>
      <c r="B81" s="4" t="s">
        <v>511</v>
      </c>
      <c r="C81" s="4" t="s">
        <v>512</v>
      </c>
      <c r="D81" s="4" t="s">
        <v>513</v>
      </c>
      <c r="E81" s="5">
        <v>68.0</v>
      </c>
      <c r="F81" s="5" t="s">
        <v>18</v>
      </c>
      <c r="G81" s="5">
        <v>1.93E7</v>
      </c>
      <c r="H81" s="4" t="s">
        <v>18</v>
      </c>
      <c r="I81" s="4"/>
      <c r="J81" s="4" t="s">
        <v>514</v>
      </c>
      <c r="K81" s="5">
        <v>1.0</v>
      </c>
      <c r="L81" s="5">
        <v>500.0</v>
      </c>
      <c r="M81" s="4" t="s">
        <v>515</v>
      </c>
      <c r="N81" s="4" t="s">
        <v>516</v>
      </c>
      <c r="O81" s="10" t="s">
        <v>517</v>
      </c>
    </row>
    <row r="82" ht="15.75" customHeight="1">
      <c r="A82" s="3" t="s">
        <v>386</v>
      </c>
      <c r="B82" s="4" t="s">
        <v>518</v>
      </c>
      <c r="C82" s="4" t="s">
        <v>519</v>
      </c>
      <c r="D82" s="4" t="s">
        <v>520</v>
      </c>
      <c r="E82" s="5">
        <v>60.0</v>
      </c>
      <c r="F82" s="5" t="s">
        <v>18</v>
      </c>
      <c r="G82" s="5">
        <v>1.55E7</v>
      </c>
      <c r="H82" s="4" t="s">
        <v>18</v>
      </c>
      <c r="I82" s="4"/>
      <c r="J82" s="4" t="s">
        <v>514</v>
      </c>
      <c r="K82" s="5">
        <v>1.0</v>
      </c>
      <c r="L82" s="5">
        <v>302.0</v>
      </c>
      <c r="M82" s="4" t="s">
        <v>521</v>
      </c>
      <c r="N82" s="4" t="s">
        <v>522</v>
      </c>
      <c r="O82" s="10" t="s">
        <v>523</v>
      </c>
    </row>
    <row r="83" ht="15.75" customHeight="1">
      <c r="A83" s="3" t="s">
        <v>386</v>
      </c>
      <c r="B83" s="4" t="s">
        <v>524</v>
      </c>
      <c r="C83" s="4" t="s">
        <v>525</v>
      </c>
      <c r="D83" s="4" t="s">
        <v>526</v>
      </c>
      <c r="E83" s="5">
        <v>45.0</v>
      </c>
      <c r="F83" s="5" t="s">
        <v>18</v>
      </c>
      <c r="G83" s="5">
        <v>2.62E7</v>
      </c>
      <c r="H83" s="4" t="s">
        <v>18</v>
      </c>
      <c r="I83" s="4"/>
      <c r="J83" s="4"/>
      <c r="K83" s="6">
        <v>0.0</v>
      </c>
      <c r="L83" s="5">
        <v>500.0</v>
      </c>
      <c r="M83" s="4" t="s">
        <v>527</v>
      </c>
      <c r="N83" s="4" t="s">
        <v>528</v>
      </c>
      <c r="O83" s="10" t="s">
        <v>529</v>
      </c>
    </row>
    <row r="84" ht="15.75" customHeight="1">
      <c r="A84" s="3" t="s">
        <v>386</v>
      </c>
      <c r="B84" s="4" t="s">
        <v>530</v>
      </c>
      <c r="C84" s="4" t="s">
        <v>531</v>
      </c>
      <c r="D84" s="4" t="s">
        <v>532</v>
      </c>
      <c r="E84" s="5">
        <v>55.0</v>
      </c>
      <c r="F84" s="5" t="s">
        <v>18</v>
      </c>
      <c r="G84" s="5">
        <v>6760000.0</v>
      </c>
      <c r="H84" s="4" t="s">
        <v>18</v>
      </c>
      <c r="I84" s="4"/>
      <c r="J84" s="4"/>
      <c r="K84" s="6">
        <v>0.0</v>
      </c>
      <c r="L84" s="5">
        <v>500.0</v>
      </c>
      <c r="M84" s="4" t="s">
        <v>533</v>
      </c>
      <c r="N84" s="4" t="s">
        <v>534</v>
      </c>
      <c r="O84" s="10" t="s">
        <v>535</v>
      </c>
    </row>
    <row r="85" ht="15.75" customHeight="1">
      <c r="A85" s="3" t="s">
        <v>386</v>
      </c>
      <c r="B85" s="4" t="s">
        <v>536</v>
      </c>
      <c r="C85" s="4" t="s">
        <v>537</v>
      </c>
      <c r="D85" s="4" t="s">
        <v>538</v>
      </c>
      <c r="E85" s="5">
        <v>51.0</v>
      </c>
      <c r="F85" s="5" t="s">
        <v>18</v>
      </c>
      <c r="G85" s="5">
        <v>2.52E7</v>
      </c>
      <c r="H85" s="4" t="s">
        <v>18</v>
      </c>
      <c r="I85" s="4"/>
      <c r="J85" s="4" t="s">
        <v>514</v>
      </c>
      <c r="K85" s="5">
        <v>1.0</v>
      </c>
      <c r="L85" s="5">
        <v>500.0</v>
      </c>
      <c r="M85" s="4" t="s">
        <v>539</v>
      </c>
      <c r="N85" s="4" t="s">
        <v>540</v>
      </c>
      <c r="O85" s="10" t="s">
        <v>541</v>
      </c>
    </row>
    <row r="86" ht="15.75" customHeight="1">
      <c r="A86" s="3" t="s">
        <v>386</v>
      </c>
      <c r="B86" s="4" t="s">
        <v>542</v>
      </c>
      <c r="C86" s="4" t="s">
        <v>543</v>
      </c>
      <c r="D86" s="4" t="s">
        <v>544</v>
      </c>
      <c r="E86" s="5">
        <v>66.0</v>
      </c>
      <c r="F86" s="5" t="s">
        <v>18</v>
      </c>
      <c r="G86" s="5">
        <v>1.75E7</v>
      </c>
      <c r="H86" s="4" t="s">
        <v>18</v>
      </c>
      <c r="I86" s="4"/>
      <c r="J86" s="4"/>
      <c r="K86" s="6">
        <v>0.0</v>
      </c>
      <c r="L86" s="5">
        <v>173.0</v>
      </c>
      <c r="M86" s="4" t="s">
        <v>545</v>
      </c>
      <c r="N86" s="4" t="s">
        <v>546</v>
      </c>
      <c r="O86" s="10" t="s">
        <v>547</v>
      </c>
    </row>
    <row r="87" ht="15.75" customHeight="1">
      <c r="A87" s="3" t="s">
        <v>548</v>
      </c>
      <c r="B87" s="4" t="s">
        <v>549</v>
      </c>
      <c r="C87" s="4" t="s">
        <v>550</v>
      </c>
      <c r="D87" s="4" t="s">
        <v>551</v>
      </c>
      <c r="E87" s="5">
        <v>70.0</v>
      </c>
      <c r="F87" s="5" t="s">
        <v>18</v>
      </c>
      <c r="G87" s="5">
        <v>2.46E7</v>
      </c>
      <c r="H87" s="4" t="s">
        <v>18</v>
      </c>
      <c r="I87" s="4"/>
      <c r="J87" s="4" t="s">
        <v>552</v>
      </c>
      <c r="K87" s="5">
        <v>2.0</v>
      </c>
      <c r="L87" s="5">
        <v>500.0</v>
      </c>
      <c r="M87" s="4" t="s">
        <v>553</v>
      </c>
      <c r="N87" s="4" t="s">
        <v>554</v>
      </c>
      <c r="O87" s="10" t="s">
        <v>555</v>
      </c>
    </row>
    <row r="88" ht="15.75" customHeight="1">
      <c r="A88" s="3" t="s">
        <v>556</v>
      </c>
      <c r="B88" s="4" t="s">
        <v>557</v>
      </c>
      <c r="C88" s="4" t="s">
        <v>558</v>
      </c>
      <c r="D88" s="4" t="s">
        <v>559</v>
      </c>
      <c r="E88" s="5">
        <v>30.0</v>
      </c>
      <c r="F88" s="5" t="s">
        <v>18</v>
      </c>
      <c r="G88" s="5">
        <v>1.27E7</v>
      </c>
      <c r="H88" s="4" t="s">
        <v>18</v>
      </c>
      <c r="I88" s="4"/>
      <c r="J88" s="4"/>
      <c r="K88" s="6">
        <v>0.0</v>
      </c>
      <c r="L88" s="5">
        <v>500.0</v>
      </c>
      <c r="M88" s="4" t="s">
        <v>560</v>
      </c>
      <c r="N88" s="4" t="s">
        <v>561</v>
      </c>
      <c r="O88" s="10" t="s">
        <v>562</v>
      </c>
    </row>
    <row r="89" ht="15.75" customHeight="1">
      <c r="A89" s="3" t="s">
        <v>556</v>
      </c>
      <c r="B89" s="4" t="s">
        <v>563</v>
      </c>
      <c r="C89" s="4" t="s">
        <v>564</v>
      </c>
      <c r="D89" s="4" t="s">
        <v>565</v>
      </c>
      <c r="E89" s="5">
        <v>50.0</v>
      </c>
      <c r="F89" s="5" t="s">
        <v>18</v>
      </c>
      <c r="G89" s="5">
        <v>4210000.0</v>
      </c>
      <c r="H89" s="4" t="s">
        <v>18</v>
      </c>
      <c r="I89" s="4"/>
      <c r="J89" s="4" t="s">
        <v>65</v>
      </c>
      <c r="K89" s="5">
        <v>1.0</v>
      </c>
      <c r="L89" s="5">
        <v>249.0</v>
      </c>
      <c r="M89" s="4" t="s">
        <v>566</v>
      </c>
      <c r="N89" s="4" t="s">
        <v>567</v>
      </c>
      <c r="O89" s="10" t="s">
        <v>568</v>
      </c>
    </row>
    <row r="90" ht="15.75" customHeight="1">
      <c r="A90" s="3" t="s">
        <v>556</v>
      </c>
      <c r="B90" s="4" t="s">
        <v>569</v>
      </c>
      <c r="C90" s="4" t="s">
        <v>570</v>
      </c>
      <c r="D90" s="4" t="s">
        <v>571</v>
      </c>
      <c r="E90" s="5">
        <v>29.0</v>
      </c>
      <c r="F90" s="5" t="s">
        <v>18</v>
      </c>
      <c r="G90" s="5">
        <v>2790000.0</v>
      </c>
      <c r="H90" s="4" t="s">
        <v>18</v>
      </c>
      <c r="I90" s="4"/>
      <c r="J90" s="4" t="s">
        <v>65</v>
      </c>
      <c r="K90" s="5">
        <v>1.0</v>
      </c>
      <c r="L90" s="5">
        <v>10.0</v>
      </c>
      <c r="M90" s="4" t="s">
        <v>572</v>
      </c>
      <c r="N90" s="4" t="s">
        <v>573</v>
      </c>
      <c r="O90" s="10" t="s">
        <v>574</v>
      </c>
    </row>
    <row r="91" ht="15.75" customHeight="1">
      <c r="A91" s="3" t="s">
        <v>556</v>
      </c>
      <c r="B91" s="4" t="s">
        <v>575</v>
      </c>
      <c r="C91" s="4" t="s">
        <v>576</v>
      </c>
      <c r="D91" s="4" t="s">
        <v>577</v>
      </c>
      <c r="E91" s="5">
        <v>40.0</v>
      </c>
      <c r="F91" s="5" t="s">
        <v>18</v>
      </c>
      <c r="G91" s="5">
        <v>1.69E7</v>
      </c>
      <c r="H91" s="4" t="s">
        <v>18</v>
      </c>
      <c r="I91" s="4"/>
      <c r="J91" s="4" t="s">
        <v>552</v>
      </c>
      <c r="K91" s="5">
        <v>2.0</v>
      </c>
      <c r="L91" s="5">
        <v>474.0</v>
      </c>
      <c r="M91" s="4" t="s">
        <v>578</v>
      </c>
      <c r="N91" s="4" t="s">
        <v>579</v>
      </c>
      <c r="O91" s="10" t="s">
        <v>580</v>
      </c>
    </row>
    <row r="92" ht="15.75" customHeight="1">
      <c r="A92" s="3" t="s">
        <v>556</v>
      </c>
      <c r="B92" s="4" t="s">
        <v>581</v>
      </c>
      <c r="C92" s="4" t="s">
        <v>582</v>
      </c>
      <c r="D92" s="4" t="s">
        <v>583</v>
      </c>
      <c r="E92" s="5">
        <v>18.0</v>
      </c>
      <c r="F92" s="5" t="s">
        <v>18</v>
      </c>
      <c r="G92" s="5">
        <v>1.19E7</v>
      </c>
      <c r="H92" s="4" t="s">
        <v>18</v>
      </c>
      <c r="I92" s="4"/>
      <c r="J92" s="4"/>
      <c r="K92" s="6">
        <v>0.0</v>
      </c>
      <c r="L92" s="5">
        <v>12.0</v>
      </c>
      <c r="M92" s="4" t="s">
        <v>584</v>
      </c>
      <c r="N92" s="4" t="s">
        <v>585</v>
      </c>
      <c r="O92" s="10" t="s">
        <v>586</v>
      </c>
    </row>
    <row r="93" ht="15.75" customHeight="1">
      <c r="A93" s="3" t="s">
        <v>556</v>
      </c>
      <c r="B93" s="4" t="s">
        <v>587</v>
      </c>
      <c r="C93" s="4" t="s">
        <v>588</v>
      </c>
      <c r="D93" s="4" t="s">
        <v>589</v>
      </c>
      <c r="E93" s="5">
        <v>18.0</v>
      </c>
      <c r="F93" s="5" t="s">
        <v>18</v>
      </c>
      <c r="G93" s="5">
        <v>1.5E7</v>
      </c>
      <c r="H93" s="4" t="s">
        <v>18</v>
      </c>
      <c r="I93" s="4"/>
      <c r="J93" s="4"/>
      <c r="K93" s="6">
        <v>0.0</v>
      </c>
      <c r="L93" s="5">
        <v>63.0</v>
      </c>
      <c r="M93" s="4" t="s">
        <v>590</v>
      </c>
      <c r="N93" s="4" t="s">
        <v>591</v>
      </c>
      <c r="O93" s="10" t="s">
        <v>592</v>
      </c>
    </row>
    <row r="94" ht="15.75" customHeight="1">
      <c r="A94" s="3" t="s">
        <v>556</v>
      </c>
      <c r="B94" s="4" t="s">
        <v>593</v>
      </c>
      <c r="C94" s="4" t="s">
        <v>594</v>
      </c>
      <c r="D94" s="4" t="s">
        <v>595</v>
      </c>
      <c r="E94" s="5">
        <v>14.0</v>
      </c>
      <c r="F94" s="5" t="s">
        <v>18</v>
      </c>
      <c r="G94" s="5">
        <v>1.6E7</v>
      </c>
      <c r="H94" s="4" t="s">
        <v>18</v>
      </c>
      <c r="I94" s="4"/>
      <c r="J94" s="4"/>
      <c r="K94" s="6">
        <v>0.0</v>
      </c>
      <c r="L94" s="5">
        <v>16.0</v>
      </c>
      <c r="M94" s="4" t="s">
        <v>596</v>
      </c>
      <c r="N94" s="4" t="s">
        <v>597</v>
      </c>
      <c r="O94" s="10" t="s">
        <v>598</v>
      </c>
    </row>
    <row r="95" ht="15.75" customHeight="1">
      <c r="A95" s="3" t="s">
        <v>556</v>
      </c>
      <c r="B95" s="4" t="s">
        <v>599</v>
      </c>
      <c r="C95" s="4" t="s">
        <v>600</v>
      </c>
      <c r="D95" s="4" t="s">
        <v>601</v>
      </c>
      <c r="E95" s="5">
        <v>14.0</v>
      </c>
      <c r="F95" s="5" t="s">
        <v>18</v>
      </c>
      <c r="G95" s="5">
        <v>2.26E7</v>
      </c>
      <c r="H95" s="4" t="s">
        <v>18</v>
      </c>
      <c r="I95" s="4"/>
      <c r="J95" s="4"/>
      <c r="K95" s="6">
        <v>0.0</v>
      </c>
      <c r="L95" s="5">
        <v>39.0</v>
      </c>
      <c r="M95" s="4" t="s">
        <v>602</v>
      </c>
      <c r="N95" s="4" t="s">
        <v>603</v>
      </c>
      <c r="O95" s="10" t="s">
        <v>604</v>
      </c>
    </row>
    <row r="96" ht="15.75" customHeight="1">
      <c r="A96" s="3" t="s">
        <v>556</v>
      </c>
      <c r="B96" s="4" t="s">
        <v>605</v>
      </c>
      <c r="C96" s="4" t="s">
        <v>606</v>
      </c>
      <c r="D96" s="4" t="s">
        <v>607</v>
      </c>
      <c r="E96" s="5">
        <v>24.0</v>
      </c>
      <c r="F96" s="5" t="s">
        <v>18</v>
      </c>
      <c r="G96" s="5">
        <v>1.29E7</v>
      </c>
      <c r="H96" s="4" t="s">
        <v>18</v>
      </c>
      <c r="I96" s="4"/>
      <c r="J96" s="4"/>
      <c r="K96" s="6">
        <v>0.0</v>
      </c>
      <c r="L96" s="5">
        <v>42.0</v>
      </c>
      <c r="M96" s="4" t="s">
        <v>608</v>
      </c>
      <c r="N96" s="4" t="s">
        <v>609</v>
      </c>
      <c r="O96" s="10" t="s">
        <v>610</v>
      </c>
    </row>
    <row r="97" ht="15.75" customHeight="1">
      <c r="A97" s="3" t="s">
        <v>556</v>
      </c>
      <c r="B97" s="4" t="s">
        <v>611</v>
      </c>
      <c r="C97" s="4" t="s">
        <v>612</v>
      </c>
      <c r="D97" s="4" t="s">
        <v>613</v>
      </c>
      <c r="E97" s="5">
        <v>19.0</v>
      </c>
      <c r="F97" s="5" t="s">
        <v>18</v>
      </c>
      <c r="G97" s="5">
        <v>1.71E7</v>
      </c>
      <c r="H97" s="4" t="s">
        <v>18</v>
      </c>
      <c r="I97" s="4"/>
      <c r="J97" s="4"/>
      <c r="K97" s="6">
        <v>0.0</v>
      </c>
      <c r="L97" s="5">
        <v>26.0</v>
      </c>
      <c r="M97" s="4" t="s">
        <v>614</v>
      </c>
      <c r="N97" s="4" t="s">
        <v>615</v>
      </c>
      <c r="O97" s="10" t="s">
        <v>616</v>
      </c>
    </row>
    <row r="98" ht="15.75" customHeight="1">
      <c r="A98" s="3" t="s">
        <v>556</v>
      </c>
      <c r="B98" s="4" t="s">
        <v>617</v>
      </c>
      <c r="C98" s="4" t="s">
        <v>618</v>
      </c>
      <c r="D98" s="4" t="s">
        <v>619</v>
      </c>
      <c r="E98" s="5">
        <v>26.0</v>
      </c>
      <c r="F98" s="5" t="s">
        <v>18</v>
      </c>
      <c r="G98" s="5">
        <v>2.59E7</v>
      </c>
      <c r="H98" s="4" t="s">
        <v>18</v>
      </c>
      <c r="I98" s="4"/>
      <c r="J98" s="4" t="s">
        <v>65</v>
      </c>
      <c r="K98" s="5">
        <v>1.0</v>
      </c>
      <c r="L98" s="5">
        <v>88.0</v>
      </c>
      <c r="M98" s="4" t="s">
        <v>620</v>
      </c>
      <c r="N98" s="4" t="s">
        <v>621</v>
      </c>
      <c r="O98" s="10" t="s">
        <v>622</v>
      </c>
    </row>
    <row r="99" ht="15.75" customHeight="1">
      <c r="A99" s="3" t="s">
        <v>556</v>
      </c>
      <c r="B99" s="4" t="s">
        <v>623</v>
      </c>
      <c r="C99" s="4" t="s">
        <v>624</v>
      </c>
      <c r="D99" s="4" t="s">
        <v>625</v>
      </c>
      <c r="E99" s="5">
        <v>30.0</v>
      </c>
      <c r="F99" s="5" t="s">
        <v>18</v>
      </c>
      <c r="G99" s="5">
        <v>1.2E7</v>
      </c>
      <c r="H99" s="4" t="s">
        <v>18</v>
      </c>
      <c r="I99" s="4"/>
      <c r="J99" s="4"/>
      <c r="K99" s="6">
        <v>0.0</v>
      </c>
      <c r="L99" s="5">
        <v>80.0</v>
      </c>
      <c r="M99" s="4" t="s">
        <v>626</v>
      </c>
      <c r="N99" s="4" t="s">
        <v>627</v>
      </c>
      <c r="O99" s="10" t="s">
        <v>628</v>
      </c>
    </row>
    <row r="100" ht="15.75" customHeight="1">
      <c r="A100" s="3" t="s">
        <v>556</v>
      </c>
      <c r="B100" s="4" t="s">
        <v>629</v>
      </c>
      <c r="C100" s="4" t="s">
        <v>630</v>
      </c>
      <c r="D100" s="4" t="s">
        <v>631</v>
      </c>
      <c r="E100" s="5">
        <v>35.0</v>
      </c>
      <c r="F100" s="5" t="s">
        <v>18</v>
      </c>
      <c r="G100" s="5">
        <v>6.47E7</v>
      </c>
      <c r="H100" s="4" t="s">
        <v>18</v>
      </c>
      <c r="I100" s="4"/>
      <c r="J100" s="4" t="s">
        <v>632</v>
      </c>
      <c r="K100" s="5">
        <v>2.0</v>
      </c>
      <c r="L100" s="5">
        <v>500.0</v>
      </c>
      <c r="M100" s="4" t="s">
        <v>633</v>
      </c>
      <c r="N100" s="4" t="s">
        <v>634</v>
      </c>
      <c r="O100" s="10" t="s">
        <v>635</v>
      </c>
    </row>
    <row r="101" ht="15.75" customHeight="1">
      <c r="A101" s="3" t="s">
        <v>556</v>
      </c>
      <c r="B101" s="4" t="s">
        <v>636</v>
      </c>
      <c r="C101" s="4" t="s">
        <v>637</v>
      </c>
      <c r="D101" s="4" t="s">
        <v>638</v>
      </c>
      <c r="E101" s="5">
        <v>30.0</v>
      </c>
      <c r="F101" s="5" t="s">
        <v>18</v>
      </c>
      <c r="G101" s="5">
        <v>1.56E7</v>
      </c>
      <c r="H101" s="4" t="s">
        <v>18</v>
      </c>
      <c r="I101" s="4"/>
      <c r="J101" s="4" t="s">
        <v>65</v>
      </c>
      <c r="K101" s="5">
        <v>1.0</v>
      </c>
      <c r="L101" s="5">
        <v>115.0</v>
      </c>
      <c r="M101" s="4" t="s">
        <v>639</v>
      </c>
      <c r="N101" s="4" t="s">
        <v>640</v>
      </c>
      <c r="O101" s="10" t="s">
        <v>641</v>
      </c>
    </row>
    <row r="102" ht="15.75" customHeight="1">
      <c r="A102" s="3" t="s">
        <v>556</v>
      </c>
      <c r="B102" s="4" t="s">
        <v>642</v>
      </c>
      <c r="C102" s="4" t="s">
        <v>643</v>
      </c>
      <c r="D102" s="4" t="s">
        <v>644</v>
      </c>
      <c r="E102" s="5">
        <v>35.0</v>
      </c>
      <c r="F102" s="5" t="s">
        <v>18</v>
      </c>
      <c r="G102" s="5">
        <v>3.29E7</v>
      </c>
      <c r="H102" s="4" t="s">
        <v>18</v>
      </c>
      <c r="I102" s="4"/>
      <c r="J102" s="4" t="s">
        <v>65</v>
      </c>
      <c r="K102" s="5">
        <v>1.0</v>
      </c>
      <c r="L102" s="5">
        <v>500.0</v>
      </c>
      <c r="M102" s="4" t="s">
        <v>645</v>
      </c>
      <c r="N102" s="4" t="s">
        <v>646</v>
      </c>
      <c r="O102" s="10" t="s">
        <v>647</v>
      </c>
    </row>
    <row r="103" ht="15.75" customHeight="1">
      <c r="A103" s="3" t="s">
        <v>648</v>
      </c>
      <c r="B103" s="4" t="s">
        <v>649</v>
      </c>
      <c r="C103" s="4" t="s">
        <v>650</v>
      </c>
      <c r="D103" s="4" t="s">
        <v>651</v>
      </c>
      <c r="E103" s="5">
        <v>23.0</v>
      </c>
      <c r="F103" s="5" t="s">
        <v>18</v>
      </c>
      <c r="G103" s="5">
        <v>1.31E7</v>
      </c>
      <c r="H103" s="4" t="s">
        <v>18</v>
      </c>
      <c r="I103" s="4"/>
      <c r="J103" s="4"/>
      <c r="K103" s="6">
        <v>0.0</v>
      </c>
      <c r="L103" s="5">
        <v>202.0</v>
      </c>
      <c r="M103" s="4" t="s">
        <v>652</v>
      </c>
      <c r="N103" s="4" t="s">
        <v>653</v>
      </c>
      <c r="O103" s="10" t="s">
        <v>654</v>
      </c>
    </row>
    <row r="104" ht="15.75" customHeight="1">
      <c r="A104" s="3" t="s">
        <v>648</v>
      </c>
      <c r="B104" s="4" t="s">
        <v>655</v>
      </c>
      <c r="C104" s="4" t="s">
        <v>656</v>
      </c>
      <c r="D104" s="4" t="s">
        <v>657</v>
      </c>
      <c r="E104" s="5">
        <v>37.0</v>
      </c>
      <c r="F104" s="5" t="s">
        <v>18</v>
      </c>
      <c r="G104" s="5">
        <v>2.48E7</v>
      </c>
      <c r="H104" s="4" t="s">
        <v>18</v>
      </c>
      <c r="I104" s="4"/>
      <c r="J104" s="4" t="s">
        <v>478</v>
      </c>
      <c r="K104" s="5">
        <v>1.0</v>
      </c>
      <c r="L104" s="5">
        <v>500.0</v>
      </c>
      <c r="M104" s="4" t="s">
        <v>658</v>
      </c>
      <c r="N104" s="4" t="s">
        <v>659</v>
      </c>
      <c r="O104" s="10" t="s">
        <v>660</v>
      </c>
    </row>
    <row r="105" ht="15.75" customHeight="1">
      <c r="A105" s="3" t="s">
        <v>648</v>
      </c>
      <c r="B105" s="4" t="s">
        <v>661</v>
      </c>
      <c r="C105" s="4" t="s">
        <v>662</v>
      </c>
      <c r="D105" s="4" t="s">
        <v>663</v>
      </c>
      <c r="E105" s="5">
        <v>28.0</v>
      </c>
      <c r="F105" s="5" t="s">
        <v>18</v>
      </c>
      <c r="G105" s="5">
        <v>7040000.0</v>
      </c>
      <c r="H105" s="4" t="s">
        <v>18</v>
      </c>
      <c r="I105" s="4"/>
      <c r="J105" s="4"/>
      <c r="K105" s="6">
        <v>0.0</v>
      </c>
      <c r="L105" s="5">
        <v>500.0</v>
      </c>
      <c r="M105" s="4" t="s">
        <v>664</v>
      </c>
      <c r="N105" s="4" t="s">
        <v>665</v>
      </c>
      <c r="O105" s="10" t="s">
        <v>666</v>
      </c>
    </row>
    <row r="106" ht="15.75" customHeight="1">
      <c r="A106" s="3" t="s">
        <v>648</v>
      </c>
      <c r="B106" s="4" t="s">
        <v>667</v>
      </c>
      <c r="C106" s="4" t="s">
        <v>668</v>
      </c>
      <c r="D106" s="4" t="s">
        <v>669</v>
      </c>
      <c r="E106" s="5">
        <v>18.0</v>
      </c>
      <c r="F106" s="5" t="s">
        <v>18</v>
      </c>
      <c r="G106" s="5">
        <v>1.7E7</v>
      </c>
      <c r="H106" s="4" t="s">
        <v>18</v>
      </c>
      <c r="I106" s="4"/>
      <c r="J106" s="4"/>
      <c r="K106" s="6">
        <v>0.0</v>
      </c>
      <c r="L106" s="5">
        <v>500.0</v>
      </c>
      <c r="M106" s="4" t="s">
        <v>670</v>
      </c>
      <c r="N106" s="4" t="s">
        <v>671</v>
      </c>
      <c r="O106" s="10" t="s">
        <v>672</v>
      </c>
    </row>
    <row r="107" ht="15.75" customHeight="1">
      <c r="A107" s="3" t="s">
        <v>648</v>
      </c>
      <c r="B107" s="4" t="s">
        <v>673</v>
      </c>
      <c r="C107" s="4" t="s">
        <v>674</v>
      </c>
      <c r="D107" s="4" t="s">
        <v>675</v>
      </c>
      <c r="E107" s="5">
        <v>15.0</v>
      </c>
      <c r="F107" s="5" t="s">
        <v>18</v>
      </c>
      <c r="G107" s="5">
        <v>2.75E7</v>
      </c>
      <c r="H107" s="4" t="s">
        <v>18</v>
      </c>
      <c r="I107" s="4"/>
      <c r="J107" s="4"/>
      <c r="K107" s="6">
        <v>0.0</v>
      </c>
      <c r="L107" s="5">
        <v>270.0</v>
      </c>
      <c r="M107" s="4" t="s">
        <v>676</v>
      </c>
      <c r="N107" s="4" t="s">
        <v>677</v>
      </c>
      <c r="O107" s="10" t="s">
        <v>678</v>
      </c>
    </row>
    <row r="108" ht="15.75" customHeight="1">
      <c r="A108" s="3" t="s">
        <v>679</v>
      </c>
      <c r="B108" s="4" t="s">
        <v>680</v>
      </c>
      <c r="C108" s="4" t="s">
        <v>681</v>
      </c>
      <c r="D108" s="4" t="s">
        <v>682</v>
      </c>
      <c r="E108" s="5">
        <v>38.0</v>
      </c>
      <c r="F108" s="5" t="s">
        <v>18</v>
      </c>
      <c r="G108" s="4"/>
      <c r="H108" s="4" t="s">
        <v>18</v>
      </c>
      <c r="I108" s="4"/>
      <c r="J108" s="4"/>
      <c r="K108" s="6">
        <v>0.0</v>
      </c>
      <c r="L108" s="5">
        <v>500.0</v>
      </c>
      <c r="M108" s="4" t="s">
        <v>683</v>
      </c>
      <c r="N108" s="4" t="s">
        <v>684</v>
      </c>
      <c r="O108" s="10" t="s">
        <v>685</v>
      </c>
    </row>
    <row r="109" ht="15.75" customHeight="1">
      <c r="A109" s="3" t="s">
        <v>679</v>
      </c>
      <c r="B109" s="4" t="s">
        <v>686</v>
      </c>
      <c r="C109" s="4" t="s">
        <v>687</v>
      </c>
      <c r="D109" s="4" t="s">
        <v>688</v>
      </c>
      <c r="E109" s="5">
        <v>38.0</v>
      </c>
      <c r="F109" s="5" t="s">
        <v>18</v>
      </c>
      <c r="G109" s="4"/>
      <c r="H109" s="4" t="s">
        <v>18</v>
      </c>
      <c r="I109" s="4"/>
      <c r="J109" s="4"/>
      <c r="K109" s="6">
        <v>0.0</v>
      </c>
      <c r="L109" s="5">
        <v>301.0</v>
      </c>
      <c r="M109" s="4" t="s">
        <v>689</v>
      </c>
      <c r="N109" s="4" t="s">
        <v>690</v>
      </c>
      <c r="O109" s="10" t="s">
        <v>691</v>
      </c>
    </row>
    <row r="110" ht="15.75" customHeight="1">
      <c r="A110" s="3" t="s">
        <v>692</v>
      </c>
      <c r="B110" s="4" t="s">
        <v>693</v>
      </c>
      <c r="C110" s="4" t="s">
        <v>694</v>
      </c>
      <c r="D110" s="4" t="s">
        <v>695</v>
      </c>
      <c r="E110" s="5">
        <v>29.0</v>
      </c>
      <c r="F110" s="5" t="s">
        <v>18</v>
      </c>
      <c r="G110" s="5">
        <v>2.16E7</v>
      </c>
      <c r="H110" s="4" t="s">
        <v>18</v>
      </c>
      <c r="I110" s="4"/>
      <c r="J110" s="4"/>
      <c r="K110" s="6">
        <v>0.0</v>
      </c>
      <c r="L110" s="5">
        <v>309.0</v>
      </c>
      <c r="M110" s="4" t="s">
        <v>696</v>
      </c>
      <c r="N110" s="4" t="s">
        <v>697</v>
      </c>
      <c r="O110" s="10" t="s">
        <v>698</v>
      </c>
    </row>
    <row r="111" ht="15.75" customHeight="1">
      <c r="A111" s="3" t="s">
        <v>692</v>
      </c>
      <c r="B111" s="4" t="s">
        <v>699</v>
      </c>
      <c r="C111" s="4" t="s">
        <v>700</v>
      </c>
      <c r="D111" s="4" t="s">
        <v>701</v>
      </c>
      <c r="E111" s="5">
        <v>29.0</v>
      </c>
      <c r="F111" s="5" t="s">
        <v>18</v>
      </c>
      <c r="G111" s="5">
        <v>1.07E7</v>
      </c>
      <c r="H111" s="4" t="s">
        <v>18</v>
      </c>
      <c r="I111" s="4"/>
      <c r="J111" s="4"/>
      <c r="K111" s="6">
        <v>0.0</v>
      </c>
      <c r="L111" s="5">
        <v>500.0</v>
      </c>
      <c r="M111" s="4" t="s">
        <v>702</v>
      </c>
      <c r="N111" s="4" t="s">
        <v>703</v>
      </c>
      <c r="O111" s="10" t="s">
        <v>704</v>
      </c>
    </row>
    <row r="112" ht="15.75" customHeight="1">
      <c r="A112" s="3" t="s">
        <v>692</v>
      </c>
      <c r="B112" s="4" t="s">
        <v>705</v>
      </c>
      <c r="C112" s="4" t="s">
        <v>706</v>
      </c>
      <c r="D112" s="4" t="s">
        <v>707</v>
      </c>
      <c r="E112" s="5">
        <v>18.0</v>
      </c>
      <c r="F112" s="5" t="s">
        <v>18</v>
      </c>
      <c r="G112" s="5">
        <v>2.34E7</v>
      </c>
      <c r="H112" s="4" t="s">
        <v>18</v>
      </c>
      <c r="I112" s="4"/>
      <c r="J112" s="4"/>
      <c r="K112" s="6">
        <v>0.0</v>
      </c>
      <c r="L112" s="5">
        <v>500.0</v>
      </c>
      <c r="M112" s="4" t="s">
        <v>708</v>
      </c>
      <c r="N112" s="4" t="s">
        <v>709</v>
      </c>
      <c r="O112" s="10" t="s">
        <v>710</v>
      </c>
    </row>
    <row r="113" ht="15.75" customHeight="1">
      <c r="A113" s="3" t="s">
        <v>692</v>
      </c>
      <c r="B113" s="4" t="s">
        <v>711</v>
      </c>
      <c r="C113" s="4" t="s">
        <v>712</v>
      </c>
      <c r="D113" s="4" t="s">
        <v>713</v>
      </c>
      <c r="E113" s="5">
        <v>19.0</v>
      </c>
      <c r="F113" s="5" t="s">
        <v>18</v>
      </c>
      <c r="G113" s="5">
        <v>9810000.0</v>
      </c>
      <c r="H113" s="4" t="s">
        <v>18</v>
      </c>
      <c r="I113" s="4"/>
      <c r="J113" s="4"/>
      <c r="K113" s="6">
        <v>0.0</v>
      </c>
      <c r="L113" s="5">
        <v>500.0</v>
      </c>
      <c r="M113" s="4" t="s">
        <v>714</v>
      </c>
      <c r="N113" s="4" t="s">
        <v>715</v>
      </c>
      <c r="O113" s="10" t="s">
        <v>716</v>
      </c>
    </row>
    <row r="114" ht="15.75" customHeight="1">
      <c r="A114" s="3" t="s">
        <v>692</v>
      </c>
      <c r="B114" s="4" t="s">
        <v>717</v>
      </c>
      <c r="C114" s="4" t="s">
        <v>718</v>
      </c>
      <c r="D114" s="4" t="s">
        <v>719</v>
      </c>
      <c r="E114" s="5">
        <v>33.0</v>
      </c>
      <c r="F114" s="5" t="s">
        <v>18</v>
      </c>
      <c r="G114" s="5">
        <v>9080000.0</v>
      </c>
      <c r="H114" s="4" t="s">
        <v>18</v>
      </c>
      <c r="I114" s="4"/>
      <c r="J114" s="4"/>
      <c r="K114" s="6">
        <v>0.0</v>
      </c>
      <c r="L114" s="5">
        <v>500.0</v>
      </c>
      <c r="M114" s="4" t="s">
        <v>720</v>
      </c>
      <c r="N114" s="4" t="s">
        <v>721</v>
      </c>
      <c r="O114" s="10" t="s">
        <v>722</v>
      </c>
    </row>
    <row r="115" ht="15.75" customHeight="1">
      <c r="A115" s="3" t="s">
        <v>692</v>
      </c>
      <c r="B115" s="4" t="s">
        <v>723</v>
      </c>
      <c r="C115" s="4" t="s">
        <v>724</v>
      </c>
      <c r="D115" s="4" t="s">
        <v>725</v>
      </c>
      <c r="E115" s="5">
        <v>25.0</v>
      </c>
      <c r="F115" s="5" t="s">
        <v>18</v>
      </c>
      <c r="G115" s="5">
        <v>6070000.0</v>
      </c>
      <c r="H115" s="4" t="s">
        <v>18</v>
      </c>
      <c r="I115" s="4"/>
      <c r="J115" s="4"/>
      <c r="K115" s="6">
        <v>0.0</v>
      </c>
      <c r="L115" s="5">
        <v>500.0</v>
      </c>
      <c r="M115" s="4" t="s">
        <v>726</v>
      </c>
      <c r="N115" s="4" t="s">
        <v>727</v>
      </c>
      <c r="O115" s="10" t="s">
        <v>728</v>
      </c>
    </row>
    <row r="116" ht="15.75" customHeight="1">
      <c r="A116" s="3" t="s">
        <v>692</v>
      </c>
      <c r="B116" s="4" t="s">
        <v>729</v>
      </c>
      <c r="C116" s="4" t="s">
        <v>730</v>
      </c>
      <c r="D116" s="4" t="s">
        <v>731</v>
      </c>
      <c r="E116" s="5">
        <v>20.0</v>
      </c>
      <c r="F116" s="5" t="s">
        <v>18</v>
      </c>
      <c r="G116" s="5">
        <v>1.36E7</v>
      </c>
      <c r="H116" s="4" t="s">
        <v>18</v>
      </c>
      <c r="I116" s="4"/>
      <c r="J116" s="4"/>
      <c r="K116" s="6">
        <v>0.0</v>
      </c>
      <c r="L116" s="5">
        <v>500.0</v>
      </c>
      <c r="M116" s="4" t="s">
        <v>732</v>
      </c>
      <c r="N116" s="4" t="s">
        <v>733</v>
      </c>
      <c r="O116" s="10" t="s">
        <v>734</v>
      </c>
    </row>
    <row r="117" ht="15.75" customHeight="1">
      <c r="A117" s="3" t="s">
        <v>692</v>
      </c>
      <c r="B117" s="4" t="s">
        <v>735</v>
      </c>
      <c r="C117" s="4" t="s">
        <v>736</v>
      </c>
      <c r="D117" s="4" t="s">
        <v>737</v>
      </c>
      <c r="E117" s="5">
        <v>15.0</v>
      </c>
      <c r="F117" s="5" t="s">
        <v>18</v>
      </c>
      <c r="G117" s="5">
        <v>1.61E7</v>
      </c>
      <c r="H117" s="4" t="s">
        <v>18</v>
      </c>
      <c r="I117" s="4"/>
      <c r="J117" s="4"/>
      <c r="K117" s="6">
        <v>0.0</v>
      </c>
      <c r="L117" s="5">
        <v>500.0</v>
      </c>
      <c r="M117" s="4" t="s">
        <v>738</v>
      </c>
      <c r="N117" s="4" t="s">
        <v>739</v>
      </c>
      <c r="O117" s="10" t="s">
        <v>740</v>
      </c>
    </row>
    <row r="118" ht="15.75" customHeight="1">
      <c r="A118" s="3" t="s">
        <v>692</v>
      </c>
      <c r="B118" s="4" t="s">
        <v>741</v>
      </c>
      <c r="C118" s="4" t="s">
        <v>742</v>
      </c>
      <c r="D118" s="4" t="s">
        <v>743</v>
      </c>
      <c r="E118" s="5">
        <v>18.0</v>
      </c>
      <c r="F118" s="5" t="s">
        <v>18</v>
      </c>
      <c r="G118" s="5">
        <v>4010000.0</v>
      </c>
      <c r="H118" s="4" t="s">
        <v>18</v>
      </c>
      <c r="I118" s="4"/>
      <c r="J118" s="4"/>
      <c r="K118" s="6">
        <v>0.0</v>
      </c>
      <c r="L118" s="5">
        <v>500.0</v>
      </c>
      <c r="M118" s="4" t="s">
        <v>744</v>
      </c>
      <c r="N118" s="4" t="s">
        <v>745</v>
      </c>
      <c r="O118" s="10" t="s">
        <v>746</v>
      </c>
    </row>
    <row r="119" ht="15.75" customHeight="1">
      <c r="A119" s="3" t="s">
        <v>692</v>
      </c>
      <c r="B119" s="4" t="s">
        <v>747</v>
      </c>
      <c r="C119" s="4" t="s">
        <v>748</v>
      </c>
      <c r="D119" s="4" t="s">
        <v>749</v>
      </c>
      <c r="E119" s="5">
        <v>23.0</v>
      </c>
      <c r="F119" s="5" t="s">
        <v>18</v>
      </c>
      <c r="G119" s="5">
        <v>1.45E7</v>
      </c>
      <c r="H119" s="4" t="s">
        <v>18</v>
      </c>
      <c r="I119" s="4"/>
      <c r="J119" s="4"/>
      <c r="K119" s="6">
        <v>0.0</v>
      </c>
      <c r="L119" s="5">
        <v>500.0</v>
      </c>
      <c r="M119" s="4" t="s">
        <v>750</v>
      </c>
      <c r="N119" s="4" t="s">
        <v>751</v>
      </c>
      <c r="O119" s="10" t="s">
        <v>752</v>
      </c>
    </row>
    <row r="120" ht="15.75" customHeight="1">
      <c r="A120" s="3" t="s">
        <v>753</v>
      </c>
      <c r="B120" s="4" t="s">
        <v>754</v>
      </c>
      <c r="C120" s="4" t="s">
        <v>755</v>
      </c>
      <c r="D120" s="4" t="s">
        <v>756</v>
      </c>
      <c r="E120" s="5">
        <v>23.0</v>
      </c>
      <c r="F120" s="5" t="s">
        <v>18</v>
      </c>
      <c r="G120" s="5">
        <v>1.71E7</v>
      </c>
      <c r="H120" s="4" t="s">
        <v>18</v>
      </c>
      <c r="I120" s="4"/>
      <c r="J120" s="4"/>
      <c r="K120" s="6">
        <v>0.0</v>
      </c>
      <c r="L120" s="5">
        <v>500.0</v>
      </c>
      <c r="M120" s="4" t="s">
        <v>757</v>
      </c>
      <c r="N120" s="4" t="s">
        <v>758</v>
      </c>
      <c r="O120" s="10" t="s">
        <v>759</v>
      </c>
    </row>
    <row r="121" ht="15.75" customHeight="1">
      <c r="A121" s="3" t="s">
        <v>760</v>
      </c>
      <c r="B121" s="4" t="s">
        <v>761</v>
      </c>
      <c r="C121" s="4" t="s">
        <v>762</v>
      </c>
      <c r="D121" s="4" t="s">
        <v>763</v>
      </c>
      <c r="E121" s="5">
        <v>44.0</v>
      </c>
      <c r="F121" s="5" t="s">
        <v>18</v>
      </c>
      <c r="G121" s="5">
        <v>7.2E7</v>
      </c>
      <c r="H121" s="4" t="s">
        <v>18</v>
      </c>
      <c r="I121" s="4"/>
      <c r="J121" s="4"/>
      <c r="K121" s="6">
        <v>0.0</v>
      </c>
      <c r="L121" s="5">
        <v>500.0</v>
      </c>
      <c r="M121" s="4" t="s">
        <v>764</v>
      </c>
      <c r="N121" s="4" t="s">
        <v>765</v>
      </c>
      <c r="O121" s="10" t="s">
        <v>766</v>
      </c>
    </row>
    <row r="122" ht="15.75" customHeight="1">
      <c r="A122" s="3" t="s">
        <v>767</v>
      </c>
      <c r="B122" s="4" t="s">
        <v>768</v>
      </c>
      <c r="C122" s="4" t="s">
        <v>769</v>
      </c>
      <c r="D122" s="4" t="s">
        <v>770</v>
      </c>
      <c r="E122" s="5">
        <v>23.0</v>
      </c>
      <c r="F122" s="5" t="s">
        <v>18</v>
      </c>
      <c r="G122" s="5">
        <v>1.4E7</v>
      </c>
      <c r="H122" s="4" t="s">
        <v>18</v>
      </c>
      <c r="I122" s="4"/>
      <c r="J122" s="4"/>
      <c r="K122" s="6">
        <v>0.0</v>
      </c>
      <c r="L122" s="5">
        <v>115.0</v>
      </c>
      <c r="M122" s="4" t="s">
        <v>771</v>
      </c>
      <c r="N122" s="4" t="s">
        <v>772</v>
      </c>
      <c r="O122" s="10" t="s">
        <v>773</v>
      </c>
    </row>
    <row r="123" ht="15.75" customHeight="1">
      <c r="A123" s="3" t="s">
        <v>767</v>
      </c>
      <c r="B123" s="4" t="s">
        <v>774</v>
      </c>
      <c r="C123" s="4" t="s">
        <v>775</v>
      </c>
      <c r="D123" s="4" t="s">
        <v>776</v>
      </c>
      <c r="E123" s="5">
        <v>42.0</v>
      </c>
      <c r="F123" s="5" t="s">
        <v>18</v>
      </c>
      <c r="G123" s="5">
        <v>1.58E7</v>
      </c>
      <c r="H123" s="4" t="s">
        <v>18</v>
      </c>
      <c r="I123" s="4"/>
      <c r="J123" s="4"/>
      <c r="K123" s="6">
        <v>0.0</v>
      </c>
      <c r="L123" s="5">
        <v>500.0</v>
      </c>
      <c r="M123" s="4" t="s">
        <v>777</v>
      </c>
      <c r="N123" s="4" t="s">
        <v>778</v>
      </c>
      <c r="O123" s="10" t="s">
        <v>779</v>
      </c>
    </row>
    <row r="124" ht="15.75" customHeight="1">
      <c r="A124" s="3" t="s">
        <v>767</v>
      </c>
      <c r="B124" s="4" t="s">
        <v>780</v>
      </c>
      <c r="C124" s="4" t="s">
        <v>781</v>
      </c>
      <c r="D124" s="4" t="s">
        <v>782</v>
      </c>
      <c r="E124" s="5">
        <v>38.0</v>
      </c>
      <c r="F124" s="5" t="s">
        <v>18</v>
      </c>
      <c r="G124" s="5">
        <v>1.12E8</v>
      </c>
      <c r="H124" s="4" t="s">
        <v>18</v>
      </c>
      <c r="I124" s="4"/>
      <c r="J124" s="4"/>
      <c r="K124" s="6">
        <v>0.0</v>
      </c>
      <c r="L124" s="5">
        <v>500.0</v>
      </c>
      <c r="M124" s="4" t="s">
        <v>783</v>
      </c>
      <c r="N124" s="4" t="s">
        <v>784</v>
      </c>
      <c r="O124" s="10" t="s">
        <v>785</v>
      </c>
    </row>
    <row r="125" ht="15.75" customHeight="1">
      <c r="A125" s="3" t="s">
        <v>767</v>
      </c>
      <c r="B125" s="4" t="s">
        <v>786</v>
      </c>
      <c r="C125" s="4" t="s">
        <v>787</v>
      </c>
      <c r="D125" s="4" t="s">
        <v>788</v>
      </c>
      <c r="E125" s="5">
        <v>39.0</v>
      </c>
      <c r="F125" s="5" t="s">
        <v>18</v>
      </c>
      <c r="G125" s="5">
        <v>6.48E7</v>
      </c>
      <c r="H125" s="4" t="s">
        <v>18</v>
      </c>
      <c r="I125" s="4"/>
      <c r="J125" s="4"/>
      <c r="K125" s="6">
        <v>0.0</v>
      </c>
      <c r="L125" s="5">
        <v>500.0</v>
      </c>
      <c r="M125" s="4" t="s">
        <v>789</v>
      </c>
      <c r="N125" s="4" t="s">
        <v>790</v>
      </c>
      <c r="O125" s="10" t="s">
        <v>791</v>
      </c>
    </row>
    <row r="126" ht="15.75" customHeight="1">
      <c r="A126" s="3" t="s">
        <v>792</v>
      </c>
      <c r="B126" s="4" t="s">
        <v>793</v>
      </c>
      <c r="C126" s="4" t="s">
        <v>794</v>
      </c>
      <c r="D126" s="4" t="s">
        <v>795</v>
      </c>
      <c r="E126" s="5">
        <v>50.0</v>
      </c>
      <c r="F126" s="5" t="s">
        <v>18</v>
      </c>
      <c r="G126" s="5">
        <v>4.37E7</v>
      </c>
      <c r="H126" s="4" t="s">
        <v>18</v>
      </c>
      <c r="I126" s="4"/>
      <c r="J126" s="4"/>
      <c r="K126" s="6">
        <v>0.0</v>
      </c>
      <c r="L126" s="5">
        <v>500.0</v>
      </c>
      <c r="M126" s="4" t="s">
        <v>796</v>
      </c>
      <c r="N126" s="4" t="s">
        <v>797</v>
      </c>
      <c r="O126" s="10" t="s">
        <v>798</v>
      </c>
    </row>
    <row r="127" ht="15.75" customHeight="1">
      <c r="A127" s="3" t="s">
        <v>799</v>
      </c>
      <c r="B127" s="4" t="s">
        <v>800</v>
      </c>
      <c r="C127" s="4" t="s">
        <v>801</v>
      </c>
      <c r="D127" s="4" t="s">
        <v>802</v>
      </c>
      <c r="E127" s="5">
        <v>18.0</v>
      </c>
      <c r="F127" s="5" t="s">
        <v>18</v>
      </c>
      <c r="G127" s="5">
        <v>2.68E7</v>
      </c>
      <c r="H127" s="4" t="s">
        <v>18</v>
      </c>
      <c r="I127" s="4"/>
      <c r="J127" s="4" t="s">
        <v>65</v>
      </c>
      <c r="K127" s="5">
        <v>1.0</v>
      </c>
      <c r="L127" s="5">
        <v>500.0</v>
      </c>
      <c r="M127" s="4" t="s">
        <v>803</v>
      </c>
      <c r="N127" s="4" t="s">
        <v>804</v>
      </c>
      <c r="O127" s="10" t="s">
        <v>805</v>
      </c>
    </row>
    <row r="128" ht="15.75" customHeight="1">
      <c r="A128" s="3" t="s">
        <v>799</v>
      </c>
      <c r="B128" s="4" t="s">
        <v>806</v>
      </c>
      <c r="C128" s="4" t="s">
        <v>807</v>
      </c>
      <c r="D128" s="4" t="s">
        <v>808</v>
      </c>
      <c r="E128" s="5">
        <v>16.0</v>
      </c>
      <c r="F128" s="5" t="s">
        <v>18</v>
      </c>
      <c r="G128" s="5">
        <v>1.88E7</v>
      </c>
      <c r="H128" s="4" t="s">
        <v>18</v>
      </c>
      <c r="I128" s="4"/>
      <c r="J128" s="4" t="s">
        <v>809</v>
      </c>
      <c r="K128" s="5">
        <v>4.0</v>
      </c>
      <c r="L128" s="5">
        <v>99.0</v>
      </c>
      <c r="M128" s="4" t="s">
        <v>810</v>
      </c>
      <c r="N128" s="4" t="s">
        <v>811</v>
      </c>
      <c r="O128" s="10" t="s">
        <v>812</v>
      </c>
    </row>
    <row r="129" ht="15.75" customHeight="1">
      <c r="A129" s="3" t="s">
        <v>799</v>
      </c>
      <c r="B129" s="4" t="s">
        <v>813</v>
      </c>
      <c r="C129" s="4" t="s">
        <v>814</v>
      </c>
      <c r="D129" s="4" t="s">
        <v>815</v>
      </c>
      <c r="E129" s="5">
        <v>18.0</v>
      </c>
      <c r="F129" s="5" t="s">
        <v>18</v>
      </c>
      <c r="G129" s="5">
        <v>2.41E7</v>
      </c>
      <c r="H129" s="4" t="s">
        <v>18</v>
      </c>
      <c r="I129" s="4"/>
      <c r="J129" s="4" t="s">
        <v>816</v>
      </c>
      <c r="K129" s="5">
        <v>2.0</v>
      </c>
      <c r="L129" s="5">
        <v>500.0</v>
      </c>
      <c r="M129" s="4" t="s">
        <v>817</v>
      </c>
      <c r="N129" s="4" t="s">
        <v>818</v>
      </c>
      <c r="O129" s="10" t="s">
        <v>819</v>
      </c>
    </row>
    <row r="130" ht="15.75" customHeight="1">
      <c r="A130" s="3" t="s">
        <v>799</v>
      </c>
      <c r="B130" s="4" t="s">
        <v>820</v>
      </c>
      <c r="C130" s="4" t="s">
        <v>821</v>
      </c>
      <c r="D130" s="4" t="s">
        <v>822</v>
      </c>
      <c r="E130" s="5">
        <v>22.0</v>
      </c>
      <c r="F130" s="5" t="s">
        <v>18</v>
      </c>
      <c r="G130" s="5">
        <v>1.12E7</v>
      </c>
      <c r="H130" s="4" t="s">
        <v>18</v>
      </c>
      <c r="I130" s="4"/>
      <c r="J130" s="4" t="s">
        <v>823</v>
      </c>
      <c r="K130" s="5">
        <v>3.0</v>
      </c>
      <c r="L130" s="5">
        <v>374.0</v>
      </c>
      <c r="M130" s="4" t="s">
        <v>824</v>
      </c>
      <c r="N130" s="4" t="s">
        <v>825</v>
      </c>
      <c r="O130" s="10" t="s">
        <v>826</v>
      </c>
    </row>
    <row r="131" ht="15.75" customHeight="1">
      <c r="A131" s="3" t="s">
        <v>799</v>
      </c>
      <c r="B131" s="4" t="s">
        <v>827</v>
      </c>
      <c r="C131" s="4" t="s">
        <v>828</v>
      </c>
      <c r="D131" s="4" t="s">
        <v>829</v>
      </c>
      <c r="E131" s="5">
        <v>18.0</v>
      </c>
      <c r="F131" s="5" t="s">
        <v>18</v>
      </c>
      <c r="G131" s="5">
        <v>9870000.0</v>
      </c>
      <c r="H131" s="4" t="s">
        <v>18</v>
      </c>
      <c r="I131" s="4"/>
      <c r="J131" s="4" t="s">
        <v>823</v>
      </c>
      <c r="K131" s="5">
        <v>3.0</v>
      </c>
      <c r="L131" s="5">
        <v>177.0</v>
      </c>
      <c r="M131" s="4" t="s">
        <v>830</v>
      </c>
      <c r="N131" s="4" t="s">
        <v>831</v>
      </c>
      <c r="O131" s="10" t="s">
        <v>832</v>
      </c>
    </row>
    <row r="132" ht="15.75" customHeight="1">
      <c r="A132" s="3" t="s">
        <v>799</v>
      </c>
      <c r="B132" s="4" t="s">
        <v>833</v>
      </c>
      <c r="C132" s="4" t="s">
        <v>834</v>
      </c>
      <c r="D132" s="4" t="s">
        <v>835</v>
      </c>
      <c r="E132" s="5">
        <v>23.0</v>
      </c>
      <c r="F132" s="5" t="s">
        <v>18</v>
      </c>
      <c r="G132" s="5">
        <v>1.89E7</v>
      </c>
      <c r="H132" s="4" t="s">
        <v>18</v>
      </c>
      <c r="I132" s="4"/>
      <c r="J132" s="4" t="s">
        <v>65</v>
      </c>
      <c r="K132" s="5">
        <v>1.0</v>
      </c>
      <c r="L132" s="5">
        <v>78.0</v>
      </c>
      <c r="M132" s="4" t="s">
        <v>836</v>
      </c>
      <c r="N132" s="4" t="s">
        <v>837</v>
      </c>
      <c r="O132" s="10" t="s">
        <v>838</v>
      </c>
    </row>
    <row r="133" ht="15.75" customHeight="1">
      <c r="A133" s="3" t="s">
        <v>799</v>
      </c>
      <c r="B133" s="4" t="s">
        <v>839</v>
      </c>
      <c r="C133" s="4" t="s">
        <v>840</v>
      </c>
      <c r="D133" s="4" t="s">
        <v>841</v>
      </c>
      <c r="E133" s="5">
        <v>34.0</v>
      </c>
      <c r="F133" s="5" t="s">
        <v>18</v>
      </c>
      <c r="G133" s="5">
        <v>7020000.0</v>
      </c>
      <c r="H133" s="4" t="s">
        <v>18</v>
      </c>
      <c r="I133" s="4"/>
      <c r="J133" s="4" t="s">
        <v>842</v>
      </c>
      <c r="K133" s="5">
        <v>3.0</v>
      </c>
      <c r="L133" s="5">
        <v>310.0</v>
      </c>
      <c r="M133" s="4" t="s">
        <v>843</v>
      </c>
      <c r="N133" s="4" t="s">
        <v>844</v>
      </c>
      <c r="O133" s="10" t="s">
        <v>845</v>
      </c>
    </row>
    <row r="134" ht="15.75" customHeight="1">
      <c r="A134" s="3" t="s">
        <v>799</v>
      </c>
      <c r="B134" s="4" t="s">
        <v>846</v>
      </c>
      <c r="C134" s="4" t="s">
        <v>847</v>
      </c>
      <c r="D134" s="4" t="s">
        <v>848</v>
      </c>
      <c r="E134" s="11">
        <v>44707.0</v>
      </c>
      <c r="F134" s="5" t="s">
        <v>18</v>
      </c>
      <c r="G134" s="5">
        <v>1.92E7</v>
      </c>
      <c r="H134" s="4" t="s">
        <v>18</v>
      </c>
      <c r="I134" s="4"/>
      <c r="J134" s="4"/>
      <c r="K134" s="6">
        <v>0.0</v>
      </c>
      <c r="L134" s="5">
        <v>331.0</v>
      </c>
      <c r="M134" s="4" t="s">
        <v>849</v>
      </c>
      <c r="N134" s="4" t="s">
        <v>850</v>
      </c>
      <c r="O134" s="10" t="s">
        <v>851</v>
      </c>
    </row>
    <row r="135" ht="15.75" customHeight="1">
      <c r="A135" s="3" t="s">
        <v>799</v>
      </c>
      <c r="B135" s="4" t="s">
        <v>852</v>
      </c>
      <c r="C135" s="4" t="s">
        <v>853</v>
      </c>
      <c r="D135" s="4" t="s">
        <v>854</v>
      </c>
      <c r="E135" s="5">
        <v>34.0</v>
      </c>
      <c r="F135" s="5" t="s">
        <v>18</v>
      </c>
      <c r="G135" s="5">
        <v>1.27E7</v>
      </c>
      <c r="H135" s="4" t="s">
        <v>18</v>
      </c>
      <c r="I135" s="4"/>
      <c r="J135" s="4"/>
      <c r="K135" s="6">
        <v>0.0</v>
      </c>
      <c r="L135" s="5">
        <v>63.0</v>
      </c>
      <c r="M135" s="4" t="s">
        <v>855</v>
      </c>
      <c r="N135" s="4" t="s">
        <v>856</v>
      </c>
      <c r="O135" s="10" t="s">
        <v>857</v>
      </c>
    </row>
    <row r="136" ht="15.75" customHeight="1">
      <c r="A136" s="3" t="s">
        <v>799</v>
      </c>
      <c r="B136" s="4" t="s">
        <v>858</v>
      </c>
      <c r="C136" s="4" t="s">
        <v>859</v>
      </c>
      <c r="D136" s="4" t="s">
        <v>860</v>
      </c>
      <c r="E136" s="5">
        <v>25.0</v>
      </c>
      <c r="F136" s="5" t="s">
        <v>18</v>
      </c>
      <c r="G136" s="5">
        <v>2.43E7</v>
      </c>
      <c r="H136" s="4" t="s">
        <v>18</v>
      </c>
      <c r="I136" s="4"/>
      <c r="J136" s="4" t="s">
        <v>632</v>
      </c>
      <c r="K136" s="5">
        <v>2.0</v>
      </c>
      <c r="L136" s="5">
        <v>500.0</v>
      </c>
      <c r="M136" s="4" t="s">
        <v>861</v>
      </c>
      <c r="N136" s="4" t="s">
        <v>862</v>
      </c>
      <c r="O136" s="10" t="s">
        <v>863</v>
      </c>
    </row>
    <row r="137" ht="15.75" customHeight="1">
      <c r="A137" s="3" t="s">
        <v>799</v>
      </c>
      <c r="B137" s="4" t="s">
        <v>864</v>
      </c>
      <c r="C137" s="4" t="s">
        <v>865</v>
      </c>
      <c r="D137" s="4" t="s">
        <v>866</v>
      </c>
      <c r="E137" s="5">
        <v>29.0</v>
      </c>
      <c r="F137" s="5" t="s">
        <v>18</v>
      </c>
      <c r="G137" s="5">
        <v>2.6E7</v>
      </c>
      <c r="H137" s="4" t="s">
        <v>18</v>
      </c>
      <c r="I137" s="4"/>
      <c r="J137" s="4" t="s">
        <v>93</v>
      </c>
      <c r="K137" s="5">
        <v>2.0</v>
      </c>
      <c r="L137" s="5">
        <v>500.0</v>
      </c>
      <c r="M137" s="4" t="s">
        <v>867</v>
      </c>
      <c r="N137" s="4" t="s">
        <v>868</v>
      </c>
      <c r="O137" s="10" t="s">
        <v>869</v>
      </c>
    </row>
    <row r="138" ht="15.75" customHeight="1">
      <c r="A138" s="3" t="s">
        <v>799</v>
      </c>
      <c r="B138" s="4" t="s">
        <v>870</v>
      </c>
      <c r="C138" s="4" t="s">
        <v>871</v>
      </c>
      <c r="D138" s="4" t="s">
        <v>872</v>
      </c>
      <c r="E138" s="5">
        <v>28.0</v>
      </c>
      <c r="F138" s="5" t="s">
        <v>18</v>
      </c>
      <c r="G138" s="5">
        <v>1.43E7</v>
      </c>
      <c r="H138" s="4" t="s">
        <v>18</v>
      </c>
      <c r="I138" s="4"/>
      <c r="J138" s="4" t="s">
        <v>65</v>
      </c>
      <c r="K138" s="5">
        <v>1.0</v>
      </c>
      <c r="L138" s="5">
        <v>75.0</v>
      </c>
      <c r="M138" s="4" t="s">
        <v>873</v>
      </c>
      <c r="N138" s="4" t="s">
        <v>874</v>
      </c>
      <c r="O138" s="10" t="s">
        <v>875</v>
      </c>
    </row>
    <row r="139" ht="15.75" customHeight="1">
      <c r="A139" s="3" t="s">
        <v>799</v>
      </c>
      <c r="B139" s="4" t="s">
        <v>876</v>
      </c>
      <c r="C139" s="4" t="s">
        <v>877</v>
      </c>
      <c r="D139" s="4" t="s">
        <v>878</v>
      </c>
      <c r="E139" s="5">
        <v>23.0</v>
      </c>
      <c r="F139" s="5" t="s">
        <v>18</v>
      </c>
      <c r="G139" s="5">
        <v>2.26E7</v>
      </c>
      <c r="H139" s="4" t="s">
        <v>18</v>
      </c>
      <c r="I139" s="4"/>
      <c r="J139" s="4"/>
      <c r="K139" s="6">
        <v>0.0</v>
      </c>
      <c r="L139" s="5">
        <v>500.0</v>
      </c>
      <c r="M139" s="4" t="s">
        <v>879</v>
      </c>
      <c r="N139" s="4" t="s">
        <v>880</v>
      </c>
      <c r="O139" s="10" t="s">
        <v>881</v>
      </c>
    </row>
    <row r="140" ht="15.75" customHeight="1">
      <c r="A140" s="3" t="s">
        <v>882</v>
      </c>
      <c r="B140" s="4" t="s">
        <v>883</v>
      </c>
      <c r="C140" s="4" t="s">
        <v>884</v>
      </c>
      <c r="D140" s="4" t="s">
        <v>885</v>
      </c>
      <c r="E140" s="5">
        <v>24.0</v>
      </c>
      <c r="F140" s="5" t="s">
        <v>18</v>
      </c>
      <c r="G140" s="5">
        <v>2540000.0</v>
      </c>
      <c r="H140" s="4" t="s">
        <v>18</v>
      </c>
      <c r="I140" s="4"/>
      <c r="J140" s="4"/>
      <c r="K140" s="6">
        <v>0.0</v>
      </c>
      <c r="L140" s="5">
        <v>3.0</v>
      </c>
      <c r="M140" s="4" t="s">
        <v>886</v>
      </c>
      <c r="N140" s="4" t="s">
        <v>887</v>
      </c>
      <c r="O140" s="10" t="s">
        <v>888</v>
      </c>
    </row>
    <row r="141" ht="15.75" customHeight="1">
      <c r="A141" s="3" t="s">
        <v>882</v>
      </c>
      <c r="B141" s="4" t="s">
        <v>889</v>
      </c>
      <c r="C141" s="4" t="s">
        <v>890</v>
      </c>
      <c r="D141" s="4" t="s">
        <v>891</v>
      </c>
      <c r="E141" s="5">
        <v>50.0</v>
      </c>
      <c r="F141" s="5" t="s">
        <v>18</v>
      </c>
      <c r="G141" s="5">
        <v>1.61E7</v>
      </c>
      <c r="H141" s="4" t="s">
        <v>18</v>
      </c>
      <c r="I141" s="4"/>
      <c r="J141" s="4" t="s">
        <v>65</v>
      </c>
      <c r="K141" s="5">
        <v>1.0</v>
      </c>
      <c r="L141" s="5">
        <v>500.0</v>
      </c>
      <c r="M141" s="4" t="s">
        <v>892</v>
      </c>
      <c r="N141" s="4" t="s">
        <v>893</v>
      </c>
      <c r="O141" s="10" t="s">
        <v>894</v>
      </c>
    </row>
    <row r="142" ht="15.75" customHeight="1">
      <c r="A142" s="3" t="s">
        <v>882</v>
      </c>
      <c r="B142" s="4" t="s">
        <v>895</v>
      </c>
      <c r="C142" s="4" t="s">
        <v>896</v>
      </c>
      <c r="D142" s="4" t="s">
        <v>897</v>
      </c>
      <c r="E142" s="11">
        <v>44648.0</v>
      </c>
      <c r="F142" s="5" t="s">
        <v>18</v>
      </c>
      <c r="G142" s="5">
        <v>2.17E7</v>
      </c>
      <c r="H142" s="4" t="s">
        <v>18</v>
      </c>
      <c r="I142" s="4"/>
      <c r="J142" s="4" t="s">
        <v>898</v>
      </c>
      <c r="K142" s="5">
        <v>2.0</v>
      </c>
      <c r="L142" s="5">
        <v>84.0</v>
      </c>
      <c r="M142" s="4" t="s">
        <v>899</v>
      </c>
      <c r="N142" s="4" t="s">
        <v>900</v>
      </c>
      <c r="O142" s="10" t="s">
        <v>901</v>
      </c>
    </row>
    <row r="143" ht="15.75" customHeight="1">
      <c r="A143" s="3" t="s">
        <v>882</v>
      </c>
      <c r="B143" s="4" t="s">
        <v>902</v>
      </c>
      <c r="C143" s="4" t="s">
        <v>903</v>
      </c>
      <c r="D143" s="4" t="s">
        <v>904</v>
      </c>
      <c r="E143" s="5">
        <v>25.0</v>
      </c>
      <c r="F143" s="5" t="s">
        <v>18</v>
      </c>
      <c r="G143" s="5">
        <v>3.5E7</v>
      </c>
      <c r="H143" s="4" t="s">
        <v>18</v>
      </c>
      <c r="I143" s="4"/>
      <c r="J143" s="4"/>
      <c r="K143" s="6">
        <v>0.0</v>
      </c>
      <c r="L143" s="5">
        <v>500.0</v>
      </c>
      <c r="M143" s="4" t="s">
        <v>905</v>
      </c>
      <c r="N143" s="4" t="s">
        <v>906</v>
      </c>
      <c r="O143" s="10" t="s">
        <v>907</v>
      </c>
    </row>
    <row r="144" ht="15.75" customHeight="1">
      <c r="A144" s="3" t="s">
        <v>882</v>
      </c>
      <c r="B144" s="4" t="s">
        <v>908</v>
      </c>
      <c r="C144" s="4" t="s">
        <v>909</v>
      </c>
      <c r="D144" s="4" t="s">
        <v>910</v>
      </c>
      <c r="E144" s="5">
        <v>23.0</v>
      </c>
      <c r="F144" s="5" t="s">
        <v>18</v>
      </c>
      <c r="G144" s="5">
        <v>1.13E7</v>
      </c>
      <c r="H144" s="4" t="s">
        <v>18</v>
      </c>
      <c r="I144" s="4"/>
      <c r="J144" s="4" t="s">
        <v>65</v>
      </c>
      <c r="K144" s="5">
        <v>1.0</v>
      </c>
      <c r="L144" s="5">
        <v>10.0</v>
      </c>
      <c r="M144" s="4" t="s">
        <v>911</v>
      </c>
      <c r="N144" s="4" t="s">
        <v>912</v>
      </c>
      <c r="O144" s="10" t="s">
        <v>913</v>
      </c>
    </row>
    <row r="145" ht="15.75" customHeight="1">
      <c r="A145" s="3" t="s">
        <v>882</v>
      </c>
      <c r="B145" s="4" t="s">
        <v>914</v>
      </c>
      <c r="C145" s="4" t="s">
        <v>915</v>
      </c>
      <c r="D145" s="4" t="s">
        <v>916</v>
      </c>
      <c r="E145" s="5">
        <v>24.0</v>
      </c>
      <c r="F145" s="5" t="s">
        <v>18</v>
      </c>
      <c r="G145" s="5">
        <v>1.09E7</v>
      </c>
      <c r="H145" s="4" t="s">
        <v>18</v>
      </c>
      <c r="I145" s="4"/>
      <c r="J145" s="4"/>
      <c r="K145" s="6">
        <v>0.0</v>
      </c>
      <c r="L145" s="5">
        <v>409.0</v>
      </c>
      <c r="M145" s="4" t="s">
        <v>917</v>
      </c>
      <c r="N145" s="4" t="s">
        <v>918</v>
      </c>
      <c r="O145" s="10" t="s">
        <v>919</v>
      </c>
    </row>
    <row r="146" ht="15.75" customHeight="1">
      <c r="A146" s="3" t="s">
        <v>882</v>
      </c>
      <c r="B146" s="4" t="s">
        <v>920</v>
      </c>
      <c r="C146" s="4" t="s">
        <v>921</v>
      </c>
      <c r="D146" s="4" t="s">
        <v>922</v>
      </c>
      <c r="E146" s="5">
        <v>46.0</v>
      </c>
      <c r="F146" s="5" t="s">
        <v>18</v>
      </c>
      <c r="G146" s="5">
        <v>1.55E7</v>
      </c>
      <c r="H146" s="4" t="s">
        <v>18</v>
      </c>
      <c r="I146" s="4"/>
      <c r="J146" s="4" t="s">
        <v>898</v>
      </c>
      <c r="K146" s="5">
        <v>2.0</v>
      </c>
      <c r="L146" s="5">
        <v>317.0</v>
      </c>
      <c r="M146" s="4" t="s">
        <v>923</v>
      </c>
      <c r="N146" s="4" t="s">
        <v>924</v>
      </c>
      <c r="O146" s="10" t="s">
        <v>925</v>
      </c>
    </row>
    <row r="147" ht="15.75" customHeight="1">
      <c r="A147" s="3" t="s">
        <v>882</v>
      </c>
      <c r="B147" s="4" t="s">
        <v>926</v>
      </c>
      <c r="C147" s="4" t="s">
        <v>927</v>
      </c>
      <c r="D147" s="4" t="s">
        <v>928</v>
      </c>
      <c r="E147" s="5">
        <v>36.0</v>
      </c>
      <c r="F147" s="5" t="s">
        <v>18</v>
      </c>
      <c r="G147" s="5">
        <v>2.17E7</v>
      </c>
      <c r="H147" s="4" t="s">
        <v>18</v>
      </c>
      <c r="I147" s="4"/>
      <c r="J147" s="4" t="s">
        <v>929</v>
      </c>
      <c r="K147" s="5">
        <v>3.0</v>
      </c>
      <c r="L147" s="5">
        <v>500.0</v>
      </c>
      <c r="M147" s="4" t="s">
        <v>930</v>
      </c>
      <c r="N147" s="4" t="s">
        <v>931</v>
      </c>
      <c r="O147" s="10" t="s">
        <v>932</v>
      </c>
    </row>
    <row r="148" ht="15.75" customHeight="1">
      <c r="A148" s="3" t="s">
        <v>882</v>
      </c>
      <c r="B148" s="4" t="s">
        <v>933</v>
      </c>
      <c r="C148" s="4" t="s">
        <v>934</v>
      </c>
      <c r="D148" s="4" t="s">
        <v>935</v>
      </c>
      <c r="E148" s="5">
        <v>42.0</v>
      </c>
      <c r="F148" s="5" t="s">
        <v>18</v>
      </c>
      <c r="G148" s="5">
        <v>1.06E7</v>
      </c>
      <c r="H148" s="4" t="s">
        <v>18</v>
      </c>
      <c r="I148" s="4"/>
      <c r="J148" s="4" t="s">
        <v>356</v>
      </c>
      <c r="K148" s="5">
        <v>2.0</v>
      </c>
      <c r="L148" s="5">
        <v>500.0</v>
      </c>
      <c r="M148" s="4" t="s">
        <v>936</v>
      </c>
      <c r="N148" s="4" t="s">
        <v>937</v>
      </c>
      <c r="O148" s="10" t="s">
        <v>938</v>
      </c>
    </row>
    <row r="149" ht="15.75" customHeight="1">
      <c r="A149" s="3" t="s">
        <v>882</v>
      </c>
      <c r="B149" s="4" t="s">
        <v>939</v>
      </c>
      <c r="C149" s="4"/>
      <c r="D149" s="4" t="s">
        <v>940</v>
      </c>
      <c r="E149" s="5">
        <v>30.0</v>
      </c>
      <c r="F149" s="5" t="s">
        <v>18</v>
      </c>
      <c r="G149" s="5">
        <v>1.97E7</v>
      </c>
      <c r="H149" s="4" t="s">
        <v>18</v>
      </c>
      <c r="I149" s="4"/>
      <c r="J149" s="4"/>
      <c r="K149" s="6">
        <v>0.0</v>
      </c>
      <c r="L149" s="5">
        <v>219.0</v>
      </c>
      <c r="M149" s="4" t="s">
        <v>941</v>
      </c>
      <c r="N149" s="4" t="s">
        <v>942</v>
      </c>
      <c r="O149" s="10" t="s">
        <v>943</v>
      </c>
    </row>
    <row r="150" ht="15.75" customHeight="1">
      <c r="A150" s="3" t="s">
        <v>882</v>
      </c>
      <c r="B150" s="4" t="s">
        <v>944</v>
      </c>
      <c r="C150" s="4" t="s">
        <v>945</v>
      </c>
      <c r="D150" s="4" t="s">
        <v>946</v>
      </c>
      <c r="E150" s="5">
        <v>41.0</v>
      </c>
      <c r="F150" s="5" t="s">
        <v>18</v>
      </c>
      <c r="G150" s="5">
        <v>1.87E7</v>
      </c>
      <c r="H150" s="4" t="s">
        <v>18</v>
      </c>
      <c r="I150" s="4"/>
      <c r="J150" s="4"/>
      <c r="K150" s="6">
        <v>0.0</v>
      </c>
      <c r="L150" s="5">
        <v>47.0</v>
      </c>
      <c r="M150" s="4" t="s">
        <v>947</v>
      </c>
      <c r="N150" s="4" t="s">
        <v>948</v>
      </c>
      <c r="O150" s="10" t="s">
        <v>949</v>
      </c>
    </row>
    <row r="151" ht="15.75" customHeight="1">
      <c r="A151" s="3" t="s">
        <v>882</v>
      </c>
      <c r="B151" s="4" t="s">
        <v>950</v>
      </c>
      <c r="C151" s="4" t="s">
        <v>951</v>
      </c>
      <c r="D151" s="4" t="s">
        <v>952</v>
      </c>
      <c r="E151" s="11">
        <v>44711.0</v>
      </c>
      <c r="F151" s="5" t="s">
        <v>18</v>
      </c>
      <c r="G151" s="5">
        <v>9950000.0</v>
      </c>
      <c r="H151" s="4" t="s">
        <v>18</v>
      </c>
      <c r="I151" s="4"/>
      <c r="J151" s="4"/>
      <c r="K151" s="6">
        <v>0.0</v>
      </c>
      <c r="L151" s="5">
        <v>46.0</v>
      </c>
      <c r="M151" s="4" t="s">
        <v>953</v>
      </c>
      <c r="N151" s="4" t="s">
        <v>954</v>
      </c>
      <c r="O151" s="12" t="s">
        <v>955</v>
      </c>
    </row>
    <row r="152" ht="15.75" customHeight="1">
      <c r="A152" s="3" t="s">
        <v>882</v>
      </c>
      <c r="B152" s="4" t="s">
        <v>956</v>
      </c>
      <c r="C152" s="4" t="s">
        <v>957</v>
      </c>
      <c r="D152" s="4" t="s">
        <v>958</v>
      </c>
      <c r="E152" s="5">
        <v>51.0</v>
      </c>
      <c r="F152" s="5" t="s">
        <v>18</v>
      </c>
      <c r="G152" s="5">
        <v>1.04E7</v>
      </c>
      <c r="H152" s="6" t="s">
        <v>32</v>
      </c>
      <c r="I152" s="4" t="s">
        <v>161</v>
      </c>
      <c r="J152" s="4"/>
      <c r="K152" s="6">
        <v>0.0</v>
      </c>
      <c r="L152" s="5">
        <v>46.0</v>
      </c>
      <c r="M152" s="4" t="s">
        <v>959</v>
      </c>
      <c r="N152" s="4" t="s">
        <v>960</v>
      </c>
      <c r="O152" s="10" t="s">
        <v>961</v>
      </c>
    </row>
    <row r="153" ht="15.75" customHeight="1">
      <c r="A153" s="3" t="s">
        <v>962</v>
      </c>
      <c r="B153" s="4" t="s">
        <v>963</v>
      </c>
      <c r="C153" s="4" t="s">
        <v>964</v>
      </c>
      <c r="D153" s="4" t="s">
        <v>965</v>
      </c>
      <c r="E153" s="5">
        <v>38.0</v>
      </c>
      <c r="F153" s="5" t="s">
        <v>18</v>
      </c>
      <c r="G153" s="4"/>
      <c r="H153" s="4" t="s">
        <v>18</v>
      </c>
      <c r="I153" s="4"/>
      <c r="J153" s="4" t="s">
        <v>478</v>
      </c>
      <c r="K153" s="5">
        <v>1.0</v>
      </c>
      <c r="L153" s="5">
        <v>207.0</v>
      </c>
      <c r="M153" s="4" t="s">
        <v>966</v>
      </c>
      <c r="N153" s="4" t="s">
        <v>967</v>
      </c>
      <c r="O153" s="10" t="s">
        <v>968</v>
      </c>
    </row>
    <row r="154" ht="15.75" customHeight="1">
      <c r="A154" s="3" t="s">
        <v>969</v>
      </c>
      <c r="B154" s="4" t="s">
        <v>970</v>
      </c>
      <c r="C154" s="4" t="s">
        <v>971</v>
      </c>
      <c r="D154" s="4" t="s">
        <v>972</v>
      </c>
      <c r="E154" s="5">
        <v>30.0</v>
      </c>
      <c r="F154" s="5" t="s">
        <v>18</v>
      </c>
      <c r="G154" s="5">
        <v>1.74E7</v>
      </c>
      <c r="H154" s="4" t="s">
        <v>18</v>
      </c>
      <c r="I154" s="4"/>
      <c r="J154" s="4"/>
      <c r="K154" s="6">
        <v>0.0</v>
      </c>
      <c r="L154" s="5">
        <v>500.0</v>
      </c>
      <c r="M154" s="4" t="s">
        <v>973</v>
      </c>
      <c r="N154" s="4" t="s">
        <v>974</v>
      </c>
      <c r="O154" s="10" t="s">
        <v>975</v>
      </c>
    </row>
    <row r="155" ht="15.75" customHeight="1">
      <c r="A155" s="3" t="s">
        <v>969</v>
      </c>
      <c r="B155" s="4" t="s">
        <v>976</v>
      </c>
      <c r="C155" s="4" t="s">
        <v>977</v>
      </c>
      <c r="D155" s="4" t="s">
        <v>978</v>
      </c>
      <c r="E155" s="5">
        <v>52.0</v>
      </c>
      <c r="F155" s="5" t="s">
        <v>18</v>
      </c>
      <c r="G155" s="5">
        <v>1.82E7</v>
      </c>
      <c r="H155" s="4" t="s">
        <v>18</v>
      </c>
      <c r="I155" s="4"/>
      <c r="J155" s="4"/>
      <c r="K155" s="6">
        <v>0.0</v>
      </c>
      <c r="L155" s="5">
        <v>500.0</v>
      </c>
      <c r="M155" s="4" t="s">
        <v>979</v>
      </c>
      <c r="N155" s="4" t="s">
        <v>980</v>
      </c>
      <c r="O155" s="10" t="s">
        <v>981</v>
      </c>
    </row>
    <row r="156" ht="15.75" customHeight="1">
      <c r="A156" s="3" t="s">
        <v>969</v>
      </c>
      <c r="B156" s="4" t="s">
        <v>982</v>
      </c>
      <c r="C156" s="4" t="s">
        <v>983</v>
      </c>
      <c r="D156" s="4" t="s">
        <v>984</v>
      </c>
      <c r="E156" s="5" t="s">
        <v>985</v>
      </c>
      <c r="F156" s="5" t="s">
        <v>18</v>
      </c>
      <c r="G156" s="5">
        <v>1040000.0</v>
      </c>
      <c r="H156" s="4" t="s">
        <v>18</v>
      </c>
      <c r="I156" s="4"/>
      <c r="J156" s="4"/>
      <c r="K156" s="6">
        <v>0.0</v>
      </c>
      <c r="L156" s="5">
        <v>92.0</v>
      </c>
      <c r="M156" s="4" t="s">
        <v>986</v>
      </c>
      <c r="N156" s="4" t="s">
        <v>987</v>
      </c>
      <c r="O156" s="10" t="s">
        <v>988</v>
      </c>
    </row>
    <row r="157" ht="15.75" customHeight="1">
      <c r="A157" s="3" t="s">
        <v>969</v>
      </c>
      <c r="B157" s="4" t="s">
        <v>989</v>
      </c>
      <c r="C157" s="4" t="s">
        <v>990</v>
      </c>
      <c r="D157" s="4" t="s">
        <v>991</v>
      </c>
      <c r="E157" s="5">
        <v>60.0</v>
      </c>
      <c r="F157" s="5" t="s">
        <v>18</v>
      </c>
      <c r="G157" s="5">
        <v>6.59E7</v>
      </c>
      <c r="H157" s="4" t="s">
        <v>18</v>
      </c>
      <c r="I157" s="4"/>
      <c r="J157" s="4"/>
      <c r="K157" s="6">
        <v>0.0</v>
      </c>
      <c r="L157" s="5">
        <v>500.0</v>
      </c>
      <c r="M157" s="4" t="s">
        <v>992</v>
      </c>
      <c r="N157" s="4" t="s">
        <v>993</v>
      </c>
      <c r="O157" s="10" t="s">
        <v>994</v>
      </c>
    </row>
    <row r="158" ht="15.75" customHeight="1">
      <c r="A158" s="3" t="s">
        <v>969</v>
      </c>
      <c r="B158" s="4" t="s">
        <v>995</v>
      </c>
      <c r="C158" s="4" t="s">
        <v>996</v>
      </c>
      <c r="D158" s="4" t="s">
        <v>997</v>
      </c>
      <c r="E158" s="5">
        <v>41.0</v>
      </c>
      <c r="F158" s="5" t="s">
        <v>18</v>
      </c>
      <c r="G158" s="5">
        <v>1.96E7</v>
      </c>
      <c r="H158" s="4" t="s">
        <v>18</v>
      </c>
      <c r="I158" s="4"/>
      <c r="J158" s="4"/>
      <c r="K158" s="6">
        <v>0.0</v>
      </c>
      <c r="L158" s="5">
        <v>344.0</v>
      </c>
      <c r="M158" s="4" t="s">
        <v>998</v>
      </c>
      <c r="N158" s="4" t="s">
        <v>999</v>
      </c>
      <c r="O158" s="10" t="s">
        <v>1000</v>
      </c>
    </row>
    <row r="159" ht="15.75" customHeight="1">
      <c r="A159" s="3" t="s">
        <v>969</v>
      </c>
      <c r="B159" s="4" t="s">
        <v>1001</v>
      </c>
      <c r="C159" s="4" t="s">
        <v>1002</v>
      </c>
      <c r="D159" s="4" t="s">
        <v>1003</v>
      </c>
      <c r="E159" s="11">
        <v>44697.0</v>
      </c>
      <c r="F159" s="5" t="s">
        <v>18</v>
      </c>
      <c r="G159" s="5">
        <v>2.51E7</v>
      </c>
      <c r="H159" s="4" t="s">
        <v>18</v>
      </c>
      <c r="I159" s="4"/>
      <c r="J159" s="4"/>
      <c r="K159" s="6">
        <v>0.0</v>
      </c>
      <c r="L159" s="5">
        <v>500.0</v>
      </c>
      <c r="M159" s="4" t="s">
        <v>1004</v>
      </c>
      <c r="N159" s="4" t="s">
        <v>1005</v>
      </c>
      <c r="O159" s="10" t="s">
        <v>1006</v>
      </c>
    </row>
    <row r="160" ht="15.75" customHeight="1">
      <c r="A160" s="3" t="s">
        <v>969</v>
      </c>
      <c r="B160" s="4" t="s">
        <v>1007</v>
      </c>
      <c r="C160" s="4" t="s">
        <v>1008</v>
      </c>
      <c r="D160" s="4" t="s">
        <v>1009</v>
      </c>
      <c r="E160" s="11">
        <v>44709.0</v>
      </c>
      <c r="F160" s="5" t="s">
        <v>18</v>
      </c>
      <c r="G160" s="5">
        <v>4.3E7</v>
      </c>
      <c r="H160" s="4" t="s">
        <v>18</v>
      </c>
      <c r="I160" s="4"/>
      <c r="J160" s="4" t="s">
        <v>478</v>
      </c>
      <c r="K160" s="5">
        <v>1.0</v>
      </c>
      <c r="L160" s="5">
        <v>500.0</v>
      </c>
      <c r="M160" s="4" t="s">
        <v>1010</v>
      </c>
      <c r="N160" s="4" t="s">
        <v>1011</v>
      </c>
      <c r="O160" s="10" t="s">
        <v>1012</v>
      </c>
    </row>
    <row r="161" ht="15.75" customHeight="1">
      <c r="A161" s="3" t="s">
        <v>969</v>
      </c>
      <c r="B161" s="4" t="s">
        <v>1013</v>
      </c>
      <c r="C161" s="4" t="s">
        <v>1014</v>
      </c>
      <c r="D161" s="4" t="s">
        <v>1015</v>
      </c>
      <c r="E161" s="5">
        <v>25.0</v>
      </c>
      <c r="F161" s="5" t="s">
        <v>18</v>
      </c>
      <c r="G161" s="5">
        <v>1.27E7</v>
      </c>
      <c r="H161" s="4" t="s">
        <v>18</v>
      </c>
      <c r="I161" s="4"/>
      <c r="J161" s="4"/>
      <c r="K161" s="6">
        <v>0.0</v>
      </c>
      <c r="L161" s="5">
        <v>23.0</v>
      </c>
      <c r="M161" s="4" t="s">
        <v>1016</v>
      </c>
      <c r="N161" s="4" t="s">
        <v>1017</v>
      </c>
      <c r="O161" s="10" t="s">
        <v>1018</v>
      </c>
    </row>
    <row r="162" ht="15.75" customHeight="1">
      <c r="A162" s="3" t="s">
        <v>969</v>
      </c>
      <c r="B162" s="4" t="s">
        <v>1019</v>
      </c>
      <c r="C162" s="4" t="s">
        <v>1020</v>
      </c>
      <c r="D162" s="4" t="s">
        <v>1021</v>
      </c>
      <c r="E162" s="5">
        <v>42.0</v>
      </c>
      <c r="F162" s="5" t="s">
        <v>18</v>
      </c>
      <c r="G162" s="5">
        <v>2.03E7</v>
      </c>
      <c r="H162" s="4" t="s">
        <v>18</v>
      </c>
      <c r="I162" s="4"/>
      <c r="J162" s="4"/>
      <c r="K162" s="6">
        <v>0.0</v>
      </c>
      <c r="L162" s="5">
        <v>449.0</v>
      </c>
      <c r="M162" s="4" t="s">
        <v>1022</v>
      </c>
      <c r="N162" s="4" t="s">
        <v>1023</v>
      </c>
      <c r="O162" s="10" t="s">
        <v>1024</v>
      </c>
    </row>
    <row r="163" ht="15.75" customHeight="1">
      <c r="A163" s="3" t="s">
        <v>969</v>
      </c>
      <c r="B163" s="4" t="s">
        <v>1025</v>
      </c>
      <c r="C163" s="4" t="s">
        <v>1026</v>
      </c>
      <c r="D163" s="4" t="s">
        <v>1027</v>
      </c>
      <c r="E163" s="5" t="s">
        <v>1028</v>
      </c>
      <c r="F163" s="5" t="s">
        <v>18</v>
      </c>
      <c r="G163" s="5">
        <v>2.21E7</v>
      </c>
      <c r="H163" s="4" t="s">
        <v>18</v>
      </c>
      <c r="I163" s="4"/>
      <c r="J163" s="4"/>
      <c r="K163" s="6">
        <v>0.0</v>
      </c>
      <c r="L163" s="5">
        <v>145.0</v>
      </c>
      <c r="M163" s="4" t="s">
        <v>1029</v>
      </c>
      <c r="N163" s="4" t="s">
        <v>1030</v>
      </c>
      <c r="O163" s="10" t="s">
        <v>1031</v>
      </c>
    </row>
    <row r="164" ht="15.75" customHeight="1">
      <c r="A164" s="3" t="s">
        <v>969</v>
      </c>
      <c r="B164" s="4" t="s">
        <v>1032</v>
      </c>
      <c r="C164" s="4" t="s">
        <v>1033</v>
      </c>
      <c r="D164" s="4" t="s">
        <v>1034</v>
      </c>
      <c r="E164" s="5">
        <v>43.0</v>
      </c>
      <c r="F164" s="5" t="s">
        <v>18</v>
      </c>
      <c r="G164" s="5">
        <v>2.68E8</v>
      </c>
      <c r="H164" s="4" t="s">
        <v>18</v>
      </c>
      <c r="I164" s="4"/>
      <c r="J164" s="4"/>
      <c r="K164" s="6">
        <v>0.0</v>
      </c>
      <c r="L164" s="5">
        <v>500.0</v>
      </c>
      <c r="M164" s="4" t="s">
        <v>1035</v>
      </c>
      <c r="N164" s="4" t="s">
        <v>1036</v>
      </c>
      <c r="O164" s="10" t="s">
        <v>1037</v>
      </c>
    </row>
    <row r="165" ht="15.75" customHeight="1">
      <c r="A165" s="3" t="s">
        <v>1038</v>
      </c>
      <c r="B165" s="4" t="s">
        <v>1039</v>
      </c>
      <c r="C165" s="4" t="s">
        <v>1040</v>
      </c>
      <c r="D165" s="4" t="s">
        <v>1041</v>
      </c>
      <c r="E165" s="5">
        <v>38.0</v>
      </c>
      <c r="F165" s="5" t="s">
        <v>18</v>
      </c>
      <c r="G165" s="5">
        <v>1.76E7</v>
      </c>
      <c r="H165" s="4" t="s">
        <v>18</v>
      </c>
      <c r="I165" s="4"/>
      <c r="J165" s="4"/>
      <c r="K165" s="6">
        <v>0.0</v>
      </c>
      <c r="L165" s="5">
        <v>500.0</v>
      </c>
      <c r="M165" s="4" t="s">
        <v>1042</v>
      </c>
      <c r="N165" s="4" t="s">
        <v>1043</v>
      </c>
      <c r="O165" s="10" t="s">
        <v>1044</v>
      </c>
    </row>
    <row r="166" ht="15.75" customHeight="1">
      <c r="A166" s="3" t="s">
        <v>1045</v>
      </c>
      <c r="B166" s="4" t="s">
        <v>1046</v>
      </c>
      <c r="C166" s="4" t="s">
        <v>1047</v>
      </c>
      <c r="D166" s="4" t="s">
        <v>1048</v>
      </c>
      <c r="E166" s="5">
        <v>28.0</v>
      </c>
      <c r="F166" s="5" t="s">
        <v>18</v>
      </c>
      <c r="G166" s="5">
        <v>1.52E7</v>
      </c>
      <c r="H166" s="4" t="s">
        <v>18</v>
      </c>
      <c r="I166" s="4"/>
      <c r="J166" s="4" t="s">
        <v>478</v>
      </c>
      <c r="K166" s="5">
        <v>1.0</v>
      </c>
      <c r="L166" s="5">
        <v>35.0</v>
      </c>
      <c r="M166" s="4" t="s">
        <v>1049</v>
      </c>
      <c r="N166" s="4" t="s">
        <v>1050</v>
      </c>
      <c r="O166" s="10" t="s">
        <v>1051</v>
      </c>
    </row>
    <row r="167" ht="15.75" customHeight="1">
      <c r="A167" s="3" t="s">
        <v>1045</v>
      </c>
      <c r="B167" s="4" t="s">
        <v>1052</v>
      </c>
      <c r="C167" s="4" t="s">
        <v>1053</v>
      </c>
      <c r="D167" s="4" t="s">
        <v>1054</v>
      </c>
      <c r="E167" s="5">
        <v>29.0</v>
      </c>
      <c r="F167" s="5" t="s">
        <v>18</v>
      </c>
      <c r="G167" s="5">
        <v>1.6E7</v>
      </c>
      <c r="H167" s="4" t="s">
        <v>18</v>
      </c>
      <c r="I167" s="4"/>
      <c r="J167" s="4"/>
      <c r="K167" s="6">
        <v>0.0</v>
      </c>
      <c r="L167" s="5">
        <v>10.0</v>
      </c>
      <c r="M167" s="4" t="s">
        <v>1055</v>
      </c>
      <c r="N167" s="4" t="s">
        <v>1056</v>
      </c>
      <c r="O167" s="12" t="s">
        <v>1057</v>
      </c>
    </row>
    <row r="168" ht="15.75" customHeight="1">
      <c r="A168" s="3" t="s">
        <v>1045</v>
      </c>
      <c r="B168" s="4" t="s">
        <v>1058</v>
      </c>
      <c r="C168" s="4" t="s">
        <v>1059</v>
      </c>
      <c r="D168" s="4" t="s">
        <v>1060</v>
      </c>
      <c r="E168" s="5">
        <v>19.0</v>
      </c>
      <c r="F168" s="8" t="s">
        <v>32</v>
      </c>
      <c r="G168" s="5">
        <v>52800.0</v>
      </c>
      <c r="H168" s="6" t="s">
        <v>32</v>
      </c>
      <c r="I168" s="4" t="s">
        <v>72</v>
      </c>
      <c r="J168" s="4"/>
      <c r="K168" s="6">
        <v>0.0</v>
      </c>
      <c r="L168" s="5">
        <v>2.0</v>
      </c>
      <c r="M168" s="4" t="s">
        <v>1061</v>
      </c>
      <c r="N168" s="4" t="s">
        <v>1062</v>
      </c>
      <c r="O168" s="10" t="s">
        <v>1063</v>
      </c>
    </row>
    <row r="169" ht="15.75" customHeight="1">
      <c r="A169" s="3" t="s">
        <v>1045</v>
      </c>
      <c r="B169" s="4" t="s">
        <v>1064</v>
      </c>
      <c r="C169" s="4" t="s">
        <v>1065</v>
      </c>
      <c r="D169" s="4" t="s">
        <v>1066</v>
      </c>
      <c r="E169" s="5">
        <v>28.0</v>
      </c>
      <c r="F169" s="5" t="s">
        <v>18</v>
      </c>
      <c r="G169" s="5">
        <v>2.21E7</v>
      </c>
      <c r="H169" s="4" t="s">
        <v>18</v>
      </c>
      <c r="I169" s="4"/>
      <c r="J169" s="4" t="s">
        <v>1067</v>
      </c>
      <c r="K169" s="5">
        <v>2.0</v>
      </c>
      <c r="L169" s="5">
        <v>466.0</v>
      </c>
      <c r="M169" s="4" t="s">
        <v>1068</v>
      </c>
      <c r="N169" s="4" t="s">
        <v>1069</v>
      </c>
      <c r="O169" s="12" t="s">
        <v>1070</v>
      </c>
    </row>
    <row r="170" ht="15.75" customHeight="1">
      <c r="A170" s="3" t="s">
        <v>1045</v>
      </c>
      <c r="B170" s="4" t="s">
        <v>1071</v>
      </c>
      <c r="C170" s="4" t="s">
        <v>1072</v>
      </c>
      <c r="D170" s="4" t="s">
        <v>1073</v>
      </c>
      <c r="E170" s="5">
        <v>20.0</v>
      </c>
      <c r="F170" s="8" t="s">
        <v>32</v>
      </c>
      <c r="G170" s="5">
        <v>915000.0</v>
      </c>
      <c r="H170" s="4" t="s">
        <v>18</v>
      </c>
      <c r="I170" s="4"/>
      <c r="J170" s="4" t="s">
        <v>478</v>
      </c>
      <c r="K170" s="5">
        <v>1.0</v>
      </c>
      <c r="L170" s="5">
        <v>36.0</v>
      </c>
      <c r="M170" s="4" t="s">
        <v>1074</v>
      </c>
      <c r="N170" s="4" t="s">
        <v>1075</v>
      </c>
      <c r="O170" s="10" t="s">
        <v>1076</v>
      </c>
    </row>
    <row r="171" ht="15.75" customHeight="1">
      <c r="A171" s="3" t="s">
        <v>1045</v>
      </c>
      <c r="B171" s="4" t="s">
        <v>1077</v>
      </c>
      <c r="C171" s="4" t="s">
        <v>1078</v>
      </c>
      <c r="D171" s="4" t="s">
        <v>1079</v>
      </c>
      <c r="E171" s="5">
        <v>20.0</v>
      </c>
      <c r="F171" s="5" t="s">
        <v>18</v>
      </c>
      <c r="G171" s="5">
        <v>1.35E7</v>
      </c>
      <c r="H171" s="4" t="s">
        <v>18</v>
      </c>
      <c r="I171" s="4"/>
      <c r="J171" s="4" t="s">
        <v>478</v>
      </c>
      <c r="K171" s="5">
        <v>1.0</v>
      </c>
      <c r="L171" s="5">
        <v>26.0</v>
      </c>
      <c r="M171" s="4" t="s">
        <v>1080</v>
      </c>
      <c r="N171" s="4" t="s">
        <v>1081</v>
      </c>
      <c r="O171" s="10" t="s">
        <v>1082</v>
      </c>
    </row>
    <row r="172" ht="15.75" customHeight="1">
      <c r="A172" s="3" t="s">
        <v>1045</v>
      </c>
      <c r="B172" s="4" t="s">
        <v>1083</v>
      </c>
      <c r="C172" s="4" t="s">
        <v>1084</v>
      </c>
      <c r="D172" s="4" t="s">
        <v>1085</v>
      </c>
      <c r="E172" s="5">
        <v>23.0</v>
      </c>
      <c r="F172" s="5" t="s">
        <v>18</v>
      </c>
      <c r="G172" s="5">
        <v>1.97E7</v>
      </c>
      <c r="H172" s="4" t="s">
        <v>18</v>
      </c>
      <c r="I172" s="4"/>
      <c r="J172" s="4"/>
      <c r="K172" s="6">
        <v>0.0</v>
      </c>
      <c r="L172" s="5">
        <v>40.0</v>
      </c>
      <c r="M172" s="4" t="s">
        <v>1086</v>
      </c>
      <c r="N172" s="4" t="s">
        <v>1087</v>
      </c>
      <c r="O172" s="10" t="s">
        <v>1088</v>
      </c>
    </row>
    <row r="173" ht="15.75" customHeight="1">
      <c r="A173" s="3" t="s">
        <v>1045</v>
      </c>
      <c r="B173" s="4" t="s">
        <v>1089</v>
      </c>
      <c r="C173" s="4" t="s">
        <v>1090</v>
      </c>
      <c r="D173" s="4" t="s">
        <v>1091</v>
      </c>
      <c r="E173" s="5">
        <v>40.0</v>
      </c>
      <c r="F173" s="5" t="s">
        <v>18</v>
      </c>
      <c r="G173" s="5">
        <v>1.21E7</v>
      </c>
      <c r="H173" s="4" t="s">
        <v>18</v>
      </c>
      <c r="I173" s="4"/>
      <c r="J173" s="4"/>
      <c r="K173" s="6">
        <v>0.0</v>
      </c>
      <c r="L173" s="5">
        <v>50.0</v>
      </c>
      <c r="M173" s="4" t="s">
        <v>1092</v>
      </c>
      <c r="N173" s="4" t="s">
        <v>1093</v>
      </c>
      <c r="O173" s="10" t="s">
        <v>1094</v>
      </c>
    </row>
    <row r="174" ht="15.75" customHeight="1">
      <c r="A174" s="3" t="s">
        <v>1045</v>
      </c>
      <c r="B174" s="4" t="s">
        <v>1095</v>
      </c>
      <c r="C174" s="4" t="s">
        <v>1096</v>
      </c>
      <c r="D174" s="4" t="s">
        <v>1097</v>
      </c>
      <c r="E174" s="5">
        <v>19.0</v>
      </c>
      <c r="F174" s="5" t="s">
        <v>18</v>
      </c>
      <c r="G174" s="5">
        <v>9440000.0</v>
      </c>
      <c r="H174" s="4" t="s">
        <v>18</v>
      </c>
      <c r="I174" s="4"/>
      <c r="J174" s="4"/>
      <c r="K174" s="6">
        <v>0.0</v>
      </c>
      <c r="L174" s="5">
        <v>26.0</v>
      </c>
      <c r="M174" s="4" t="s">
        <v>1098</v>
      </c>
      <c r="N174" s="4" t="s">
        <v>1099</v>
      </c>
      <c r="O174" s="10" t="s">
        <v>1100</v>
      </c>
    </row>
    <row r="175" ht="15.75" customHeight="1">
      <c r="A175" s="3" t="s">
        <v>1045</v>
      </c>
      <c r="B175" s="4" t="s">
        <v>1101</v>
      </c>
      <c r="C175" s="4" t="s">
        <v>1102</v>
      </c>
      <c r="D175" s="4" t="s">
        <v>1103</v>
      </c>
      <c r="E175" s="11">
        <v>44710.0</v>
      </c>
      <c r="F175" s="5" t="s">
        <v>18</v>
      </c>
      <c r="G175" s="5">
        <v>1.49E7</v>
      </c>
      <c r="H175" s="4" t="s">
        <v>18</v>
      </c>
      <c r="I175" s="4"/>
      <c r="J175" s="4"/>
      <c r="K175" s="6">
        <v>0.0</v>
      </c>
      <c r="L175" s="5">
        <v>91.0</v>
      </c>
      <c r="M175" s="4" t="s">
        <v>1104</v>
      </c>
      <c r="N175" s="4" t="s">
        <v>1105</v>
      </c>
      <c r="O175" s="10" t="s">
        <v>1106</v>
      </c>
    </row>
    <row r="176" ht="15.75" customHeight="1">
      <c r="A176" s="3" t="s">
        <v>1045</v>
      </c>
      <c r="B176" s="4" t="s">
        <v>1107</v>
      </c>
      <c r="C176" s="4" t="s">
        <v>1108</v>
      </c>
      <c r="D176" s="4" t="s">
        <v>1109</v>
      </c>
      <c r="E176" s="5">
        <v>25.0</v>
      </c>
      <c r="F176" s="5" t="s">
        <v>18</v>
      </c>
      <c r="G176" s="5">
        <v>2.33E7</v>
      </c>
      <c r="H176" s="4" t="s">
        <v>18</v>
      </c>
      <c r="I176" s="4"/>
      <c r="J176" s="4"/>
      <c r="K176" s="6">
        <v>0.0</v>
      </c>
      <c r="L176" s="5">
        <v>500.0</v>
      </c>
      <c r="M176" s="4" t="s">
        <v>1110</v>
      </c>
      <c r="N176" s="4" t="s">
        <v>1111</v>
      </c>
      <c r="O176" s="10" t="s">
        <v>1112</v>
      </c>
    </row>
    <row r="177" ht="15.75" customHeight="1">
      <c r="A177" s="3" t="s">
        <v>1045</v>
      </c>
      <c r="B177" s="4" t="s">
        <v>1113</v>
      </c>
      <c r="C177" s="4" t="s">
        <v>1114</v>
      </c>
      <c r="D177" s="4" t="s">
        <v>1115</v>
      </c>
      <c r="E177" s="5">
        <v>24.0</v>
      </c>
      <c r="F177" s="5" t="s">
        <v>18</v>
      </c>
      <c r="G177" s="5">
        <v>2.47E7</v>
      </c>
      <c r="H177" s="4" t="s">
        <v>18</v>
      </c>
      <c r="I177" s="4"/>
      <c r="J177" s="4"/>
      <c r="K177" s="6">
        <v>0.0</v>
      </c>
      <c r="L177" s="5">
        <v>494.0</v>
      </c>
      <c r="M177" s="4" t="s">
        <v>1116</v>
      </c>
      <c r="N177" s="4" t="s">
        <v>1117</v>
      </c>
      <c r="O177" s="10" t="s">
        <v>1118</v>
      </c>
    </row>
    <row r="178" ht="15.75" customHeight="1">
      <c r="A178" s="3" t="s">
        <v>1119</v>
      </c>
      <c r="B178" s="4" t="s">
        <v>1120</v>
      </c>
      <c r="C178" s="4" t="s">
        <v>1121</v>
      </c>
      <c r="D178" s="4" t="s">
        <v>1122</v>
      </c>
      <c r="E178" s="11">
        <v>44635.0</v>
      </c>
      <c r="F178" s="5" t="s">
        <v>18</v>
      </c>
      <c r="G178" s="5">
        <v>2930000.0</v>
      </c>
      <c r="H178" s="4" t="s">
        <v>18</v>
      </c>
      <c r="I178" s="4"/>
      <c r="J178" s="4"/>
      <c r="K178" s="6">
        <v>0.0</v>
      </c>
      <c r="L178" s="5">
        <v>4.0</v>
      </c>
      <c r="M178" s="4" t="s">
        <v>1123</v>
      </c>
      <c r="N178" s="4" t="s">
        <v>1124</v>
      </c>
      <c r="O178" s="10" t="s">
        <v>1125</v>
      </c>
    </row>
    <row r="179" ht="15.75" customHeight="1">
      <c r="A179" s="3" t="s">
        <v>1119</v>
      </c>
      <c r="B179" s="4" t="s">
        <v>1126</v>
      </c>
      <c r="C179" s="4" t="s">
        <v>1127</v>
      </c>
      <c r="D179" s="4" t="s">
        <v>1128</v>
      </c>
      <c r="E179" s="5">
        <v>18.0</v>
      </c>
      <c r="F179" s="5" t="s">
        <v>18</v>
      </c>
      <c r="G179" s="5">
        <v>2980000.0</v>
      </c>
      <c r="H179" s="4" t="s">
        <v>18</v>
      </c>
      <c r="I179" s="4"/>
      <c r="J179" s="4"/>
      <c r="K179" s="6">
        <v>0.0</v>
      </c>
      <c r="L179" s="5">
        <v>121.0</v>
      </c>
      <c r="M179" s="4" t="s">
        <v>1129</v>
      </c>
      <c r="N179" s="4" t="s">
        <v>1130</v>
      </c>
      <c r="O179" s="10" t="s">
        <v>1131</v>
      </c>
    </row>
    <row r="180" ht="15.75" customHeight="1">
      <c r="A180" s="3" t="s">
        <v>1119</v>
      </c>
      <c r="B180" s="4" t="s">
        <v>1132</v>
      </c>
      <c r="C180" s="4" t="s">
        <v>1133</v>
      </c>
      <c r="D180" s="4" t="s">
        <v>1134</v>
      </c>
      <c r="E180" s="5">
        <v>22.0</v>
      </c>
      <c r="F180" s="5" t="s">
        <v>18</v>
      </c>
      <c r="G180" s="5">
        <v>2.55E7</v>
      </c>
      <c r="H180" s="4" t="s">
        <v>18</v>
      </c>
      <c r="I180" s="4"/>
      <c r="J180" s="4"/>
      <c r="K180" s="6">
        <v>0.0</v>
      </c>
      <c r="L180" s="5">
        <v>117.0</v>
      </c>
      <c r="M180" s="4" t="s">
        <v>1135</v>
      </c>
      <c r="N180" s="4" t="s">
        <v>1136</v>
      </c>
      <c r="O180" s="10" t="s">
        <v>1137</v>
      </c>
    </row>
    <row r="181" ht="15.75" customHeight="1">
      <c r="A181" s="3" t="s">
        <v>1119</v>
      </c>
      <c r="B181" s="4" t="s">
        <v>1138</v>
      </c>
      <c r="C181" s="4" t="s">
        <v>1139</v>
      </c>
      <c r="D181" s="4" t="s">
        <v>1140</v>
      </c>
      <c r="E181" s="11">
        <v>44701.0</v>
      </c>
      <c r="F181" s="5" t="s">
        <v>18</v>
      </c>
      <c r="G181" s="5">
        <v>2950000.0</v>
      </c>
      <c r="H181" s="4" t="s">
        <v>18</v>
      </c>
      <c r="I181" s="4"/>
      <c r="J181" s="4"/>
      <c r="K181" s="6">
        <v>0.0</v>
      </c>
      <c r="L181" s="5">
        <v>7.0</v>
      </c>
      <c r="M181" s="4" t="s">
        <v>1141</v>
      </c>
      <c r="N181" s="4" t="s">
        <v>1142</v>
      </c>
      <c r="O181" s="10" t="s">
        <v>1143</v>
      </c>
    </row>
    <row r="182" ht="15.75" customHeight="1">
      <c r="A182" s="3" t="s">
        <v>1119</v>
      </c>
      <c r="B182" s="4" t="s">
        <v>1144</v>
      </c>
      <c r="C182" s="4" t="s">
        <v>1145</v>
      </c>
      <c r="D182" s="4" t="s">
        <v>1146</v>
      </c>
      <c r="E182" s="5">
        <v>11.0</v>
      </c>
      <c r="F182" s="5" t="s">
        <v>18</v>
      </c>
      <c r="G182" s="5">
        <v>1.36E7</v>
      </c>
      <c r="H182" s="4" t="s">
        <v>18</v>
      </c>
      <c r="I182" s="4"/>
      <c r="J182" s="4"/>
      <c r="K182" s="6">
        <v>0.0</v>
      </c>
      <c r="L182" s="5">
        <v>8.0</v>
      </c>
      <c r="M182" s="4" t="s">
        <v>1147</v>
      </c>
      <c r="N182" s="4" t="s">
        <v>1148</v>
      </c>
      <c r="O182" s="10" t="s">
        <v>1149</v>
      </c>
    </row>
    <row r="183" ht="15.75" customHeight="1">
      <c r="A183" s="3" t="s">
        <v>1119</v>
      </c>
      <c r="B183" s="4" t="s">
        <v>1150</v>
      </c>
      <c r="C183" s="4" t="s">
        <v>1151</v>
      </c>
      <c r="D183" s="4" t="s">
        <v>1152</v>
      </c>
      <c r="E183" s="5">
        <v>14.0</v>
      </c>
      <c r="F183" s="5" t="s">
        <v>18</v>
      </c>
      <c r="G183" s="5">
        <v>6080000.0</v>
      </c>
      <c r="H183" s="4" t="s">
        <v>18</v>
      </c>
      <c r="I183" s="4"/>
      <c r="J183" s="4"/>
      <c r="K183" s="6">
        <v>0.0</v>
      </c>
      <c r="L183" s="5">
        <v>17.0</v>
      </c>
      <c r="M183" s="4" t="s">
        <v>1153</v>
      </c>
      <c r="N183" s="4" t="s">
        <v>1154</v>
      </c>
      <c r="O183" s="10" t="s">
        <v>1155</v>
      </c>
    </row>
    <row r="184" ht="15.75" customHeight="1">
      <c r="A184" s="3" t="s">
        <v>1119</v>
      </c>
      <c r="B184" s="4" t="s">
        <v>1156</v>
      </c>
      <c r="C184" s="4" t="s">
        <v>1157</v>
      </c>
      <c r="D184" s="4" t="s">
        <v>1158</v>
      </c>
      <c r="E184" s="11">
        <v>44692.0</v>
      </c>
      <c r="F184" s="5" t="s">
        <v>18</v>
      </c>
      <c r="G184" s="5">
        <v>1.05E7</v>
      </c>
      <c r="H184" s="4" t="s">
        <v>18</v>
      </c>
      <c r="I184" s="4"/>
      <c r="J184" s="4"/>
      <c r="K184" s="6">
        <v>0.0</v>
      </c>
      <c r="L184" s="5">
        <v>33.0</v>
      </c>
      <c r="M184" s="4" t="s">
        <v>1159</v>
      </c>
      <c r="N184" s="4" t="s">
        <v>1160</v>
      </c>
      <c r="O184" s="10" t="s">
        <v>1161</v>
      </c>
    </row>
    <row r="185" ht="15.75" customHeight="1">
      <c r="A185" s="3" t="s">
        <v>1162</v>
      </c>
      <c r="B185" s="4" t="s">
        <v>1163</v>
      </c>
      <c r="C185" s="4" t="s">
        <v>1164</v>
      </c>
      <c r="D185" s="4" t="s">
        <v>1165</v>
      </c>
      <c r="E185" s="5">
        <v>13.0</v>
      </c>
      <c r="F185" s="5" t="s">
        <v>18</v>
      </c>
      <c r="G185" s="5">
        <v>1.3E7</v>
      </c>
      <c r="H185" s="4" t="s">
        <v>18</v>
      </c>
      <c r="I185" s="4"/>
      <c r="J185" s="4"/>
      <c r="K185" s="6">
        <v>0.0</v>
      </c>
      <c r="L185" s="5">
        <v>201.0</v>
      </c>
      <c r="M185" s="4" t="s">
        <v>1166</v>
      </c>
      <c r="N185" s="4" t="s">
        <v>1167</v>
      </c>
      <c r="O185" s="10" t="s">
        <v>1168</v>
      </c>
    </row>
    <row r="186" ht="15.75" customHeight="1">
      <c r="A186" s="3" t="s">
        <v>1162</v>
      </c>
      <c r="B186" s="4" t="s">
        <v>1169</v>
      </c>
      <c r="C186" s="4" t="s">
        <v>1170</v>
      </c>
      <c r="D186" s="4" t="s">
        <v>1171</v>
      </c>
      <c r="E186" s="11">
        <v>44690.0</v>
      </c>
      <c r="F186" s="8" t="s">
        <v>32</v>
      </c>
      <c r="G186" s="5">
        <v>563000.0</v>
      </c>
      <c r="H186" s="4" t="s">
        <v>18</v>
      </c>
      <c r="I186" s="4"/>
      <c r="J186" s="4"/>
      <c r="K186" s="6">
        <v>0.0</v>
      </c>
      <c r="L186" s="5">
        <v>10.0</v>
      </c>
      <c r="M186" s="4" t="s">
        <v>1172</v>
      </c>
      <c r="N186" s="4" t="s">
        <v>1173</v>
      </c>
      <c r="O186" s="10" t="s">
        <v>1174</v>
      </c>
    </row>
    <row r="187" ht="15.75" customHeight="1">
      <c r="A187" s="3" t="s">
        <v>1162</v>
      </c>
      <c r="B187" s="4" t="s">
        <v>1175</v>
      </c>
      <c r="C187" s="4" t="s">
        <v>1176</v>
      </c>
      <c r="D187" s="4" t="s">
        <v>1177</v>
      </c>
      <c r="E187" s="5">
        <v>14.0</v>
      </c>
      <c r="F187" s="8" t="s">
        <v>32</v>
      </c>
      <c r="G187" s="4"/>
      <c r="H187" s="4" t="s">
        <v>18</v>
      </c>
      <c r="I187" s="4"/>
      <c r="J187" s="4"/>
      <c r="K187" s="6">
        <v>0.0</v>
      </c>
      <c r="L187" s="5">
        <v>2.0</v>
      </c>
      <c r="M187" s="4" t="s">
        <v>1178</v>
      </c>
      <c r="N187" s="4" t="s">
        <v>1179</v>
      </c>
      <c r="O187" s="10" t="s">
        <v>1180</v>
      </c>
    </row>
    <row r="188" ht="15.75" customHeight="1">
      <c r="A188" s="3" t="s">
        <v>1162</v>
      </c>
      <c r="B188" s="4" t="s">
        <v>1181</v>
      </c>
      <c r="C188" s="4" t="s">
        <v>1182</v>
      </c>
      <c r="D188" s="4" t="s">
        <v>1183</v>
      </c>
      <c r="E188" s="11">
        <v>44720.0</v>
      </c>
      <c r="F188" s="5" t="s">
        <v>18</v>
      </c>
      <c r="G188" s="5">
        <v>1.13E7</v>
      </c>
      <c r="H188" s="4" t="s">
        <v>18</v>
      </c>
      <c r="I188" s="4"/>
      <c r="J188" s="4"/>
      <c r="K188" s="6">
        <v>0.0</v>
      </c>
      <c r="L188" s="5">
        <v>99.0</v>
      </c>
      <c r="M188" s="4" t="s">
        <v>1184</v>
      </c>
      <c r="N188" s="4" t="s">
        <v>1185</v>
      </c>
      <c r="O188" s="10" t="s">
        <v>1186</v>
      </c>
    </row>
    <row r="189" ht="15.75" customHeight="1">
      <c r="A189" s="3" t="s">
        <v>1162</v>
      </c>
      <c r="B189" s="4" t="s">
        <v>1187</v>
      </c>
      <c r="C189" s="4" t="s">
        <v>1188</v>
      </c>
      <c r="D189" s="4" t="s">
        <v>1189</v>
      </c>
      <c r="E189" s="5">
        <v>15.0</v>
      </c>
      <c r="F189" s="5" t="s">
        <v>18</v>
      </c>
      <c r="G189" s="5">
        <v>4960000.0</v>
      </c>
      <c r="H189" s="4" t="s">
        <v>18</v>
      </c>
      <c r="I189" s="4"/>
      <c r="J189" s="4"/>
      <c r="K189" s="6">
        <v>0.0</v>
      </c>
      <c r="L189" s="5">
        <v>206.0</v>
      </c>
      <c r="M189" s="4" t="s">
        <v>1190</v>
      </c>
      <c r="N189" s="4" t="s">
        <v>1191</v>
      </c>
      <c r="O189" s="10" t="s">
        <v>1192</v>
      </c>
    </row>
    <row r="190" ht="15.75" customHeight="1">
      <c r="A190" s="3" t="s">
        <v>1162</v>
      </c>
      <c r="B190" s="4" t="s">
        <v>1193</v>
      </c>
      <c r="C190" s="4" t="s">
        <v>1194</v>
      </c>
      <c r="D190" s="4" t="s">
        <v>1195</v>
      </c>
      <c r="E190" s="11">
        <v>44664.0</v>
      </c>
      <c r="F190" s="8" t="s">
        <v>32</v>
      </c>
      <c r="G190" s="5">
        <v>42600.0</v>
      </c>
      <c r="H190" s="4" t="s">
        <v>18</v>
      </c>
      <c r="I190" s="4"/>
      <c r="J190" s="4"/>
      <c r="K190" s="6">
        <v>0.0</v>
      </c>
      <c r="L190" s="5">
        <v>1.0</v>
      </c>
      <c r="M190" s="4" t="s">
        <v>1196</v>
      </c>
      <c r="N190" s="4" t="s">
        <v>1197</v>
      </c>
      <c r="O190" s="10" t="s">
        <v>1198</v>
      </c>
    </row>
    <row r="191" ht="15.75" customHeight="1">
      <c r="A191" s="3" t="s">
        <v>1162</v>
      </c>
      <c r="B191" s="4" t="s">
        <v>1199</v>
      </c>
      <c r="C191" s="4" t="s">
        <v>1200</v>
      </c>
      <c r="D191" s="4" t="s">
        <v>1201</v>
      </c>
      <c r="E191" s="4"/>
      <c r="F191" s="8" t="s">
        <v>32</v>
      </c>
      <c r="G191" s="4"/>
      <c r="H191" s="6" t="s">
        <v>32</v>
      </c>
      <c r="I191" s="4" t="s">
        <v>72</v>
      </c>
      <c r="J191" s="4"/>
      <c r="K191" s="6">
        <v>0.0</v>
      </c>
      <c r="L191" s="5">
        <v>0.0</v>
      </c>
      <c r="M191" s="4" t="s">
        <v>1202</v>
      </c>
      <c r="N191" s="4" t="s">
        <v>1203</v>
      </c>
      <c r="O191" s="10" t="s">
        <v>1204</v>
      </c>
    </row>
    <row r="192" ht="15.75" customHeight="1">
      <c r="A192" s="3" t="s">
        <v>1162</v>
      </c>
      <c r="B192" s="4" t="s">
        <v>1205</v>
      </c>
      <c r="C192" s="4" t="s">
        <v>1206</v>
      </c>
      <c r="D192" s="4" t="s">
        <v>1207</v>
      </c>
      <c r="E192" s="5">
        <v>18.0</v>
      </c>
      <c r="F192" s="5" t="s">
        <v>18</v>
      </c>
      <c r="G192" s="5">
        <v>8380000.0</v>
      </c>
      <c r="H192" s="4" t="s">
        <v>18</v>
      </c>
      <c r="I192" s="4"/>
      <c r="J192" s="4" t="s">
        <v>478</v>
      </c>
      <c r="K192" s="5">
        <v>1.0</v>
      </c>
      <c r="L192" s="5">
        <v>500.0</v>
      </c>
      <c r="M192" s="4" t="s">
        <v>1208</v>
      </c>
      <c r="N192" s="4" t="s">
        <v>1209</v>
      </c>
      <c r="O192" s="10" t="s">
        <v>1210</v>
      </c>
    </row>
    <row r="193" ht="15.75" customHeight="1">
      <c r="A193" s="3" t="s">
        <v>1162</v>
      </c>
      <c r="B193" s="4" t="s">
        <v>1211</v>
      </c>
      <c r="C193" s="4" t="s">
        <v>1212</v>
      </c>
      <c r="D193" s="4" t="s">
        <v>1213</v>
      </c>
      <c r="E193" s="5">
        <v>12.0</v>
      </c>
      <c r="F193" s="5" t="s">
        <v>18</v>
      </c>
      <c r="G193" s="5">
        <v>2280000.0</v>
      </c>
      <c r="H193" s="4" t="s">
        <v>18</v>
      </c>
      <c r="I193" s="4"/>
      <c r="J193" s="4"/>
      <c r="K193" s="6">
        <v>0.0</v>
      </c>
      <c r="L193" s="5">
        <v>174.0</v>
      </c>
      <c r="M193" s="4" t="s">
        <v>1214</v>
      </c>
      <c r="N193" s="4" t="s">
        <v>1215</v>
      </c>
      <c r="O193" s="10" t="s">
        <v>1216</v>
      </c>
    </row>
    <row r="194" ht="15.75" customHeight="1">
      <c r="A194" s="3" t="s">
        <v>1162</v>
      </c>
      <c r="B194" s="4" t="s">
        <v>1217</v>
      </c>
      <c r="C194" s="4" t="s">
        <v>1218</v>
      </c>
      <c r="D194" s="4" t="s">
        <v>1219</v>
      </c>
      <c r="E194" s="11">
        <v>44724.0</v>
      </c>
      <c r="F194" s="5" t="s">
        <v>18</v>
      </c>
      <c r="G194" s="5">
        <v>1790000.0</v>
      </c>
      <c r="H194" s="4" t="s">
        <v>18</v>
      </c>
      <c r="I194" s="4"/>
      <c r="J194" s="4"/>
      <c r="K194" s="6">
        <v>0.0</v>
      </c>
      <c r="L194" s="5">
        <v>314.0</v>
      </c>
      <c r="M194" s="4" t="s">
        <v>1220</v>
      </c>
      <c r="N194" s="4" t="s">
        <v>1221</v>
      </c>
      <c r="O194" s="10" t="s">
        <v>1222</v>
      </c>
    </row>
    <row r="195" ht="15.75" customHeight="1">
      <c r="A195" s="3" t="s">
        <v>1162</v>
      </c>
      <c r="B195" s="4" t="s">
        <v>1223</v>
      </c>
      <c r="C195" s="4" t="s">
        <v>1224</v>
      </c>
      <c r="D195" s="4" t="s">
        <v>1225</v>
      </c>
      <c r="E195" s="11">
        <v>44693.0</v>
      </c>
      <c r="F195" s="5" t="s">
        <v>18</v>
      </c>
      <c r="G195" s="5">
        <v>1.09E7</v>
      </c>
      <c r="H195" s="4" t="s">
        <v>18</v>
      </c>
      <c r="I195" s="4"/>
      <c r="J195" s="4"/>
      <c r="K195" s="6">
        <v>0.0</v>
      </c>
      <c r="L195" s="5">
        <v>500.0</v>
      </c>
      <c r="M195" s="4" t="s">
        <v>1226</v>
      </c>
      <c r="N195" s="4" t="s">
        <v>1227</v>
      </c>
      <c r="O195" s="10" t="s">
        <v>1228</v>
      </c>
    </row>
    <row r="196" ht="15.75" customHeight="1">
      <c r="A196" s="3" t="s">
        <v>1162</v>
      </c>
      <c r="B196" s="4" t="s">
        <v>1229</v>
      </c>
      <c r="C196" s="4" t="s">
        <v>1230</v>
      </c>
      <c r="D196" s="4" t="s">
        <v>1231</v>
      </c>
      <c r="E196" s="5">
        <v>15.0</v>
      </c>
      <c r="F196" s="5" t="s">
        <v>18</v>
      </c>
      <c r="G196" s="5">
        <v>4940000.0</v>
      </c>
      <c r="H196" s="4" t="s">
        <v>18</v>
      </c>
      <c r="I196" s="4"/>
      <c r="J196" s="4"/>
      <c r="K196" s="6">
        <v>0.0</v>
      </c>
      <c r="L196" s="5">
        <v>182.0</v>
      </c>
      <c r="M196" s="4" t="s">
        <v>1232</v>
      </c>
      <c r="N196" s="4" t="s">
        <v>1233</v>
      </c>
      <c r="O196" s="10" t="s">
        <v>1234</v>
      </c>
    </row>
    <row r="197" ht="15.75" customHeight="1">
      <c r="A197" s="3" t="s">
        <v>1162</v>
      </c>
      <c r="B197" s="4" t="s">
        <v>1235</v>
      </c>
      <c r="C197" s="4" t="s">
        <v>1236</v>
      </c>
      <c r="D197" s="4" t="s">
        <v>1237</v>
      </c>
      <c r="E197" s="5">
        <v>12.0</v>
      </c>
      <c r="F197" s="5" t="s">
        <v>18</v>
      </c>
      <c r="G197" s="5">
        <v>1.49E7</v>
      </c>
      <c r="H197" s="4" t="s">
        <v>18</v>
      </c>
      <c r="I197" s="4"/>
      <c r="J197" s="4"/>
      <c r="K197" s="6">
        <v>0.0</v>
      </c>
      <c r="L197" s="5">
        <v>500.0</v>
      </c>
      <c r="M197" s="4" t="s">
        <v>1238</v>
      </c>
      <c r="N197" s="4" t="s">
        <v>1239</v>
      </c>
      <c r="O197" s="10" t="s">
        <v>1240</v>
      </c>
    </row>
    <row r="198" ht="15.75" customHeight="1">
      <c r="A198" s="3" t="s">
        <v>1162</v>
      </c>
      <c r="B198" s="4" t="s">
        <v>1241</v>
      </c>
      <c r="C198" s="4" t="s">
        <v>1242</v>
      </c>
      <c r="D198" s="4" t="s">
        <v>1243</v>
      </c>
      <c r="E198" s="11">
        <v>44690.0</v>
      </c>
      <c r="F198" s="5" t="s">
        <v>18</v>
      </c>
      <c r="G198" s="5">
        <v>1.07E7</v>
      </c>
      <c r="H198" s="4" t="s">
        <v>18</v>
      </c>
      <c r="I198" s="4"/>
      <c r="J198" s="4"/>
      <c r="K198" s="6">
        <v>0.0</v>
      </c>
      <c r="L198" s="5">
        <v>466.0</v>
      </c>
      <c r="M198" s="4" t="s">
        <v>1244</v>
      </c>
      <c r="N198" s="4" t="s">
        <v>1245</v>
      </c>
      <c r="O198" s="10" t="s">
        <v>1246</v>
      </c>
    </row>
    <row r="199" ht="15.75" customHeight="1">
      <c r="A199" s="3" t="s">
        <v>1162</v>
      </c>
      <c r="B199" s="4" t="s">
        <v>1247</v>
      </c>
      <c r="C199" s="4" t="s">
        <v>1248</v>
      </c>
      <c r="D199" s="4" t="s">
        <v>1249</v>
      </c>
      <c r="E199" s="11">
        <v>44779.0</v>
      </c>
      <c r="F199" s="8" t="s">
        <v>32</v>
      </c>
      <c r="G199" s="5">
        <v>3080000.0</v>
      </c>
      <c r="H199" s="4" t="s">
        <v>18</v>
      </c>
      <c r="I199" s="4"/>
      <c r="J199" s="4"/>
      <c r="K199" s="6">
        <v>0.0</v>
      </c>
      <c r="L199" s="5">
        <v>233.0</v>
      </c>
      <c r="M199" s="4" t="s">
        <v>1250</v>
      </c>
      <c r="N199" s="4" t="s">
        <v>1251</v>
      </c>
      <c r="O199" s="10" t="s">
        <v>1252</v>
      </c>
    </row>
    <row r="200" ht="15.75" customHeight="1">
      <c r="A200" s="3" t="s">
        <v>1162</v>
      </c>
      <c r="B200" s="4" t="s">
        <v>1253</v>
      </c>
      <c r="C200" s="4" t="s">
        <v>1254</v>
      </c>
      <c r="D200" s="4" t="s">
        <v>1255</v>
      </c>
      <c r="E200" s="11">
        <v>44751.0</v>
      </c>
      <c r="F200" s="5" t="s">
        <v>18</v>
      </c>
      <c r="G200" s="5">
        <v>1.08E7</v>
      </c>
      <c r="H200" s="4" t="s">
        <v>18</v>
      </c>
      <c r="I200" s="4"/>
      <c r="J200" s="4"/>
      <c r="K200" s="6">
        <v>0.0</v>
      </c>
      <c r="L200" s="5">
        <v>164.0</v>
      </c>
      <c r="M200" s="4" t="s">
        <v>1256</v>
      </c>
      <c r="N200" s="4" t="s">
        <v>1257</v>
      </c>
      <c r="O200" s="10" t="s">
        <v>1258</v>
      </c>
    </row>
    <row r="201" ht="15.75" customHeight="1">
      <c r="A201" s="3" t="s">
        <v>1162</v>
      </c>
      <c r="B201" s="4" t="s">
        <v>1259</v>
      </c>
      <c r="C201" s="4" t="s">
        <v>1260</v>
      </c>
      <c r="D201" s="4" t="s">
        <v>1261</v>
      </c>
      <c r="E201" s="11">
        <v>44691.0</v>
      </c>
      <c r="F201" s="5" t="s">
        <v>18</v>
      </c>
      <c r="G201" s="5">
        <v>7080000.0</v>
      </c>
      <c r="H201" s="4" t="s">
        <v>18</v>
      </c>
      <c r="I201" s="4"/>
      <c r="J201" s="4" t="s">
        <v>478</v>
      </c>
      <c r="K201" s="5">
        <v>1.0</v>
      </c>
      <c r="L201" s="5">
        <v>474.0</v>
      </c>
      <c r="M201" s="4" t="s">
        <v>1262</v>
      </c>
      <c r="N201" s="4" t="s">
        <v>1263</v>
      </c>
      <c r="O201" s="10" t="s">
        <v>1264</v>
      </c>
    </row>
    <row r="202" ht="15.75" customHeight="1">
      <c r="A202" s="3" t="s">
        <v>1162</v>
      </c>
      <c r="B202" s="4" t="s">
        <v>1265</v>
      </c>
      <c r="C202" s="4" t="s">
        <v>1266</v>
      </c>
      <c r="D202" s="4" t="s">
        <v>1267</v>
      </c>
      <c r="E202" s="11">
        <v>44751.0</v>
      </c>
      <c r="F202" s="5" t="s">
        <v>18</v>
      </c>
      <c r="G202" s="5">
        <v>1.25E7</v>
      </c>
      <c r="H202" s="4" t="s">
        <v>18</v>
      </c>
      <c r="I202" s="4"/>
      <c r="J202" s="4"/>
      <c r="K202" s="6">
        <v>0.0</v>
      </c>
      <c r="L202" s="5">
        <v>328.0</v>
      </c>
      <c r="M202" s="4" t="s">
        <v>1268</v>
      </c>
      <c r="N202" s="4" t="s">
        <v>1269</v>
      </c>
      <c r="O202" s="10" t="s">
        <v>1270</v>
      </c>
    </row>
    <row r="203" ht="15.75" customHeight="1">
      <c r="A203" s="3" t="s">
        <v>1162</v>
      </c>
      <c r="B203" s="4" t="s">
        <v>1271</v>
      </c>
      <c r="C203" s="4" t="s">
        <v>1272</v>
      </c>
      <c r="D203" s="4" t="s">
        <v>1273</v>
      </c>
      <c r="E203" s="11">
        <v>44572.0</v>
      </c>
      <c r="F203" s="5" t="s">
        <v>18</v>
      </c>
      <c r="G203" s="5">
        <v>2490000.0</v>
      </c>
      <c r="H203" s="4" t="s">
        <v>18</v>
      </c>
      <c r="I203" s="4"/>
      <c r="J203" s="4"/>
      <c r="K203" s="6">
        <v>0.0</v>
      </c>
      <c r="L203" s="5">
        <v>500.0</v>
      </c>
      <c r="M203" s="4" t="s">
        <v>1274</v>
      </c>
      <c r="N203" s="4" t="s">
        <v>1275</v>
      </c>
      <c r="O203" s="10" t="s">
        <v>1276</v>
      </c>
    </row>
    <row r="204" ht="15.75" customHeight="1">
      <c r="A204" s="3" t="s">
        <v>1162</v>
      </c>
      <c r="B204" s="4" t="s">
        <v>1277</v>
      </c>
      <c r="C204" s="4" t="s">
        <v>1278</v>
      </c>
      <c r="D204" s="4" t="s">
        <v>1279</v>
      </c>
      <c r="E204" s="5">
        <v>9.0</v>
      </c>
      <c r="F204" s="5" t="s">
        <v>18</v>
      </c>
      <c r="G204" s="5">
        <v>1.08E7</v>
      </c>
      <c r="H204" s="4" t="s">
        <v>18</v>
      </c>
      <c r="I204" s="4"/>
      <c r="J204" s="4"/>
      <c r="K204" s="6">
        <v>0.0</v>
      </c>
      <c r="L204" s="5">
        <v>26.0</v>
      </c>
      <c r="M204" s="4" t="s">
        <v>1280</v>
      </c>
      <c r="N204" s="4" t="s">
        <v>1281</v>
      </c>
      <c r="O204" s="10" t="s">
        <v>1282</v>
      </c>
    </row>
    <row r="205" ht="15.75" customHeight="1">
      <c r="A205" s="3" t="s">
        <v>1162</v>
      </c>
      <c r="B205" s="4" t="s">
        <v>1283</v>
      </c>
      <c r="C205" s="4" t="s">
        <v>1284</v>
      </c>
      <c r="D205" s="4" t="s">
        <v>1285</v>
      </c>
      <c r="E205" s="5">
        <v>9.0</v>
      </c>
      <c r="F205" s="5" t="s">
        <v>18</v>
      </c>
      <c r="G205" s="5">
        <v>1.2E7</v>
      </c>
      <c r="H205" s="4" t="s">
        <v>18</v>
      </c>
      <c r="I205" s="4"/>
      <c r="J205" s="4"/>
      <c r="K205" s="6">
        <v>0.0</v>
      </c>
      <c r="L205" s="5">
        <v>108.0</v>
      </c>
      <c r="M205" s="4" t="s">
        <v>1286</v>
      </c>
      <c r="N205" s="4" t="s">
        <v>1287</v>
      </c>
      <c r="O205" s="10" t="s">
        <v>1288</v>
      </c>
    </row>
    <row r="206" ht="15.75" customHeight="1">
      <c r="A206" s="3" t="s">
        <v>1162</v>
      </c>
      <c r="B206" s="4" t="s">
        <v>1289</v>
      </c>
      <c r="C206" s="4" t="s">
        <v>1290</v>
      </c>
      <c r="D206" s="4" t="s">
        <v>1291</v>
      </c>
      <c r="E206" s="5">
        <v>10.0</v>
      </c>
      <c r="F206" s="5" t="s">
        <v>18</v>
      </c>
      <c r="G206" s="5">
        <v>1.14E7</v>
      </c>
      <c r="H206" s="4" t="s">
        <v>18</v>
      </c>
      <c r="I206" s="4"/>
      <c r="J206" s="4"/>
      <c r="K206" s="6">
        <v>0.0</v>
      </c>
      <c r="L206" s="5">
        <v>48.0</v>
      </c>
      <c r="M206" s="4" t="s">
        <v>1292</v>
      </c>
      <c r="N206" s="4" t="s">
        <v>1293</v>
      </c>
      <c r="O206" s="10" t="s">
        <v>1294</v>
      </c>
    </row>
    <row r="207" ht="15.75" customHeight="1">
      <c r="A207" s="3" t="s">
        <v>1162</v>
      </c>
      <c r="B207" s="4" t="s">
        <v>1295</v>
      </c>
      <c r="C207" s="4" t="s">
        <v>1296</v>
      </c>
      <c r="D207" s="4" t="s">
        <v>1297</v>
      </c>
      <c r="E207" s="5">
        <v>10.0</v>
      </c>
      <c r="F207" s="5" t="s">
        <v>18</v>
      </c>
      <c r="G207" s="5">
        <v>3090000.0</v>
      </c>
      <c r="H207" s="4" t="s">
        <v>18</v>
      </c>
      <c r="I207" s="4"/>
      <c r="J207" s="4"/>
      <c r="K207" s="6">
        <v>0.0</v>
      </c>
      <c r="L207" s="5">
        <v>96.0</v>
      </c>
      <c r="M207" s="4" t="s">
        <v>1298</v>
      </c>
      <c r="N207" s="4" t="s">
        <v>1299</v>
      </c>
      <c r="O207" s="10" t="s">
        <v>1300</v>
      </c>
    </row>
    <row r="208" ht="15.75" customHeight="1">
      <c r="A208" s="3" t="s">
        <v>1162</v>
      </c>
      <c r="B208" s="4" t="s">
        <v>1301</v>
      </c>
      <c r="C208" s="4" t="s">
        <v>1302</v>
      </c>
      <c r="D208" s="4" t="s">
        <v>1303</v>
      </c>
      <c r="E208" s="11">
        <v>44689.0</v>
      </c>
      <c r="F208" s="5" t="s">
        <v>18</v>
      </c>
      <c r="G208" s="5">
        <v>1.04E7</v>
      </c>
      <c r="H208" s="4" t="s">
        <v>18</v>
      </c>
      <c r="I208" s="4"/>
      <c r="J208" s="4"/>
      <c r="K208" s="6">
        <v>0.0</v>
      </c>
      <c r="L208" s="5">
        <v>256.0</v>
      </c>
      <c r="M208" s="4" t="s">
        <v>1304</v>
      </c>
      <c r="N208" s="4" t="s">
        <v>1305</v>
      </c>
      <c r="O208" s="10" t="s">
        <v>1306</v>
      </c>
    </row>
    <row r="209" ht="15.75" customHeight="1">
      <c r="A209" s="3" t="s">
        <v>1162</v>
      </c>
      <c r="B209" s="4" t="s">
        <v>1307</v>
      </c>
      <c r="C209" s="4" t="s">
        <v>1308</v>
      </c>
      <c r="D209" s="4" t="s">
        <v>1309</v>
      </c>
      <c r="E209" s="5">
        <v>11.0</v>
      </c>
      <c r="F209" s="5" t="s">
        <v>18</v>
      </c>
      <c r="G209" s="5">
        <v>1.27E7</v>
      </c>
      <c r="H209" s="4" t="s">
        <v>18</v>
      </c>
      <c r="I209" s="4"/>
      <c r="J209" s="4"/>
      <c r="K209" s="6">
        <v>0.0</v>
      </c>
      <c r="L209" s="5">
        <v>439.0</v>
      </c>
      <c r="M209" s="4" t="s">
        <v>1310</v>
      </c>
      <c r="N209" s="4" t="s">
        <v>1311</v>
      </c>
      <c r="O209" s="10" t="s">
        <v>1312</v>
      </c>
    </row>
    <row r="210" ht="15.75" customHeight="1">
      <c r="A210" s="3" t="s">
        <v>1162</v>
      </c>
      <c r="B210" s="4" t="s">
        <v>1313</v>
      </c>
      <c r="C210" s="4" t="s">
        <v>1314</v>
      </c>
      <c r="D210" s="4" t="s">
        <v>1315</v>
      </c>
      <c r="E210" s="5">
        <v>11.0</v>
      </c>
      <c r="F210" s="5" t="s">
        <v>18</v>
      </c>
      <c r="G210" s="5">
        <v>5470000.0</v>
      </c>
      <c r="H210" s="4" t="s">
        <v>18</v>
      </c>
      <c r="I210" s="4"/>
      <c r="J210" s="4"/>
      <c r="K210" s="6">
        <v>0.0</v>
      </c>
      <c r="L210" s="5">
        <v>288.0</v>
      </c>
      <c r="M210" s="4" t="s">
        <v>1316</v>
      </c>
      <c r="N210" s="4" t="s">
        <v>1317</v>
      </c>
      <c r="O210" s="10" t="s">
        <v>1318</v>
      </c>
    </row>
    <row r="211" ht="15.75" customHeight="1">
      <c r="A211" s="3" t="s">
        <v>1162</v>
      </c>
      <c r="B211" s="4" t="s">
        <v>1319</v>
      </c>
      <c r="C211" s="4" t="s">
        <v>1320</v>
      </c>
      <c r="D211" s="4" t="s">
        <v>1321</v>
      </c>
      <c r="E211" s="11">
        <v>44813.0</v>
      </c>
      <c r="F211" s="8" t="s">
        <v>32</v>
      </c>
      <c r="G211" s="5">
        <v>111000.0</v>
      </c>
      <c r="H211" s="4" t="s">
        <v>18</v>
      </c>
      <c r="I211" s="4"/>
      <c r="J211" s="4"/>
      <c r="K211" s="6">
        <v>0.0</v>
      </c>
      <c r="L211" s="5">
        <v>21.0</v>
      </c>
      <c r="M211" s="4" t="s">
        <v>1322</v>
      </c>
      <c r="N211" s="4" t="s">
        <v>1323</v>
      </c>
      <c r="O211" s="10" t="s">
        <v>1324</v>
      </c>
    </row>
    <row r="212" ht="15.75" customHeight="1">
      <c r="A212" s="3" t="s">
        <v>1162</v>
      </c>
      <c r="B212" s="4" t="s">
        <v>1325</v>
      </c>
      <c r="C212" s="4" t="s">
        <v>1326</v>
      </c>
      <c r="D212" s="4" t="s">
        <v>1327</v>
      </c>
      <c r="E212" s="11">
        <v>44571.0</v>
      </c>
      <c r="F212" s="8" t="s">
        <v>32</v>
      </c>
      <c r="G212" s="5">
        <v>64700.0</v>
      </c>
      <c r="H212" s="6" t="s">
        <v>32</v>
      </c>
      <c r="I212" s="4" t="s">
        <v>72</v>
      </c>
      <c r="J212" s="4"/>
      <c r="K212" s="6">
        <v>0.0</v>
      </c>
      <c r="L212" s="5">
        <v>96.0</v>
      </c>
      <c r="M212" s="4" t="s">
        <v>1328</v>
      </c>
      <c r="N212" s="4" t="s">
        <v>1329</v>
      </c>
      <c r="O212" s="10" t="s">
        <v>1330</v>
      </c>
    </row>
    <row r="213" ht="15.75" customHeight="1">
      <c r="A213" s="3" t="s">
        <v>1162</v>
      </c>
      <c r="B213" s="4" t="s">
        <v>1331</v>
      </c>
      <c r="C213" s="4"/>
      <c r="D213" s="4" t="s">
        <v>1332</v>
      </c>
      <c r="E213" s="5">
        <v>8.0</v>
      </c>
      <c r="F213" s="5" t="s">
        <v>18</v>
      </c>
      <c r="G213" s="5">
        <v>6490000.0</v>
      </c>
      <c r="H213" s="4" t="s">
        <v>18</v>
      </c>
      <c r="I213" s="4"/>
      <c r="J213" s="4"/>
      <c r="K213" s="6">
        <v>0.0</v>
      </c>
      <c r="L213" s="5">
        <v>70.0</v>
      </c>
      <c r="M213" s="4" t="s">
        <v>1333</v>
      </c>
      <c r="N213" s="4" t="s">
        <v>1334</v>
      </c>
      <c r="O213" s="10" t="s">
        <v>1335</v>
      </c>
    </row>
    <row r="214" ht="15.75" customHeight="1">
      <c r="A214" s="3" t="s">
        <v>1162</v>
      </c>
      <c r="B214" s="4" t="s">
        <v>1336</v>
      </c>
      <c r="C214" s="4" t="s">
        <v>1337</v>
      </c>
      <c r="D214" s="4" t="s">
        <v>1338</v>
      </c>
      <c r="E214" s="11">
        <v>44602.0</v>
      </c>
      <c r="F214" s="5" t="s">
        <v>18</v>
      </c>
      <c r="G214" s="5">
        <v>1.27E7</v>
      </c>
      <c r="H214" s="4" t="s">
        <v>18</v>
      </c>
      <c r="I214" s="4"/>
      <c r="J214" s="4"/>
      <c r="K214" s="6">
        <v>0.0</v>
      </c>
      <c r="L214" s="5">
        <v>316.0</v>
      </c>
      <c r="M214" s="4" t="s">
        <v>1339</v>
      </c>
      <c r="N214" s="4" t="s">
        <v>1340</v>
      </c>
      <c r="O214" s="10" t="s">
        <v>1341</v>
      </c>
    </row>
    <row r="215" ht="15.75" customHeight="1">
      <c r="A215" s="3" t="s">
        <v>1162</v>
      </c>
      <c r="B215" s="4" t="s">
        <v>1342</v>
      </c>
      <c r="C215" s="4" t="s">
        <v>1343</v>
      </c>
      <c r="D215" s="4" t="s">
        <v>1344</v>
      </c>
      <c r="E215" s="11">
        <v>44693.0</v>
      </c>
      <c r="F215" s="8" t="s">
        <v>32</v>
      </c>
      <c r="G215" s="5">
        <v>1750000.0</v>
      </c>
      <c r="H215" s="4" t="s">
        <v>18</v>
      </c>
      <c r="I215" s="4"/>
      <c r="J215" s="4"/>
      <c r="K215" s="6">
        <v>0.0</v>
      </c>
      <c r="L215" s="5">
        <v>50.0</v>
      </c>
      <c r="M215" s="4" t="s">
        <v>1345</v>
      </c>
      <c r="N215" s="4" t="s">
        <v>1346</v>
      </c>
      <c r="O215" s="10" t="s">
        <v>1347</v>
      </c>
    </row>
    <row r="216" ht="15.75" customHeight="1">
      <c r="A216" s="3" t="s">
        <v>1162</v>
      </c>
      <c r="B216" s="4" t="s">
        <v>1348</v>
      </c>
      <c r="C216" s="4" t="s">
        <v>1349</v>
      </c>
      <c r="D216" s="4" t="s">
        <v>1350</v>
      </c>
      <c r="E216" s="11">
        <v>44720.0</v>
      </c>
      <c r="F216" s="5" t="s">
        <v>18</v>
      </c>
      <c r="G216" s="5">
        <v>1.36E7</v>
      </c>
      <c r="H216" s="4" t="s">
        <v>18</v>
      </c>
      <c r="I216" s="4"/>
      <c r="J216" s="4"/>
      <c r="K216" s="6">
        <v>0.0</v>
      </c>
      <c r="L216" s="5">
        <v>221.0</v>
      </c>
      <c r="M216" s="4" t="s">
        <v>1351</v>
      </c>
      <c r="N216" s="4" t="s">
        <v>1352</v>
      </c>
      <c r="O216" s="10" t="s">
        <v>1353</v>
      </c>
    </row>
    <row r="217" ht="15.75" customHeight="1">
      <c r="A217" s="3" t="s">
        <v>1354</v>
      </c>
      <c r="B217" s="4" t="s">
        <v>1355</v>
      </c>
      <c r="C217" s="4" t="s">
        <v>1356</v>
      </c>
      <c r="D217" s="4" t="s">
        <v>1357</v>
      </c>
      <c r="E217" s="5">
        <v>28.0</v>
      </c>
      <c r="F217" s="5" t="s">
        <v>18</v>
      </c>
      <c r="G217" s="5">
        <v>1970000.0</v>
      </c>
      <c r="H217" s="4" t="s">
        <v>18</v>
      </c>
      <c r="I217" s="4"/>
      <c r="J217" s="4"/>
      <c r="K217" s="6">
        <v>0.0</v>
      </c>
      <c r="L217" s="5">
        <v>281.0</v>
      </c>
      <c r="M217" s="4" t="s">
        <v>1358</v>
      </c>
      <c r="N217" s="4" t="s">
        <v>1359</v>
      </c>
      <c r="O217" s="10" t="s">
        <v>1360</v>
      </c>
    </row>
    <row r="218" ht="15.75" customHeight="1">
      <c r="A218" s="3" t="s">
        <v>1354</v>
      </c>
      <c r="B218" s="4" t="s">
        <v>1361</v>
      </c>
      <c r="C218" s="4" t="s">
        <v>1362</v>
      </c>
      <c r="D218" s="4" t="s">
        <v>1363</v>
      </c>
      <c r="E218" s="5">
        <v>25.0</v>
      </c>
      <c r="F218" s="5" t="s">
        <v>18</v>
      </c>
      <c r="G218" s="5">
        <v>9670000.0</v>
      </c>
      <c r="H218" s="4" t="s">
        <v>18</v>
      </c>
      <c r="I218" s="4"/>
      <c r="J218" s="4"/>
      <c r="K218" s="6">
        <v>0.0</v>
      </c>
      <c r="L218" s="5">
        <v>208.0</v>
      </c>
      <c r="M218" s="4" t="s">
        <v>1364</v>
      </c>
      <c r="N218" s="4" t="s">
        <v>1365</v>
      </c>
      <c r="O218" s="10" t="s">
        <v>1366</v>
      </c>
    </row>
    <row r="219" ht="15.75" customHeight="1">
      <c r="A219" s="3" t="s">
        <v>1367</v>
      </c>
      <c r="B219" s="4" t="s">
        <v>1368</v>
      </c>
      <c r="C219" s="4" t="s">
        <v>1369</v>
      </c>
      <c r="D219" s="4" t="s">
        <v>1370</v>
      </c>
      <c r="E219" s="5">
        <v>42.0</v>
      </c>
      <c r="F219" s="5" t="s">
        <v>18</v>
      </c>
      <c r="G219" s="5">
        <v>3.56E7</v>
      </c>
      <c r="H219" s="4" t="s">
        <v>18</v>
      </c>
      <c r="I219" s="4"/>
      <c r="J219" s="4"/>
      <c r="K219" s="6">
        <v>0.0</v>
      </c>
      <c r="L219" s="5">
        <v>500.0</v>
      </c>
      <c r="M219" s="4" t="s">
        <v>1371</v>
      </c>
      <c r="N219" s="4" t="s">
        <v>1372</v>
      </c>
      <c r="O219" s="10" t="s">
        <v>1373</v>
      </c>
    </row>
    <row r="220" ht="15.75" customHeight="1">
      <c r="A220" s="3" t="s">
        <v>1367</v>
      </c>
      <c r="B220" s="4" t="s">
        <v>1374</v>
      </c>
      <c r="C220" s="4" t="s">
        <v>1375</v>
      </c>
      <c r="D220" s="4" t="s">
        <v>1376</v>
      </c>
      <c r="E220" s="11">
        <v>44710.0</v>
      </c>
      <c r="F220" s="5" t="s">
        <v>18</v>
      </c>
      <c r="G220" s="5">
        <v>2.3E7</v>
      </c>
      <c r="H220" s="4" t="s">
        <v>18</v>
      </c>
      <c r="I220" s="4"/>
      <c r="J220" s="4"/>
      <c r="K220" s="6">
        <v>0.0</v>
      </c>
      <c r="L220" s="5">
        <v>500.0</v>
      </c>
      <c r="M220" s="4" t="s">
        <v>1377</v>
      </c>
      <c r="N220" s="4" t="s">
        <v>1378</v>
      </c>
      <c r="O220" s="10" t="s">
        <v>1379</v>
      </c>
    </row>
    <row r="221" ht="15.75" customHeight="1">
      <c r="A221" s="3" t="s">
        <v>1367</v>
      </c>
      <c r="B221" s="4" t="s">
        <v>1380</v>
      </c>
      <c r="C221" s="4" t="s">
        <v>1381</v>
      </c>
      <c r="D221" s="4" t="s">
        <v>1382</v>
      </c>
      <c r="E221" s="5">
        <v>19.0</v>
      </c>
      <c r="F221" s="5" t="s">
        <v>18</v>
      </c>
      <c r="G221" s="5">
        <v>2.82E7</v>
      </c>
      <c r="H221" s="4" t="s">
        <v>18</v>
      </c>
      <c r="I221" s="4"/>
      <c r="J221" s="4"/>
      <c r="K221" s="6">
        <v>0.0</v>
      </c>
      <c r="L221" s="5">
        <v>500.0</v>
      </c>
      <c r="M221" s="4" t="s">
        <v>1383</v>
      </c>
      <c r="N221" s="4" t="s">
        <v>1384</v>
      </c>
      <c r="O221" s="10" t="s">
        <v>1385</v>
      </c>
    </row>
    <row r="222" ht="15.75" customHeight="1">
      <c r="A222" s="3" t="s">
        <v>1386</v>
      </c>
      <c r="B222" s="4" t="s">
        <v>1387</v>
      </c>
      <c r="C222" s="4" t="s">
        <v>1388</v>
      </c>
      <c r="D222" s="4" t="s">
        <v>1389</v>
      </c>
      <c r="E222" s="5">
        <v>46.0</v>
      </c>
      <c r="F222" s="5" t="s">
        <v>18</v>
      </c>
      <c r="G222" s="5">
        <v>1.13E7</v>
      </c>
      <c r="H222" s="4" t="s">
        <v>18</v>
      </c>
      <c r="I222" s="4"/>
      <c r="J222" s="4"/>
      <c r="K222" s="6">
        <v>0.0</v>
      </c>
      <c r="L222" s="5">
        <v>500.0</v>
      </c>
      <c r="M222" s="4" t="s">
        <v>1390</v>
      </c>
      <c r="N222" s="4" t="s">
        <v>1391</v>
      </c>
      <c r="O222" s="10" t="s">
        <v>1392</v>
      </c>
    </row>
    <row r="223" ht="15.75" customHeight="1">
      <c r="A223" s="3" t="s">
        <v>1393</v>
      </c>
      <c r="B223" s="4" t="s">
        <v>1394</v>
      </c>
      <c r="C223" s="4" t="s">
        <v>1395</v>
      </c>
      <c r="D223" s="4" t="s">
        <v>1396</v>
      </c>
      <c r="E223" s="5">
        <v>25.0</v>
      </c>
      <c r="F223" s="5" t="s">
        <v>18</v>
      </c>
      <c r="G223" s="5">
        <v>1.57E7</v>
      </c>
      <c r="H223" s="4" t="s">
        <v>18</v>
      </c>
      <c r="I223" s="4"/>
      <c r="J223" s="4" t="s">
        <v>65</v>
      </c>
      <c r="K223" s="5">
        <v>1.0</v>
      </c>
      <c r="L223" s="5">
        <v>500.0</v>
      </c>
      <c r="M223" s="4" t="s">
        <v>1397</v>
      </c>
      <c r="N223" s="4" t="s">
        <v>1398</v>
      </c>
      <c r="O223" s="10" t="s">
        <v>1399</v>
      </c>
    </row>
    <row r="224" ht="15.75" customHeight="1">
      <c r="A224" s="3" t="s">
        <v>1400</v>
      </c>
      <c r="B224" s="4" t="s">
        <v>1401</v>
      </c>
      <c r="C224" s="4" t="s">
        <v>1402</v>
      </c>
      <c r="D224" s="4" t="s">
        <v>1403</v>
      </c>
      <c r="E224" s="5">
        <v>22.0</v>
      </c>
      <c r="F224" s="5" t="s">
        <v>18</v>
      </c>
      <c r="G224" s="5">
        <v>8120000.0</v>
      </c>
      <c r="H224" s="4" t="s">
        <v>18</v>
      </c>
      <c r="I224" s="4"/>
      <c r="J224" s="4"/>
      <c r="K224" s="6">
        <v>0.0</v>
      </c>
      <c r="L224" s="5">
        <v>175.0</v>
      </c>
      <c r="M224" s="4" t="s">
        <v>1404</v>
      </c>
      <c r="N224" s="4" t="s">
        <v>1405</v>
      </c>
      <c r="O224" s="10" t="s">
        <v>1406</v>
      </c>
    </row>
    <row r="225" ht="15.75" customHeight="1">
      <c r="A225" s="3" t="s">
        <v>1400</v>
      </c>
      <c r="B225" s="4" t="s">
        <v>1407</v>
      </c>
      <c r="C225" s="4" t="s">
        <v>1408</v>
      </c>
      <c r="D225" s="4" t="s">
        <v>1409</v>
      </c>
      <c r="E225" s="5">
        <v>19.0</v>
      </c>
      <c r="F225" s="8" t="s">
        <v>32</v>
      </c>
      <c r="G225" s="5">
        <v>6260000.0</v>
      </c>
      <c r="H225" s="4" t="s">
        <v>18</v>
      </c>
      <c r="I225" s="4"/>
      <c r="J225" s="4" t="s">
        <v>478</v>
      </c>
      <c r="K225" s="5">
        <v>1.0</v>
      </c>
      <c r="L225" s="5">
        <v>133.0</v>
      </c>
      <c r="M225" s="4" t="s">
        <v>1410</v>
      </c>
      <c r="N225" s="4" t="s">
        <v>1411</v>
      </c>
      <c r="O225" s="10" t="s">
        <v>1412</v>
      </c>
    </row>
    <row r="226" ht="15.75" customHeight="1">
      <c r="A226" s="3" t="s">
        <v>1400</v>
      </c>
      <c r="B226" s="4" t="s">
        <v>1413</v>
      </c>
      <c r="C226" s="4" t="s">
        <v>1414</v>
      </c>
      <c r="D226" s="4" t="s">
        <v>1415</v>
      </c>
      <c r="E226" s="5">
        <v>14.0</v>
      </c>
      <c r="F226" s="5" t="s">
        <v>18</v>
      </c>
      <c r="G226" s="5">
        <v>9380000.0</v>
      </c>
      <c r="H226" s="4" t="s">
        <v>18</v>
      </c>
      <c r="I226" s="4"/>
      <c r="J226" s="4"/>
      <c r="K226" s="6">
        <v>0.0</v>
      </c>
      <c r="L226" s="5">
        <v>26.0</v>
      </c>
      <c r="M226" s="4" t="s">
        <v>1416</v>
      </c>
      <c r="N226" s="4" t="s">
        <v>1417</v>
      </c>
      <c r="O226" s="10" t="s">
        <v>1418</v>
      </c>
    </row>
    <row r="227" ht="15.75" customHeight="1">
      <c r="A227" s="3" t="s">
        <v>1400</v>
      </c>
      <c r="B227" s="4" t="s">
        <v>1419</v>
      </c>
      <c r="C227" s="4" t="s">
        <v>1420</v>
      </c>
      <c r="D227" s="4" t="s">
        <v>1421</v>
      </c>
      <c r="E227" s="5">
        <v>16.0</v>
      </c>
      <c r="F227" s="5" t="s">
        <v>18</v>
      </c>
      <c r="G227" s="5">
        <v>1.19E7</v>
      </c>
      <c r="H227" s="4" t="s">
        <v>18</v>
      </c>
      <c r="I227" s="4"/>
      <c r="J227" s="4"/>
      <c r="K227" s="6">
        <v>0.0</v>
      </c>
      <c r="L227" s="5">
        <v>123.0</v>
      </c>
      <c r="M227" s="4" t="s">
        <v>1422</v>
      </c>
      <c r="N227" s="4" t="s">
        <v>1423</v>
      </c>
      <c r="O227" s="10" t="s">
        <v>1424</v>
      </c>
    </row>
    <row r="228" ht="15.75" customHeight="1">
      <c r="A228" s="3" t="s">
        <v>1425</v>
      </c>
      <c r="B228" s="4" t="s">
        <v>1426</v>
      </c>
      <c r="C228" s="4" t="s">
        <v>1427</v>
      </c>
      <c r="D228" s="4" t="s">
        <v>1428</v>
      </c>
      <c r="E228" s="5">
        <v>56.0</v>
      </c>
      <c r="F228" s="5" t="s">
        <v>18</v>
      </c>
      <c r="G228" s="5">
        <v>9600000.0</v>
      </c>
      <c r="H228" s="4" t="s">
        <v>18</v>
      </c>
      <c r="I228" s="4"/>
      <c r="J228" s="4"/>
      <c r="K228" s="6">
        <v>0.0</v>
      </c>
      <c r="L228" s="5">
        <v>500.0</v>
      </c>
      <c r="M228" s="4" t="s">
        <v>1429</v>
      </c>
      <c r="N228" s="4" t="s">
        <v>1430</v>
      </c>
      <c r="O228" s="10" t="s">
        <v>1431</v>
      </c>
    </row>
    <row r="229" ht="15.75" customHeight="1">
      <c r="A229" s="3" t="s">
        <v>1425</v>
      </c>
      <c r="B229" s="4" t="s">
        <v>1432</v>
      </c>
      <c r="C229" s="4" t="s">
        <v>1433</v>
      </c>
      <c r="D229" s="4" t="s">
        <v>1434</v>
      </c>
      <c r="E229" s="5">
        <v>48.0</v>
      </c>
      <c r="F229" s="5" t="s">
        <v>18</v>
      </c>
      <c r="G229" s="5">
        <v>1730000.0</v>
      </c>
      <c r="H229" s="4" t="s">
        <v>18</v>
      </c>
      <c r="I229" s="4"/>
      <c r="J229" s="4"/>
      <c r="K229" s="6">
        <v>0.0</v>
      </c>
      <c r="L229" s="5">
        <v>500.0</v>
      </c>
      <c r="M229" s="4" t="s">
        <v>1435</v>
      </c>
      <c r="N229" s="4" t="s">
        <v>1436</v>
      </c>
      <c r="O229" s="10" t="s">
        <v>1437</v>
      </c>
    </row>
    <row r="230" ht="15.75" customHeight="1">
      <c r="A230" s="3" t="s">
        <v>1425</v>
      </c>
      <c r="B230" s="4" t="s">
        <v>1438</v>
      </c>
      <c r="C230" s="4" t="s">
        <v>1439</v>
      </c>
      <c r="D230" s="4" t="s">
        <v>1440</v>
      </c>
      <c r="E230" s="5">
        <v>36.0</v>
      </c>
      <c r="F230" s="5" t="s">
        <v>18</v>
      </c>
      <c r="G230" s="5">
        <v>2610000.0</v>
      </c>
      <c r="H230" s="4" t="s">
        <v>18</v>
      </c>
      <c r="I230" s="4"/>
      <c r="J230" s="4" t="s">
        <v>1441</v>
      </c>
      <c r="K230" s="5">
        <v>1.0</v>
      </c>
      <c r="L230" s="5">
        <v>12.0</v>
      </c>
      <c r="M230" s="4" t="s">
        <v>1442</v>
      </c>
      <c r="N230" s="4" t="s">
        <v>1443</v>
      </c>
      <c r="O230" s="10" t="s">
        <v>1444</v>
      </c>
    </row>
    <row r="231" ht="15.75" customHeight="1">
      <c r="A231" s="3" t="s">
        <v>1445</v>
      </c>
      <c r="B231" s="4" t="s">
        <v>1446</v>
      </c>
      <c r="C231" s="4" t="s">
        <v>1447</v>
      </c>
      <c r="D231" s="4" t="s">
        <v>1448</v>
      </c>
      <c r="E231" s="5">
        <v>10.0</v>
      </c>
      <c r="F231" s="8" t="s">
        <v>32</v>
      </c>
      <c r="G231" s="5">
        <v>992000.0</v>
      </c>
      <c r="H231" s="4" t="s">
        <v>18</v>
      </c>
      <c r="I231" s="4"/>
      <c r="J231" s="4"/>
      <c r="K231" s="6">
        <v>0.0</v>
      </c>
      <c r="L231" s="5">
        <v>20.0</v>
      </c>
      <c r="M231" s="4" t="s">
        <v>1449</v>
      </c>
      <c r="N231" s="4" t="s">
        <v>1450</v>
      </c>
      <c r="O231" s="10" t="s">
        <v>1451</v>
      </c>
    </row>
    <row r="232" ht="15.75" customHeight="1">
      <c r="A232" s="3" t="s">
        <v>1445</v>
      </c>
      <c r="B232" s="4" t="s">
        <v>1452</v>
      </c>
      <c r="C232" s="4" t="s">
        <v>1453</v>
      </c>
      <c r="D232" s="4" t="s">
        <v>1454</v>
      </c>
      <c r="E232" s="5">
        <v>10.0</v>
      </c>
      <c r="F232" s="5" t="s">
        <v>18</v>
      </c>
      <c r="G232" s="5">
        <v>7630000.0</v>
      </c>
      <c r="H232" s="4" t="s">
        <v>18</v>
      </c>
      <c r="I232" s="4"/>
      <c r="J232" s="4"/>
      <c r="K232" s="6">
        <v>0.0</v>
      </c>
      <c r="L232" s="5">
        <v>251.0</v>
      </c>
      <c r="M232" s="4" t="s">
        <v>1455</v>
      </c>
      <c r="N232" s="4" t="s">
        <v>1456</v>
      </c>
      <c r="O232" s="10" t="s">
        <v>1457</v>
      </c>
    </row>
    <row r="233" ht="15.75" customHeight="1">
      <c r="A233" s="3" t="s">
        <v>1445</v>
      </c>
      <c r="B233" s="4" t="s">
        <v>1458</v>
      </c>
      <c r="C233" s="4" t="s">
        <v>1459</v>
      </c>
      <c r="D233" s="4" t="s">
        <v>1460</v>
      </c>
      <c r="E233" s="5">
        <v>11.0</v>
      </c>
      <c r="F233" s="5" t="s">
        <v>18</v>
      </c>
      <c r="G233" s="5">
        <v>2990000.0</v>
      </c>
      <c r="H233" s="4" t="s">
        <v>18</v>
      </c>
      <c r="I233" s="4"/>
      <c r="J233" s="4"/>
      <c r="K233" s="6">
        <v>0.0</v>
      </c>
      <c r="L233" s="5">
        <v>123.0</v>
      </c>
      <c r="M233" s="4" t="s">
        <v>1461</v>
      </c>
      <c r="N233" s="4" t="s">
        <v>1462</v>
      </c>
      <c r="O233" s="10" t="s">
        <v>1463</v>
      </c>
    </row>
    <row r="234" ht="15.75" customHeight="1">
      <c r="A234" s="3" t="s">
        <v>1445</v>
      </c>
      <c r="B234" s="4" t="s">
        <v>1464</v>
      </c>
      <c r="C234" s="4" t="s">
        <v>1465</v>
      </c>
      <c r="D234" s="4" t="s">
        <v>1466</v>
      </c>
      <c r="E234" s="5">
        <v>10.0</v>
      </c>
      <c r="F234" s="8" t="s">
        <v>32</v>
      </c>
      <c r="G234" s="5">
        <v>185000.0</v>
      </c>
      <c r="H234" s="4" t="s">
        <v>18</v>
      </c>
      <c r="I234" s="4"/>
      <c r="J234" s="4"/>
      <c r="K234" s="6">
        <v>0.0</v>
      </c>
      <c r="L234" s="5">
        <v>8.0</v>
      </c>
      <c r="M234" s="4" t="s">
        <v>1467</v>
      </c>
      <c r="N234" s="4" t="s">
        <v>1468</v>
      </c>
      <c r="O234" s="10" t="s">
        <v>1469</v>
      </c>
    </row>
    <row r="235" ht="15.75" customHeight="1">
      <c r="A235" s="3" t="s">
        <v>1445</v>
      </c>
      <c r="B235" s="4" t="s">
        <v>1470</v>
      </c>
      <c r="C235" s="4" t="s">
        <v>1471</v>
      </c>
      <c r="D235" s="4" t="s">
        <v>1472</v>
      </c>
      <c r="E235" s="5">
        <v>10.0</v>
      </c>
      <c r="F235" s="8" t="s">
        <v>32</v>
      </c>
      <c r="G235" s="5">
        <v>124000.0</v>
      </c>
      <c r="H235" s="4" t="s">
        <v>18</v>
      </c>
      <c r="I235" s="4"/>
      <c r="J235" s="4"/>
      <c r="K235" s="6">
        <v>0.0</v>
      </c>
      <c r="L235" s="5">
        <v>22.0</v>
      </c>
      <c r="M235" s="4" t="s">
        <v>1473</v>
      </c>
      <c r="N235" s="4" t="s">
        <v>1474</v>
      </c>
      <c r="O235" s="10" t="s">
        <v>1475</v>
      </c>
    </row>
    <row r="236" ht="15.75" customHeight="1">
      <c r="A236" s="3" t="s">
        <v>1445</v>
      </c>
      <c r="B236" s="4" t="s">
        <v>1476</v>
      </c>
      <c r="C236" s="4" t="s">
        <v>1477</v>
      </c>
      <c r="D236" s="4" t="s">
        <v>1478</v>
      </c>
      <c r="E236" s="5">
        <v>29.0</v>
      </c>
      <c r="F236" s="5" t="s">
        <v>18</v>
      </c>
      <c r="G236" s="5">
        <v>1.07E7</v>
      </c>
      <c r="H236" s="4" t="s">
        <v>18</v>
      </c>
      <c r="I236" s="4"/>
      <c r="J236" s="4"/>
      <c r="K236" s="6">
        <v>0.0</v>
      </c>
      <c r="L236" s="5">
        <v>493.0</v>
      </c>
      <c r="M236" s="4" t="s">
        <v>1479</v>
      </c>
      <c r="N236" s="4" t="s">
        <v>1480</v>
      </c>
      <c r="O236" s="10" t="s">
        <v>1481</v>
      </c>
    </row>
    <row r="237" ht="15.75" customHeight="1">
      <c r="A237" s="3" t="s">
        <v>1445</v>
      </c>
      <c r="B237" s="4" t="s">
        <v>1482</v>
      </c>
      <c r="C237" s="4" t="s">
        <v>1483</v>
      </c>
      <c r="D237" s="4" t="s">
        <v>1484</v>
      </c>
      <c r="E237" s="5">
        <v>15.0</v>
      </c>
      <c r="F237" s="5" t="s">
        <v>18</v>
      </c>
      <c r="G237" s="5">
        <v>1.32E7</v>
      </c>
      <c r="H237" s="4" t="s">
        <v>18</v>
      </c>
      <c r="I237" s="4"/>
      <c r="J237" s="4"/>
      <c r="K237" s="6">
        <v>0.0</v>
      </c>
      <c r="L237" s="5">
        <v>166.0</v>
      </c>
      <c r="M237" s="4" t="s">
        <v>1485</v>
      </c>
      <c r="N237" s="4" t="s">
        <v>1486</v>
      </c>
      <c r="O237" s="10" t="s">
        <v>1487</v>
      </c>
    </row>
    <row r="238" ht="15.75" customHeight="1">
      <c r="A238" s="3" t="s">
        <v>1445</v>
      </c>
      <c r="B238" s="4" t="s">
        <v>1488</v>
      </c>
      <c r="C238" s="4" t="s">
        <v>1489</v>
      </c>
      <c r="D238" s="4" t="s">
        <v>1490</v>
      </c>
      <c r="E238" s="5">
        <v>21.0</v>
      </c>
      <c r="F238" s="5" t="s">
        <v>18</v>
      </c>
      <c r="G238" s="5">
        <v>1.34E7</v>
      </c>
      <c r="H238" s="4" t="s">
        <v>18</v>
      </c>
      <c r="I238" s="4"/>
      <c r="J238" s="4"/>
      <c r="K238" s="6">
        <v>0.0</v>
      </c>
      <c r="L238" s="5">
        <v>79.0</v>
      </c>
      <c r="M238" s="4" t="s">
        <v>1491</v>
      </c>
      <c r="N238" s="4" t="s">
        <v>1492</v>
      </c>
      <c r="O238" s="10" t="s">
        <v>1493</v>
      </c>
    </row>
    <row r="239" ht="15.75" customHeight="1">
      <c r="A239" s="3" t="s">
        <v>1445</v>
      </c>
      <c r="B239" s="4" t="s">
        <v>1494</v>
      </c>
      <c r="C239" s="4" t="s">
        <v>1495</v>
      </c>
      <c r="D239" s="4" t="s">
        <v>1496</v>
      </c>
      <c r="E239" s="5">
        <v>28.0</v>
      </c>
      <c r="F239" s="5" t="s">
        <v>18</v>
      </c>
      <c r="G239" s="5">
        <v>6390000.0</v>
      </c>
      <c r="H239" s="4" t="s">
        <v>18</v>
      </c>
      <c r="I239" s="4"/>
      <c r="J239" s="4"/>
      <c r="K239" s="6">
        <v>0.0</v>
      </c>
      <c r="L239" s="5">
        <v>500.0</v>
      </c>
      <c r="M239" s="4" t="s">
        <v>1497</v>
      </c>
      <c r="N239" s="4" t="s">
        <v>1498</v>
      </c>
      <c r="O239" s="10" t="s">
        <v>1499</v>
      </c>
    </row>
    <row r="240" ht="15.75" customHeight="1">
      <c r="A240" s="3" t="s">
        <v>1445</v>
      </c>
      <c r="B240" s="4" t="s">
        <v>1500</v>
      </c>
      <c r="C240" s="4" t="s">
        <v>1501</v>
      </c>
      <c r="D240" s="4" t="s">
        <v>1502</v>
      </c>
      <c r="E240" s="5">
        <v>32.0</v>
      </c>
      <c r="F240" s="5" t="s">
        <v>18</v>
      </c>
      <c r="G240" s="5">
        <v>7810000.0</v>
      </c>
      <c r="H240" s="4" t="s">
        <v>18</v>
      </c>
      <c r="I240" s="4"/>
      <c r="J240" s="4"/>
      <c r="K240" s="6">
        <v>0.0</v>
      </c>
      <c r="L240" s="5">
        <v>500.0</v>
      </c>
      <c r="M240" s="4" t="s">
        <v>1503</v>
      </c>
      <c r="N240" s="4" t="s">
        <v>1504</v>
      </c>
      <c r="O240" s="10" t="s">
        <v>1505</v>
      </c>
    </row>
    <row r="241" ht="15.75" customHeight="1">
      <c r="A241" s="3" t="s">
        <v>1445</v>
      </c>
      <c r="B241" s="4" t="s">
        <v>1506</v>
      </c>
      <c r="C241" s="4" t="s">
        <v>1507</v>
      </c>
      <c r="D241" s="4" t="s">
        <v>1508</v>
      </c>
      <c r="E241" s="5">
        <v>27.0</v>
      </c>
      <c r="F241" s="8" t="s">
        <v>32</v>
      </c>
      <c r="G241" s="5">
        <v>2820000.0</v>
      </c>
      <c r="H241" s="4" t="s">
        <v>18</v>
      </c>
      <c r="I241" s="4"/>
      <c r="J241" s="4"/>
      <c r="K241" s="6">
        <v>0.0</v>
      </c>
      <c r="L241" s="5">
        <v>15.0</v>
      </c>
      <c r="M241" s="4" t="s">
        <v>1509</v>
      </c>
      <c r="N241" s="4" t="s">
        <v>1510</v>
      </c>
      <c r="O241" s="10" t="s">
        <v>1511</v>
      </c>
    </row>
    <row r="242" ht="15.75" customHeight="1">
      <c r="A242" s="3" t="s">
        <v>1445</v>
      </c>
      <c r="B242" s="4" t="s">
        <v>1512</v>
      </c>
      <c r="C242" s="4" t="s">
        <v>1513</v>
      </c>
      <c r="D242" s="4" t="s">
        <v>1514</v>
      </c>
      <c r="E242" s="5">
        <v>33.0</v>
      </c>
      <c r="F242" s="5" t="s">
        <v>18</v>
      </c>
      <c r="G242" s="5">
        <v>2.13E7</v>
      </c>
      <c r="H242" s="4" t="s">
        <v>18</v>
      </c>
      <c r="I242" s="4"/>
      <c r="J242" s="4"/>
      <c r="K242" s="6">
        <v>0.0</v>
      </c>
      <c r="L242" s="5">
        <v>500.0</v>
      </c>
      <c r="M242" s="4" t="s">
        <v>1515</v>
      </c>
      <c r="N242" s="4" t="s">
        <v>1516</v>
      </c>
      <c r="O242" s="10" t="s">
        <v>1517</v>
      </c>
    </row>
    <row r="243" ht="15.75" customHeight="1">
      <c r="A243" s="3" t="s">
        <v>1445</v>
      </c>
      <c r="B243" s="4" t="s">
        <v>1518</v>
      </c>
      <c r="C243" s="4" t="s">
        <v>1519</v>
      </c>
      <c r="D243" s="4" t="s">
        <v>1520</v>
      </c>
      <c r="E243" s="5">
        <v>38.0</v>
      </c>
      <c r="F243" s="5" t="s">
        <v>18</v>
      </c>
      <c r="G243" s="5">
        <v>1.33E7</v>
      </c>
      <c r="H243" s="4" t="s">
        <v>18</v>
      </c>
      <c r="I243" s="4"/>
      <c r="J243" s="4"/>
      <c r="K243" s="6">
        <v>0.0</v>
      </c>
      <c r="L243" s="5">
        <v>500.0</v>
      </c>
      <c r="M243" s="4" t="s">
        <v>1521</v>
      </c>
      <c r="N243" s="4" t="s">
        <v>1522</v>
      </c>
      <c r="O243" s="10" t="s">
        <v>1523</v>
      </c>
    </row>
    <row r="244" ht="15.75" customHeight="1">
      <c r="A244" s="3" t="s">
        <v>1524</v>
      </c>
      <c r="B244" s="4" t="s">
        <v>1525</v>
      </c>
      <c r="C244" s="4" t="s">
        <v>1526</v>
      </c>
      <c r="D244" s="4" t="s">
        <v>1527</v>
      </c>
      <c r="E244" s="5">
        <v>90.0</v>
      </c>
      <c r="F244" s="5" t="s">
        <v>18</v>
      </c>
      <c r="G244" s="5">
        <v>7750000.0</v>
      </c>
      <c r="H244" s="4" t="s">
        <v>18</v>
      </c>
      <c r="I244" s="4"/>
      <c r="J244" s="4" t="s">
        <v>842</v>
      </c>
      <c r="K244" s="5">
        <v>3.0</v>
      </c>
      <c r="L244" s="5">
        <v>500.0</v>
      </c>
      <c r="M244" s="4" t="s">
        <v>1528</v>
      </c>
      <c r="N244" s="4" t="s">
        <v>1529</v>
      </c>
      <c r="O244" s="10" t="s">
        <v>1530</v>
      </c>
    </row>
    <row r="245" ht="15.75" customHeight="1">
      <c r="A245" s="3" t="s">
        <v>1531</v>
      </c>
      <c r="B245" s="4" t="s">
        <v>1532</v>
      </c>
      <c r="C245" s="4" t="s">
        <v>1533</v>
      </c>
      <c r="D245" s="4" t="s">
        <v>1534</v>
      </c>
      <c r="E245" s="5">
        <v>60.0</v>
      </c>
      <c r="F245" s="5" t="s">
        <v>18</v>
      </c>
      <c r="G245" s="5">
        <v>1.65E7</v>
      </c>
      <c r="H245" s="4" t="s">
        <v>18</v>
      </c>
      <c r="I245" s="4"/>
      <c r="J245" s="4" t="s">
        <v>514</v>
      </c>
      <c r="K245" s="5">
        <v>1.0</v>
      </c>
      <c r="L245" s="5">
        <v>500.0</v>
      </c>
      <c r="M245" s="4" t="s">
        <v>1535</v>
      </c>
      <c r="N245" s="4" t="s">
        <v>1536</v>
      </c>
      <c r="O245" s="10" t="s">
        <v>1537</v>
      </c>
    </row>
    <row r="246" ht="15.75" customHeight="1">
      <c r="A246" s="3" t="s">
        <v>1531</v>
      </c>
      <c r="B246" s="4" t="s">
        <v>1538</v>
      </c>
      <c r="C246" s="4" t="s">
        <v>1539</v>
      </c>
      <c r="D246" s="4" t="s">
        <v>1540</v>
      </c>
      <c r="E246" s="5">
        <v>45.0</v>
      </c>
      <c r="F246" s="5" t="s">
        <v>18</v>
      </c>
      <c r="G246" s="5">
        <v>1.65E7</v>
      </c>
      <c r="H246" s="4" t="s">
        <v>18</v>
      </c>
      <c r="I246" s="4"/>
      <c r="J246" s="4"/>
      <c r="K246" s="6">
        <v>0.0</v>
      </c>
      <c r="L246" s="5">
        <v>500.0</v>
      </c>
      <c r="M246" s="4" t="s">
        <v>1541</v>
      </c>
      <c r="N246" s="4" t="s">
        <v>1542</v>
      </c>
      <c r="O246" s="10" t="s">
        <v>1543</v>
      </c>
    </row>
    <row r="247" ht="15.75" customHeight="1">
      <c r="A247" s="3" t="s">
        <v>1531</v>
      </c>
      <c r="B247" s="4" t="s">
        <v>1544</v>
      </c>
      <c r="C247" s="4"/>
      <c r="D247" s="4" t="s">
        <v>1545</v>
      </c>
      <c r="E247" s="5">
        <v>56.0</v>
      </c>
      <c r="F247" s="5" t="s">
        <v>18</v>
      </c>
      <c r="G247" s="5">
        <v>2.04E7</v>
      </c>
      <c r="H247" s="4" t="s">
        <v>18</v>
      </c>
      <c r="I247" s="4"/>
      <c r="J247" s="4" t="s">
        <v>65</v>
      </c>
      <c r="K247" s="5">
        <v>1.0</v>
      </c>
      <c r="L247" s="5">
        <v>500.0</v>
      </c>
      <c r="M247" s="4" t="s">
        <v>1546</v>
      </c>
      <c r="N247" s="4" t="s">
        <v>1547</v>
      </c>
      <c r="O247" s="10" t="s">
        <v>1548</v>
      </c>
    </row>
    <row r="248" ht="15.75" customHeight="1">
      <c r="A248" s="3" t="s">
        <v>1531</v>
      </c>
      <c r="B248" s="4" t="s">
        <v>1549</v>
      </c>
      <c r="C248" s="4" t="s">
        <v>1550</v>
      </c>
      <c r="D248" s="4" t="s">
        <v>1551</v>
      </c>
      <c r="E248" s="5">
        <v>36.0</v>
      </c>
      <c r="F248" s="5" t="s">
        <v>18</v>
      </c>
      <c r="G248" s="5">
        <v>1.93E7</v>
      </c>
      <c r="H248" s="4" t="s">
        <v>18</v>
      </c>
      <c r="I248" s="4"/>
      <c r="J248" s="4"/>
      <c r="K248" s="6">
        <v>0.0</v>
      </c>
      <c r="L248" s="5">
        <v>119.0</v>
      </c>
      <c r="M248" s="4" t="s">
        <v>1552</v>
      </c>
      <c r="N248" s="4" t="s">
        <v>1553</v>
      </c>
      <c r="O248" s="10" t="s">
        <v>1554</v>
      </c>
    </row>
    <row r="249" ht="15.75" customHeight="1">
      <c r="A249" s="3" t="s">
        <v>1531</v>
      </c>
      <c r="B249" s="4" t="s">
        <v>1555</v>
      </c>
      <c r="C249" s="4" t="s">
        <v>1556</v>
      </c>
      <c r="D249" s="4" t="s">
        <v>1557</v>
      </c>
      <c r="E249" s="5">
        <v>56.0</v>
      </c>
      <c r="F249" s="5" t="s">
        <v>18</v>
      </c>
      <c r="G249" s="5">
        <v>2.05E7</v>
      </c>
      <c r="H249" s="4" t="s">
        <v>18</v>
      </c>
      <c r="I249" s="4"/>
      <c r="J249" s="4"/>
      <c r="K249" s="6">
        <v>0.0</v>
      </c>
      <c r="L249" s="5">
        <v>94.0</v>
      </c>
      <c r="M249" s="4" t="s">
        <v>1558</v>
      </c>
      <c r="N249" s="4" t="s">
        <v>1559</v>
      </c>
      <c r="O249" s="10" t="s">
        <v>1560</v>
      </c>
    </row>
    <row r="250" ht="15.75" customHeight="1">
      <c r="A250" s="3" t="s">
        <v>1531</v>
      </c>
      <c r="B250" s="4" t="s">
        <v>1561</v>
      </c>
      <c r="C250" s="4" t="s">
        <v>1562</v>
      </c>
      <c r="D250" s="4" t="s">
        <v>1563</v>
      </c>
      <c r="E250" s="5">
        <v>31.0</v>
      </c>
      <c r="F250" s="5" t="s">
        <v>18</v>
      </c>
      <c r="G250" s="5">
        <v>7.8E7</v>
      </c>
      <c r="H250" s="4" t="s">
        <v>18</v>
      </c>
      <c r="I250" s="4"/>
      <c r="J250" s="4"/>
      <c r="K250" s="6">
        <v>0.0</v>
      </c>
      <c r="L250" s="5">
        <v>500.0</v>
      </c>
      <c r="M250" s="4" t="s">
        <v>1564</v>
      </c>
      <c r="N250" s="4" t="s">
        <v>1565</v>
      </c>
      <c r="O250" s="10" t="s">
        <v>1566</v>
      </c>
    </row>
    <row r="251" ht="15.75" customHeight="1">
      <c r="A251" s="3" t="s">
        <v>1531</v>
      </c>
      <c r="B251" s="4" t="s">
        <v>1567</v>
      </c>
      <c r="C251" s="4" t="s">
        <v>1568</v>
      </c>
      <c r="D251" s="4" t="s">
        <v>1569</v>
      </c>
      <c r="E251" s="5">
        <v>30.0</v>
      </c>
      <c r="F251" s="5" t="s">
        <v>18</v>
      </c>
      <c r="G251" s="5">
        <v>2.17E7</v>
      </c>
      <c r="H251" s="4" t="s">
        <v>18</v>
      </c>
      <c r="I251" s="4"/>
      <c r="J251" s="4"/>
      <c r="K251" s="6">
        <v>0.0</v>
      </c>
      <c r="L251" s="5">
        <v>500.0</v>
      </c>
      <c r="M251" s="4" t="s">
        <v>1570</v>
      </c>
      <c r="N251" s="4" t="s">
        <v>1571</v>
      </c>
      <c r="O251" s="10" t="s">
        <v>1572</v>
      </c>
    </row>
    <row r="252" ht="15.75" customHeight="1">
      <c r="A252" s="3" t="s">
        <v>1531</v>
      </c>
      <c r="B252" s="4" t="s">
        <v>1573</v>
      </c>
      <c r="C252" s="4" t="s">
        <v>1574</v>
      </c>
      <c r="D252" s="4" t="s">
        <v>1575</v>
      </c>
      <c r="E252" s="5">
        <v>40.0</v>
      </c>
      <c r="F252" s="5" t="s">
        <v>18</v>
      </c>
      <c r="G252" s="5">
        <v>1.63E7</v>
      </c>
      <c r="H252" s="4" t="s">
        <v>18</v>
      </c>
      <c r="I252" s="4"/>
      <c r="J252" s="4"/>
      <c r="K252" s="6">
        <v>0.0</v>
      </c>
      <c r="L252" s="5">
        <v>106.0</v>
      </c>
      <c r="M252" s="4" t="s">
        <v>1576</v>
      </c>
      <c r="N252" s="4" t="s">
        <v>1577</v>
      </c>
      <c r="O252" s="10" t="s">
        <v>1578</v>
      </c>
    </row>
    <row r="253" ht="15.75" customHeight="1">
      <c r="A253" s="3" t="s">
        <v>1531</v>
      </c>
      <c r="B253" s="4" t="s">
        <v>1579</v>
      </c>
      <c r="C253" s="4" t="s">
        <v>1580</v>
      </c>
      <c r="D253" s="4" t="s">
        <v>1581</v>
      </c>
      <c r="E253" s="5">
        <v>45.0</v>
      </c>
      <c r="F253" s="5" t="s">
        <v>18</v>
      </c>
      <c r="G253" s="5">
        <v>2.55E7</v>
      </c>
      <c r="H253" s="4" t="s">
        <v>18</v>
      </c>
      <c r="I253" s="4"/>
      <c r="J253" s="4"/>
      <c r="K253" s="6">
        <v>0.0</v>
      </c>
      <c r="L253" s="5">
        <v>500.0</v>
      </c>
      <c r="M253" s="4" t="s">
        <v>1582</v>
      </c>
      <c r="N253" s="4" t="s">
        <v>1583</v>
      </c>
      <c r="O253" s="10" t="s">
        <v>1584</v>
      </c>
    </row>
    <row r="254" ht="15.75" customHeight="1">
      <c r="A254" s="3" t="s">
        <v>1531</v>
      </c>
      <c r="B254" s="4" t="s">
        <v>1585</v>
      </c>
      <c r="C254" s="4" t="s">
        <v>1586</v>
      </c>
      <c r="D254" s="4" t="s">
        <v>1587</v>
      </c>
      <c r="E254" s="5">
        <v>58.0</v>
      </c>
      <c r="F254" s="5" t="s">
        <v>18</v>
      </c>
      <c r="G254" s="5">
        <v>4.13E8</v>
      </c>
      <c r="H254" s="4" t="s">
        <v>18</v>
      </c>
      <c r="I254" s="4"/>
      <c r="J254" s="4"/>
      <c r="K254" s="6">
        <v>0.0</v>
      </c>
      <c r="L254" s="5">
        <v>500.0</v>
      </c>
      <c r="M254" s="4" t="s">
        <v>1588</v>
      </c>
      <c r="N254" s="4" t="s">
        <v>1589</v>
      </c>
      <c r="O254" s="10" t="s">
        <v>1590</v>
      </c>
    </row>
    <row r="255" ht="15.75" customHeight="1">
      <c r="A255" s="3" t="s">
        <v>1591</v>
      </c>
      <c r="B255" s="4" t="s">
        <v>1592</v>
      </c>
      <c r="C255" s="4" t="s">
        <v>1593</v>
      </c>
      <c r="D255" s="4" t="s">
        <v>1594</v>
      </c>
      <c r="E255" s="5">
        <v>75.0</v>
      </c>
      <c r="F255" s="8" t="s">
        <v>32</v>
      </c>
      <c r="G255" s="5">
        <v>31200.0</v>
      </c>
      <c r="H255" s="6" t="s">
        <v>32</v>
      </c>
      <c r="I255" s="4" t="s">
        <v>72</v>
      </c>
      <c r="J255" s="4"/>
      <c r="K255" s="6">
        <v>0.0</v>
      </c>
      <c r="L255" s="5">
        <v>280.0</v>
      </c>
      <c r="M255" s="4" t="s">
        <v>1595</v>
      </c>
      <c r="N255" s="4" t="s">
        <v>1596</v>
      </c>
      <c r="O255" s="10" t="s">
        <v>1597</v>
      </c>
    </row>
    <row r="256" ht="15.75" customHeight="1">
      <c r="A256" s="3" t="s">
        <v>1591</v>
      </c>
      <c r="B256" s="4" t="s">
        <v>1598</v>
      </c>
      <c r="C256" s="4" t="s">
        <v>1599</v>
      </c>
      <c r="D256" s="4" t="s">
        <v>1600</v>
      </c>
      <c r="E256" s="5">
        <v>57.0</v>
      </c>
      <c r="F256" s="8" t="s">
        <v>32</v>
      </c>
      <c r="G256" s="4"/>
      <c r="H256" s="6" t="s">
        <v>32</v>
      </c>
      <c r="I256" s="4" t="s">
        <v>1601</v>
      </c>
      <c r="J256" s="4"/>
      <c r="K256" s="6">
        <v>0.0</v>
      </c>
      <c r="L256" s="5">
        <v>21.0</v>
      </c>
      <c r="M256" s="4" t="s">
        <v>1602</v>
      </c>
      <c r="N256" s="4" t="s">
        <v>1603</v>
      </c>
      <c r="O256" s="10" t="s">
        <v>1604</v>
      </c>
    </row>
    <row r="257" ht="15.75" customHeight="1">
      <c r="A257" s="3" t="s">
        <v>1591</v>
      </c>
      <c r="B257" s="4" t="s">
        <v>1605</v>
      </c>
      <c r="C257" s="4" t="s">
        <v>1606</v>
      </c>
      <c r="D257" s="4" t="s">
        <v>1607</v>
      </c>
      <c r="E257" s="5">
        <v>80.0</v>
      </c>
      <c r="F257" s="5" t="s">
        <v>18</v>
      </c>
      <c r="G257" s="5">
        <v>1.03E7</v>
      </c>
      <c r="H257" s="4" t="s">
        <v>18</v>
      </c>
      <c r="I257" s="4"/>
      <c r="J257" s="4"/>
      <c r="K257" s="6">
        <v>0.0</v>
      </c>
      <c r="L257" s="5">
        <v>500.0</v>
      </c>
      <c r="M257" s="4" t="s">
        <v>1608</v>
      </c>
      <c r="N257" s="4" t="s">
        <v>1609</v>
      </c>
      <c r="O257" s="10" t="s">
        <v>1610</v>
      </c>
    </row>
    <row r="258" ht="15.75" customHeight="1">
      <c r="A258" s="3" t="s">
        <v>1591</v>
      </c>
      <c r="B258" s="4" t="s">
        <v>1611</v>
      </c>
      <c r="C258" s="4" t="s">
        <v>1612</v>
      </c>
      <c r="D258" s="4" t="s">
        <v>1613</v>
      </c>
      <c r="E258" s="5">
        <v>90.0</v>
      </c>
      <c r="F258" s="5" t="s">
        <v>18</v>
      </c>
      <c r="G258" s="5">
        <v>1.05E7</v>
      </c>
      <c r="H258" s="4" t="s">
        <v>18</v>
      </c>
      <c r="I258" s="4"/>
      <c r="J258" s="4"/>
      <c r="K258" s="6">
        <v>0.0</v>
      </c>
      <c r="L258" s="5">
        <v>500.0</v>
      </c>
      <c r="M258" s="4" t="s">
        <v>1614</v>
      </c>
      <c r="N258" s="4" t="s">
        <v>1615</v>
      </c>
      <c r="O258" s="10" t="s">
        <v>1616</v>
      </c>
    </row>
    <row r="259" ht="15.75" customHeight="1">
      <c r="A259" s="3" t="s">
        <v>1591</v>
      </c>
      <c r="B259" s="4" t="s">
        <v>1617</v>
      </c>
      <c r="C259" s="4" t="s">
        <v>1618</v>
      </c>
      <c r="D259" s="4" t="s">
        <v>1619</v>
      </c>
      <c r="E259" s="5">
        <v>40.0</v>
      </c>
      <c r="F259" s="5" t="s">
        <v>18</v>
      </c>
      <c r="G259" s="5">
        <v>5390000.0</v>
      </c>
      <c r="H259" s="4" t="s">
        <v>18</v>
      </c>
      <c r="I259" s="4"/>
      <c r="J259" s="4" t="s">
        <v>1620</v>
      </c>
      <c r="K259" s="5">
        <v>2.0</v>
      </c>
      <c r="L259" s="5">
        <v>149.0</v>
      </c>
      <c r="M259" s="4" t="s">
        <v>1621</v>
      </c>
      <c r="N259" s="4" t="s">
        <v>1622</v>
      </c>
      <c r="O259" s="10" t="s">
        <v>1623</v>
      </c>
    </row>
    <row r="260" ht="15.75" customHeight="1">
      <c r="A260" s="3" t="s">
        <v>1591</v>
      </c>
      <c r="B260" s="4" t="s">
        <v>1624</v>
      </c>
      <c r="C260" s="4" t="s">
        <v>1625</v>
      </c>
      <c r="D260" s="4" t="s">
        <v>1626</v>
      </c>
      <c r="E260" s="5">
        <v>35.0</v>
      </c>
      <c r="F260" s="5" t="s">
        <v>18</v>
      </c>
      <c r="G260" s="5">
        <v>910000.0</v>
      </c>
      <c r="H260" s="4" t="s">
        <v>18</v>
      </c>
      <c r="I260" s="4"/>
      <c r="J260" s="4"/>
      <c r="K260" s="6">
        <v>0.0</v>
      </c>
      <c r="L260" s="5">
        <v>223.0</v>
      </c>
      <c r="M260" s="4" t="s">
        <v>1627</v>
      </c>
      <c r="N260" s="4" t="s">
        <v>1628</v>
      </c>
      <c r="O260" s="10" t="s">
        <v>1629</v>
      </c>
    </row>
    <row r="261" ht="15.75" customHeight="1">
      <c r="A261" s="3" t="s">
        <v>1591</v>
      </c>
      <c r="B261" s="4" t="s">
        <v>1630</v>
      </c>
      <c r="C261" s="4" t="s">
        <v>1631</v>
      </c>
      <c r="D261" s="4" t="s">
        <v>1632</v>
      </c>
      <c r="E261" s="5">
        <v>38.0</v>
      </c>
      <c r="F261" s="5" t="s">
        <v>18</v>
      </c>
      <c r="G261" s="5">
        <v>1.28E7</v>
      </c>
      <c r="H261" s="4" t="s">
        <v>18</v>
      </c>
      <c r="I261" s="4"/>
      <c r="J261" s="4"/>
      <c r="K261" s="6">
        <v>0.0</v>
      </c>
      <c r="L261" s="5">
        <v>230.0</v>
      </c>
      <c r="M261" s="4" t="s">
        <v>1633</v>
      </c>
      <c r="N261" s="4" t="s">
        <v>1634</v>
      </c>
      <c r="O261" s="10" t="s">
        <v>1635</v>
      </c>
    </row>
    <row r="262" ht="15.75" customHeight="1">
      <c r="A262" s="3" t="s">
        <v>1591</v>
      </c>
      <c r="B262" s="4" t="s">
        <v>1636</v>
      </c>
      <c r="C262" s="4" t="s">
        <v>1637</v>
      </c>
      <c r="D262" s="4" t="s">
        <v>1638</v>
      </c>
      <c r="E262" s="5">
        <v>32.0</v>
      </c>
      <c r="F262" s="5" t="s">
        <v>18</v>
      </c>
      <c r="G262" s="5">
        <v>1.32E7</v>
      </c>
      <c r="H262" s="4" t="s">
        <v>18</v>
      </c>
      <c r="I262" s="4"/>
      <c r="J262" s="4"/>
      <c r="K262" s="6">
        <v>0.0</v>
      </c>
      <c r="L262" s="5">
        <v>401.0</v>
      </c>
      <c r="M262" s="4" t="s">
        <v>1639</v>
      </c>
      <c r="N262" s="4" t="s">
        <v>1640</v>
      </c>
      <c r="O262" s="10" t="s">
        <v>1641</v>
      </c>
    </row>
    <row r="263" ht="15.75" customHeight="1">
      <c r="A263" s="3" t="s">
        <v>1591</v>
      </c>
      <c r="B263" s="4" t="s">
        <v>1642</v>
      </c>
      <c r="C263" s="4" t="s">
        <v>1643</v>
      </c>
      <c r="D263" s="4" t="s">
        <v>1644</v>
      </c>
      <c r="E263" s="5">
        <v>30.0</v>
      </c>
      <c r="F263" s="8" t="s">
        <v>32</v>
      </c>
      <c r="G263" s="5">
        <v>1370000.0</v>
      </c>
      <c r="H263" s="4" t="s">
        <v>18</v>
      </c>
      <c r="I263" s="4"/>
      <c r="J263" s="4"/>
      <c r="K263" s="6">
        <v>0.0</v>
      </c>
      <c r="L263" s="5">
        <v>70.0</v>
      </c>
      <c r="M263" s="4" t="s">
        <v>1645</v>
      </c>
      <c r="N263" s="4" t="s">
        <v>1646</v>
      </c>
      <c r="O263" s="10" t="s">
        <v>1647</v>
      </c>
    </row>
    <row r="264" ht="15.75" customHeight="1">
      <c r="A264" s="3" t="s">
        <v>1591</v>
      </c>
      <c r="B264" s="4" t="s">
        <v>1648</v>
      </c>
      <c r="C264" s="4" t="s">
        <v>1649</v>
      </c>
      <c r="D264" s="4" t="s">
        <v>1650</v>
      </c>
      <c r="E264" s="5">
        <v>30.0</v>
      </c>
      <c r="F264" s="8" t="s">
        <v>32</v>
      </c>
      <c r="G264" s="5">
        <v>1910000.0</v>
      </c>
      <c r="H264" s="4" t="s">
        <v>18</v>
      </c>
      <c r="I264" s="4"/>
      <c r="J264" s="4" t="s">
        <v>1620</v>
      </c>
      <c r="K264" s="5">
        <v>2.0</v>
      </c>
      <c r="L264" s="5">
        <v>96.0</v>
      </c>
      <c r="M264" s="4" t="s">
        <v>1651</v>
      </c>
      <c r="N264" s="4" t="s">
        <v>1652</v>
      </c>
      <c r="O264" s="10" t="s">
        <v>1653</v>
      </c>
    </row>
    <row r="265" ht="15.75" customHeight="1">
      <c r="A265" s="3" t="s">
        <v>1591</v>
      </c>
      <c r="B265" s="4" t="s">
        <v>1654</v>
      </c>
      <c r="C265" s="4" t="s">
        <v>1655</v>
      </c>
      <c r="D265" s="4" t="s">
        <v>1656</v>
      </c>
      <c r="E265" s="5">
        <v>29.0</v>
      </c>
      <c r="F265" s="5" t="s">
        <v>18</v>
      </c>
      <c r="G265" s="5">
        <v>8000000.0</v>
      </c>
      <c r="H265" s="4" t="s">
        <v>18</v>
      </c>
      <c r="I265" s="4"/>
      <c r="J265" s="4"/>
      <c r="K265" s="6">
        <v>0.0</v>
      </c>
      <c r="L265" s="5">
        <v>488.0</v>
      </c>
      <c r="M265" s="4" t="s">
        <v>1657</v>
      </c>
      <c r="N265" s="4" t="s">
        <v>1658</v>
      </c>
      <c r="O265" s="10" t="s">
        <v>1659</v>
      </c>
    </row>
    <row r="266" ht="15.75" customHeight="1">
      <c r="A266" s="3" t="s">
        <v>1591</v>
      </c>
      <c r="B266" s="4" t="s">
        <v>1660</v>
      </c>
      <c r="C266" s="4" t="s">
        <v>1661</v>
      </c>
      <c r="D266" s="4" t="s">
        <v>1662</v>
      </c>
      <c r="E266" s="5">
        <v>25.0</v>
      </c>
      <c r="F266" s="8" t="s">
        <v>32</v>
      </c>
      <c r="G266" s="5">
        <v>1220000.0</v>
      </c>
      <c r="H266" s="4" t="s">
        <v>18</v>
      </c>
      <c r="I266" s="4"/>
      <c r="J266" s="4" t="s">
        <v>1663</v>
      </c>
      <c r="K266" s="5">
        <v>3.0</v>
      </c>
      <c r="L266" s="5">
        <v>48.0</v>
      </c>
      <c r="M266" s="4" t="s">
        <v>1664</v>
      </c>
      <c r="N266" s="4" t="s">
        <v>1665</v>
      </c>
      <c r="O266" s="10" t="s">
        <v>1666</v>
      </c>
    </row>
    <row r="267" ht="15.75" customHeight="1">
      <c r="A267" s="3" t="s">
        <v>1591</v>
      </c>
      <c r="B267" s="4" t="s">
        <v>1667</v>
      </c>
      <c r="C267" s="4" t="s">
        <v>1668</v>
      </c>
      <c r="D267" s="4" t="s">
        <v>1669</v>
      </c>
      <c r="E267" s="5">
        <v>30.0</v>
      </c>
      <c r="F267" s="8" t="s">
        <v>32</v>
      </c>
      <c r="G267" s="5">
        <v>281000.0</v>
      </c>
      <c r="H267" s="6" t="s">
        <v>32</v>
      </c>
      <c r="I267" s="4" t="s">
        <v>161</v>
      </c>
      <c r="J267" s="4"/>
      <c r="K267" s="6">
        <v>0.0</v>
      </c>
      <c r="L267" s="5">
        <v>37.0</v>
      </c>
      <c r="M267" s="4" t="s">
        <v>1670</v>
      </c>
      <c r="N267" s="4" t="s">
        <v>1671</v>
      </c>
      <c r="O267" s="10" t="s">
        <v>1672</v>
      </c>
    </row>
    <row r="268" ht="15.75" customHeight="1">
      <c r="A268" s="3" t="s">
        <v>1591</v>
      </c>
      <c r="B268" s="4" t="s">
        <v>1673</v>
      </c>
      <c r="C268" s="4" t="s">
        <v>1674</v>
      </c>
      <c r="D268" s="4" t="s">
        <v>1675</v>
      </c>
      <c r="E268" s="5">
        <v>28.0</v>
      </c>
      <c r="F268" s="5" t="s">
        <v>18</v>
      </c>
      <c r="G268" s="5">
        <v>2690000.0</v>
      </c>
      <c r="H268" s="4" t="s">
        <v>18</v>
      </c>
      <c r="I268" s="4"/>
      <c r="J268" s="4"/>
      <c r="K268" s="6">
        <v>0.0</v>
      </c>
      <c r="L268" s="5">
        <v>466.0</v>
      </c>
      <c r="M268" s="4" t="s">
        <v>1676</v>
      </c>
      <c r="N268" s="4" t="s">
        <v>1677</v>
      </c>
      <c r="O268" s="10" t="s">
        <v>1678</v>
      </c>
    </row>
    <row r="269" ht="15.75" customHeight="1">
      <c r="A269" s="3" t="s">
        <v>1591</v>
      </c>
      <c r="B269" s="4" t="s">
        <v>1679</v>
      </c>
      <c r="C269" s="4" t="s">
        <v>1680</v>
      </c>
      <c r="D269" s="4" t="s">
        <v>1681</v>
      </c>
      <c r="E269" s="5">
        <v>23.0</v>
      </c>
      <c r="F269" s="8" t="s">
        <v>32</v>
      </c>
      <c r="G269" s="5">
        <v>3300.0</v>
      </c>
      <c r="H269" s="6" t="s">
        <v>32</v>
      </c>
      <c r="I269" s="4" t="s">
        <v>72</v>
      </c>
      <c r="J269" s="4" t="s">
        <v>1620</v>
      </c>
      <c r="K269" s="5">
        <v>2.0</v>
      </c>
      <c r="L269" s="5">
        <v>39.0</v>
      </c>
      <c r="M269" s="4" t="s">
        <v>1682</v>
      </c>
      <c r="N269" s="4" t="s">
        <v>1683</v>
      </c>
      <c r="O269" s="10" t="s">
        <v>1684</v>
      </c>
    </row>
    <row r="270" ht="15.75" customHeight="1">
      <c r="A270" s="3" t="s">
        <v>1591</v>
      </c>
      <c r="B270" s="4" t="s">
        <v>1685</v>
      </c>
      <c r="C270" s="4"/>
      <c r="D270" s="4" t="s">
        <v>1686</v>
      </c>
      <c r="E270" s="5">
        <v>12.0</v>
      </c>
      <c r="F270" s="5" t="s">
        <v>18</v>
      </c>
      <c r="G270" s="5">
        <v>1.04E7</v>
      </c>
      <c r="H270" s="4" t="s">
        <v>18</v>
      </c>
      <c r="I270" s="4"/>
      <c r="J270" s="4" t="s">
        <v>1663</v>
      </c>
      <c r="K270" s="5">
        <v>3.0</v>
      </c>
      <c r="L270" s="5">
        <v>264.0</v>
      </c>
      <c r="M270" s="4" t="s">
        <v>1687</v>
      </c>
      <c r="N270" s="4" t="s">
        <v>1688</v>
      </c>
      <c r="O270" s="10" t="s">
        <v>1689</v>
      </c>
    </row>
    <row r="271" ht="15.75" customHeight="1">
      <c r="A271" s="3" t="s">
        <v>1591</v>
      </c>
      <c r="B271" s="4" t="s">
        <v>1690</v>
      </c>
      <c r="C271" s="4" t="s">
        <v>1691</v>
      </c>
      <c r="D271" s="4" t="s">
        <v>1692</v>
      </c>
      <c r="E271" s="5">
        <v>21.0</v>
      </c>
      <c r="F271" s="8" t="s">
        <v>32</v>
      </c>
      <c r="G271" s="5">
        <v>1010000.0</v>
      </c>
      <c r="H271" s="4" t="s">
        <v>18</v>
      </c>
      <c r="I271" s="4"/>
      <c r="J271" s="4"/>
      <c r="K271" s="6">
        <v>0.0</v>
      </c>
      <c r="L271" s="5">
        <v>500.0</v>
      </c>
      <c r="M271" s="4" t="s">
        <v>1693</v>
      </c>
      <c r="N271" s="4" t="s">
        <v>1694</v>
      </c>
      <c r="O271" s="10" t="s">
        <v>1695</v>
      </c>
    </row>
    <row r="272" ht="15.75" customHeight="1">
      <c r="A272" s="3" t="s">
        <v>1591</v>
      </c>
      <c r="B272" s="4" t="s">
        <v>1696</v>
      </c>
      <c r="C272" s="4" t="s">
        <v>1697</v>
      </c>
      <c r="D272" s="4" t="s">
        <v>1698</v>
      </c>
      <c r="E272" s="11">
        <v>44704.0</v>
      </c>
      <c r="F272" s="5" t="s">
        <v>18</v>
      </c>
      <c r="G272" s="5">
        <v>5670000.0</v>
      </c>
      <c r="H272" s="4" t="s">
        <v>18</v>
      </c>
      <c r="I272" s="4"/>
      <c r="J272" s="4" t="s">
        <v>1620</v>
      </c>
      <c r="K272" s="5">
        <v>2.0</v>
      </c>
      <c r="L272" s="5">
        <v>500.0</v>
      </c>
      <c r="M272" s="4" t="s">
        <v>1699</v>
      </c>
      <c r="N272" s="4" t="s">
        <v>1700</v>
      </c>
      <c r="O272" s="10" t="s">
        <v>1701</v>
      </c>
    </row>
    <row r="273" ht="15.75" customHeight="1">
      <c r="A273" s="3" t="s">
        <v>1591</v>
      </c>
      <c r="B273" s="4" t="s">
        <v>1702</v>
      </c>
      <c r="C273" s="4" t="s">
        <v>1703</v>
      </c>
      <c r="D273" s="4" t="s">
        <v>1704</v>
      </c>
      <c r="E273" s="5">
        <v>29.0</v>
      </c>
      <c r="F273" s="5" t="s">
        <v>18</v>
      </c>
      <c r="G273" s="5">
        <v>6650000.0</v>
      </c>
      <c r="H273" s="4" t="s">
        <v>18</v>
      </c>
      <c r="I273" s="4"/>
      <c r="J273" s="4"/>
      <c r="K273" s="6">
        <v>0.0</v>
      </c>
      <c r="L273" s="5">
        <v>178.0</v>
      </c>
      <c r="M273" s="4" t="s">
        <v>1705</v>
      </c>
      <c r="N273" s="4" t="s">
        <v>1706</v>
      </c>
      <c r="O273" s="10" t="s">
        <v>1707</v>
      </c>
    </row>
    <row r="274" ht="15.75" customHeight="1">
      <c r="A274" s="3" t="s">
        <v>1591</v>
      </c>
      <c r="B274" s="4" t="s">
        <v>1708</v>
      </c>
      <c r="C274" s="4" t="s">
        <v>1709</v>
      </c>
      <c r="D274" s="4" t="s">
        <v>1710</v>
      </c>
      <c r="E274" s="5">
        <v>35.0</v>
      </c>
      <c r="F274" s="5" t="s">
        <v>18</v>
      </c>
      <c r="G274" s="5">
        <v>1230000.0</v>
      </c>
      <c r="H274" s="6" t="s">
        <v>32</v>
      </c>
      <c r="I274" s="4" t="s">
        <v>161</v>
      </c>
      <c r="J274" s="4"/>
      <c r="K274" s="6">
        <v>0.0</v>
      </c>
      <c r="L274" s="5">
        <v>55.0</v>
      </c>
      <c r="M274" s="4" t="s">
        <v>1711</v>
      </c>
      <c r="N274" s="4" t="s">
        <v>1712</v>
      </c>
      <c r="O274" s="10" t="s">
        <v>1713</v>
      </c>
    </row>
    <row r="275" ht="15.75" customHeight="1">
      <c r="A275" s="3" t="s">
        <v>1591</v>
      </c>
      <c r="B275" s="4" t="s">
        <v>1714</v>
      </c>
      <c r="C275" s="4" t="s">
        <v>1715</v>
      </c>
      <c r="D275" s="4" t="s">
        <v>1716</v>
      </c>
      <c r="E275" s="5">
        <v>34.0</v>
      </c>
      <c r="F275" s="5" t="s">
        <v>18</v>
      </c>
      <c r="G275" s="5">
        <v>1.23E7</v>
      </c>
      <c r="H275" s="4" t="s">
        <v>18</v>
      </c>
      <c r="I275" s="4"/>
      <c r="J275" s="4"/>
      <c r="K275" s="6">
        <v>0.0</v>
      </c>
      <c r="L275" s="5">
        <v>312.0</v>
      </c>
      <c r="M275" s="4" t="s">
        <v>1717</v>
      </c>
      <c r="N275" s="4" t="s">
        <v>1718</v>
      </c>
      <c r="O275" s="10" t="s">
        <v>1719</v>
      </c>
    </row>
    <row r="276" ht="15.75" customHeight="1">
      <c r="A276" s="3" t="s">
        <v>1591</v>
      </c>
      <c r="B276" s="4" t="s">
        <v>1720</v>
      </c>
      <c r="C276" s="4" t="s">
        <v>1721</v>
      </c>
      <c r="D276" s="4" t="s">
        <v>1722</v>
      </c>
      <c r="E276" s="5">
        <v>37.0</v>
      </c>
      <c r="F276" s="5" t="s">
        <v>18</v>
      </c>
      <c r="G276" s="5">
        <v>7940000.0</v>
      </c>
      <c r="H276" s="4" t="s">
        <v>18</v>
      </c>
      <c r="I276" s="4"/>
      <c r="J276" s="4" t="s">
        <v>1663</v>
      </c>
      <c r="K276" s="5">
        <v>3.0</v>
      </c>
      <c r="L276" s="5">
        <v>500.0</v>
      </c>
      <c r="M276" s="4" t="s">
        <v>1723</v>
      </c>
      <c r="N276" s="4" t="s">
        <v>1724</v>
      </c>
      <c r="O276" s="10" t="s">
        <v>1725</v>
      </c>
    </row>
    <row r="277" ht="15.75" customHeight="1">
      <c r="A277" s="3" t="s">
        <v>1726</v>
      </c>
      <c r="B277" s="4" t="s">
        <v>1727</v>
      </c>
      <c r="C277" s="4" t="s">
        <v>1728</v>
      </c>
      <c r="D277" s="4" t="s">
        <v>1729</v>
      </c>
      <c r="E277" s="5">
        <v>16.0</v>
      </c>
      <c r="F277" s="5" t="s">
        <v>18</v>
      </c>
      <c r="G277" s="5">
        <v>4090000.0</v>
      </c>
      <c r="H277" s="4" t="s">
        <v>18</v>
      </c>
      <c r="I277" s="4"/>
      <c r="J277" s="4"/>
      <c r="K277" s="6">
        <v>0.0</v>
      </c>
      <c r="L277" s="5">
        <v>27.0</v>
      </c>
      <c r="M277" s="4" t="s">
        <v>1730</v>
      </c>
      <c r="N277" s="4" t="s">
        <v>1731</v>
      </c>
      <c r="O277" s="10" t="s">
        <v>1732</v>
      </c>
    </row>
    <row r="278" ht="15.75" customHeight="1">
      <c r="A278" s="3" t="s">
        <v>1726</v>
      </c>
      <c r="B278" s="4" t="s">
        <v>1733</v>
      </c>
      <c r="C278" s="4" t="s">
        <v>1734</v>
      </c>
      <c r="D278" s="4" t="s">
        <v>1735</v>
      </c>
      <c r="E278" s="5">
        <v>12.0</v>
      </c>
      <c r="F278" s="8" t="s">
        <v>32</v>
      </c>
      <c r="G278" s="5">
        <v>149000.0</v>
      </c>
      <c r="H278" s="4" t="s">
        <v>18</v>
      </c>
      <c r="I278" s="4"/>
      <c r="J278" s="4"/>
      <c r="K278" s="6">
        <v>0.0</v>
      </c>
      <c r="L278" s="5">
        <v>11.0</v>
      </c>
      <c r="M278" s="4" t="s">
        <v>1736</v>
      </c>
      <c r="N278" s="4" t="s">
        <v>1737</v>
      </c>
      <c r="O278" s="10" t="s">
        <v>1738</v>
      </c>
    </row>
    <row r="279" ht="15.75" customHeight="1">
      <c r="A279" s="3" t="s">
        <v>1726</v>
      </c>
      <c r="B279" s="4" t="s">
        <v>1739</v>
      </c>
      <c r="C279" s="4" t="s">
        <v>1740</v>
      </c>
      <c r="D279" s="4" t="s">
        <v>1741</v>
      </c>
      <c r="E279" s="11">
        <v>44693.0</v>
      </c>
      <c r="F279" s="5" t="s">
        <v>18</v>
      </c>
      <c r="G279" s="5">
        <v>8830000.0</v>
      </c>
      <c r="H279" s="4" t="s">
        <v>18</v>
      </c>
      <c r="I279" s="4"/>
      <c r="J279" s="4"/>
      <c r="K279" s="6">
        <v>0.0</v>
      </c>
      <c r="L279" s="5">
        <v>92.0</v>
      </c>
      <c r="M279" s="4" t="s">
        <v>1742</v>
      </c>
      <c r="N279" s="4" t="s">
        <v>1743</v>
      </c>
      <c r="O279" s="10" t="s">
        <v>1744</v>
      </c>
    </row>
    <row r="280" ht="15.75" customHeight="1">
      <c r="A280" s="3" t="s">
        <v>1726</v>
      </c>
      <c r="B280" s="4" t="s">
        <v>1745</v>
      </c>
      <c r="C280" s="4" t="s">
        <v>1746</v>
      </c>
      <c r="D280" s="4" t="s">
        <v>1747</v>
      </c>
      <c r="E280" s="5">
        <v>13.0</v>
      </c>
      <c r="F280" s="5" t="s">
        <v>18</v>
      </c>
      <c r="G280" s="5">
        <v>4460000.0</v>
      </c>
      <c r="H280" s="4" t="s">
        <v>18</v>
      </c>
      <c r="I280" s="4"/>
      <c r="J280" s="4"/>
      <c r="K280" s="6">
        <v>0.0</v>
      </c>
      <c r="L280" s="5">
        <v>33.0</v>
      </c>
      <c r="M280" s="4" t="s">
        <v>1748</v>
      </c>
      <c r="N280" s="4" t="s">
        <v>1749</v>
      </c>
      <c r="O280" s="10" t="s">
        <v>1750</v>
      </c>
    </row>
    <row r="281" ht="15.75" customHeight="1">
      <c r="A281" s="3" t="s">
        <v>1726</v>
      </c>
      <c r="B281" s="4" t="s">
        <v>1751</v>
      </c>
      <c r="C281" s="4" t="s">
        <v>1752</v>
      </c>
      <c r="D281" s="4" t="s">
        <v>1753</v>
      </c>
      <c r="E281" s="5">
        <v>13.0</v>
      </c>
      <c r="F281" s="5" t="s">
        <v>18</v>
      </c>
      <c r="G281" s="5">
        <v>9220000.0</v>
      </c>
      <c r="H281" s="4" t="s">
        <v>18</v>
      </c>
      <c r="I281" s="4"/>
      <c r="J281" s="4"/>
      <c r="K281" s="6">
        <v>0.0</v>
      </c>
      <c r="L281" s="5">
        <v>106.0</v>
      </c>
      <c r="M281" s="4" t="s">
        <v>1754</v>
      </c>
      <c r="N281" s="4" t="s">
        <v>1755</v>
      </c>
      <c r="O281" s="10" t="s">
        <v>1756</v>
      </c>
    </row>
    <row r="282" ht="15.75" customHeight="1">
      <c r="A282" s="3" t="s">
        <v>1726</v>
      </c>
      <c r="B282" s="4" t="s">
        <v>1757</v>
      </c>
      <c r="C282" s="4" t="s">
        <v>1758</v>
      </c>
      <c r="D282" s="4" t="s">
        <v>1759</v>
      </c>
      <c r="E282" s="5">
        <v>12.0</v>
      </c>
      <c r="F282" s="8" t="s">
        <v>32</v>
      </c>
      <c r="G282" s="5">
        <v>3600.0</v>
      </c>
      <c r="H282" s="6" t="s">
        <v>32</v>
      </c>
      <c r="I282" s="4" t="s">
        <v>72</v>
      </c>
      <c r="J282" s="4"/>
      <c r="K282" s="6">
        <v>0.0</v>
      </c>
      <c r="L282" s="5">
        <v>34.0</v>
      </c>
      <c r="M282" s="4" t="s">
        <v>1760</v>
      </c>
      <c r="N282" s="4" t="s">
        <v>1761</v>
      </c>
      <c r="O282" s="10" t="s">
        <v>1762</v>
      </c>
    </row>
    <row r="283" ht="15.75" customHeight="1">
      <c r="A283" s="3" t="s">
        <v>1726</v>
      </c>
      <c r="B283" s="4" t="s">
        <v>1763</v>
      </c>
      <c r="C283" s="4" t="s">
        <v>1764</v>
      </c>
      <c r="D283" s="4" t="s">
        <v>1765</v>
      </c>
      <c r="E283" s="11">
        <v>44692.0</v>
      </c>
      <c r="F283" s="5" t="s">
        <v>18</v>
      </c>
      <c r="G283" s="5">
        <v>1.67E7</v>
      </c>
      <c r="H283" s="4" t="s">
        <v>18</v>
      </c>
      <c r="I283" s="4"/>
      <c r="J283" s="4"/>
      <c r="K283" s="6">
        <v>0.0</v>
      </c>
      <c r="L283" s="5">
        <v>101.0</v>
      </c>
      <c r="M283" s="4" t="s">
        <v>1766</v>
      </c>
      <c r="N283" s="4" t="s">
        <v>1767</v>
      </c>
      <c r="O283" s="10" t="s">
        <v>1768</v>
      </c>
    </row>
    <row r="284" ht="15.75" customHeight="1">
      <c r="A284" s="3" t="s">
        <v>1726</v>
      </c>
      <c r="B284" s="4" t="s">
        <v>1769</v>
      </c>
      <c r="C284" s="4" t="s">
        <v>1770</v>
      </c>
      <c r="D284" s="4" t="s">
        <v>1771</v>
      </c>
      <c r="E284" s="5">
        <v>12.0</v>
      </c>
      <c r="F284" s="8" t="s">
        <v>32</v>
      </c>
      <c r="G284" s="5">
        <v>1630000.0</v>
      </c>
      <c r="H284" s="4" t="s">
        <v>18</v>
      </c>
      <c r="I284" s="4"/>
      <c r="J284" s="4"/>
      <c r="K284" s="6">
        <v>0.0</v>
      </c>
      <c r="L284" s="5">
        <v>17.0</v>
      </c>
      <c r="M284" s="4" t="s">
        <v>1772</v>
      </c>
      <c r="N284" s="4" t="s">
        <v>1773</v>
      </c>
      <c r="O284" s="10" t="s">
        <v>1774</v>
      </c>
    </row>
    <row r="285" ht="15.75" customHeight="1">
      <c r="A285" s="3" t="s">
        <v>1726</v>
      </c>
      <c r="B285" s="4" t="s">
        <v>1775</v>
      </c>
      <c r="C285" s="4" t="s">
        <v>1776</v>
      </c>
      <c r="D285" s="4" t="s">
        <v>1777</v>
      </c>
      <c r="E285" s="5">
        <v>12.0</v>
      </c>
      <c r="F285" s="5" t="s">
        <v>18</v>
      </c>
      <c r="G285" s="5">
        <v>4650000.0</v>
      </c>
      <c r="H285" s="4" t="s">
        <v>18</v>
      </c>
      <c r="I285" s="4"/>
      <c r="J285" s="4"/>
      <c r="K285" s="6">
        <v>0.0</v>
      </c>
      <c r="L285" s="5">
        <v>22.0</v>
      </c>
      <c r="M285" s="4" t="s">
        <v>1778</v>
      </c>
      <c r="N285" s="4" t="s">
        <v>1779</v>
      </c>
      <c r="O285" s="10" t="s">
        <v>1780</v>
      </c>
    </row>
    <row r="286" ht="15.75" customHeight="1">
      <c r="A286" s="3" t="s">
        <v>1726</v>
      </c>
      <c r="B286" s="4" t="s">
        <v>1781</v>
      </c>
      <c r="C286" s="4" t="s">
        <v>1782</v>
      </c>
      <c r="D286" s="4" t="s">
        <v>1783</v>
      </c>
      <c r="E286" s="5">
        <v>12.0</v>
      </c>
      <c r="F286" s="8" t="s">
        <v>32</v>
      </c>
      <c r="G286" s="5">
        <v>879000.0</v>
      </c>
      <c r="H286" s="4" t="s">
        <v>18</v>
      </c>
      <c r="I286" s="4"/>
      <c r="J286" s="4"/>
      <c r="K286" s="6">
        <v>0.0</v>
      </c>
      <c r="L286" s="5">
        <v>11.0</v>
      </c>
      <c r="M286" s="4" t="s">
        <v>1784</v>
      </c>
      <c r="N286" s="4" t="s">
        <v>1785</v>
      </c>
      <c r="O286" s="10" t="s">
        <v>1786</v>
      </c>
    </row>
    <row r="287" ht="15.75" customHeight="1">
      <c r="A287" s="3" t="s">
        <v>1726</v>
      </c>
      <c r="B287" s="4" t="s">
        <v>1787</v>
      </c>
      <c r="C287" s="4" t="s">
        <v>1788</v>
      </c>
      <c r="D287" s="4" t="s">
        <v>1789</v>
      </c>
      <c r="E287" s="4"/>
      <c r="F287" s="5" t="s">
        <v>18</v>
      </c>
      <c r="G287" s="5">
        <v>3020000.0</v>
      </c>
      <c r="H287" s="4" t="s">
        <v>18</v>
      </c>
      <c r="I287" s="4"/>
      <c r="J287" s="4"/>
      <c r="K287" s="6">
        <v>0.0</v>
      </c>
      <c r="L287" s="5">
        <v>16.0</v>
      </c>
      <c r="M287" s="4" t="s">
        <v>1790</v>
      </c>
      <c r="N287" s="4" t="s">
        <v>1791</v>
      </c>
      <c r="O287" s="10" t="s">
        <v>1792</v>
      </c>
    </row>
    <row r="288" ht="15.75" customHeight="1">
      <c r="A288" s="3" t="s">
        <v>1726</v>
      </c>
      <c r="B288" s="4" t="s">
        <v>1793</v>
      </c>
      <c r="C288" s="4" t="s">
        <v>1794</v>
      </c>
      <c r="D288" s="4" t="s">
        <v>1795</v>
      </c>
      <c r="E288" s="11">
        <v>44692.0</v>
      </c>
      <c r="F288" s="5" t="s">
        <v>18</v>
      </c>
      <c r="G288" s="5">
        <v>819000.0</v>
      </c>
      <c r="H288" s="4" t="s">
        <v>18</v>
      </c>
      <c r="I288" s="4"/>
      <c r="J288" s="4"/>
      <c r="K288" s="6">
        <v>0.0</v>
      </c>
      <c r="L288" s="5">
        <v>26.0</v>
      </c>
      <c r="M288" s="4" t="s">
        <v>1796</v>
      </c>
      <c r="N288" s="4" t="s">
        <v>1797</v>
      </c>
      <c r="O288" s="10" t="s">
        <v>1798</v>
      </c>
    </row>
    <row r="289" ht="15.75" customHeight="1">
      <c r="A289" s="3" t="s">
        <v>1726</v>
      </c>
      <c r="B289" s="4" t="s">
        <v>1799</v>
      </c>
      <c r="C289" s="4" t="s">
        <v>1800</v>
      </c>
      <c r="D289" s="4" t="s">
        <v>1801</v>
      </c>
      <c r="E289" s="5">
        <v>14.0</v>
      </c>
      <c r="F289" s="8" t="s">
        <v>32</v>
      </c>
      <c r="G289" s="5">
        <v>1230000.0</v>
      </c>
      <c r="H289" s="4" t="s">
        <v>18</v>
      </c>
      <c r="I289" s="4"/>
      <c r="J289" s="4"/>
      <c r="K289" s="6">
        <v>0.0</v>
      </c>
      <c r="L289" s="5">
        <v>38.0</v>
      </c>
      <c r="M289" s="4" t="s">
        <v>1802</v>
      </c>
      <c r="N289" s="4" t="s">
        <v>1803</v>
      </c>
      <c r="O289" s="10" t="s">
        <v>1804</v>
      </c>
    </row>
    <row r="290" ht="15.75" customHeight="1">
      <c r="A290" s="3" t="s">
        <v>1726</v>
      </c>
      <c r="B290" s="4" t="s">
        <v>1805</v>
      </c>
      <c r="C290" s="4" t="s">
        <v>1806</v>
      </c>
      <c r="D290" s="4" t="s">
        <v>1807</v>
      </c>
      <c r="E290" s="4"/>
      <c r="F290" s="8" t="s">
        <v>32</v>
      </c>
      <c r="G290" s="4"/>
      <c r="H290" s="4" t="s">
        <v>18</v>
      </c>
      <c r="I290" s="4"/>
      <c r="J290" s="4"/>
      <c r="K290" s="6">
        <v>0.0</v>
      </c>
      <c r="L290" s="5">
        <v>20.0</v>
      </c>
      <c r="M290" s="4" t="s">
        <v>1808</v>
      </c>
      <c r="N290" s="4" t="s">
        <v>1809</v>
      </c>
      <c r="O290" s="10" t="s">
        <v>1810</v>
      </c>
    </row>
    <row r="291" ht="15.75" customHeight="1">
      <c r="A291" s="3" t="s">
        <v>1726</v>
      </c>
      <c r="B291" s="4" t="s">
        <v>1811</v>
      </c>
      <c r="C291" s="4" t="s">
        <v>1812</v>
      </c>
      <c r="D291" s="4" t="s">
        <v>1813</v>
      </c>
      <c r="E291" s="5">
        <v>14.0</v>
      </c>
      <c r="F291" s="5" t="s">
        <v>18</v>
      </c>
      <c r="G291" s="5">
        <v>4220000.0</v>
      </c>
      <c r="H291" s="4" t="s">
        <v>18</v>
      </c>
      <c r="I291" s="4"/>
      <c r="J291" s="4"/>
      <c r="K291" s="6">
        <v>0.0</v>
      </c>
      <c r="L291" s="5">
        <v>75.0</v>
      </c>
      <c r="M291" s="4" t="s">
        <v>1814</v>
      </c>
      <c r="N291" s="4" t="s">
        <v>1815</v>
      </c>
      <c r="O291" s="10" t="s">
        <v>1816</v>
      </c>
    </row>
    <row r="292" ht="15.75" customHeight="1">
      <c r="A292" s="3" t="s">
        <v>1726</v>
      </c>
      <c r="B292" s="4" t="s">
        <v>1817</v>
      </c>
      <c r="C292" s="4" t="s">
        <v>1818</v>
      </c>
      <c r="D292" s="4" t="s">
        <v>1819</v>
      </c>
      <c r="E292" s="5">
        <v>14.0</v>
      </c>
      <c r="F292" s="8" t="s">
        <v>32</v>
      </c>
      <c r="G292" s="5">
        <v>3320000.0</v>
      </c>
      <c r="H292" s="4" t="s">
        <v>18</v>
      </c>
      <c r="I292" s="4"/>
      <c r="J292" s="4"/>
      <c r="K292" s="6">
        <v>0.0</v>
      </c>
      <c r="L292" s="5">
        <v>40.0</v>
      </c>
      <c r="M292" s="4" t="s">
        <v>1820</v>
      </c>
      <c r="N292" s="4" t="s">
        <v>1821</v>
      </c>
      <c r="O292" s="10" t="s">
        <v>1822</v>
      </c>
    </row>
    <row r="293" ht="15.75" customHeight="1">
      <c r="A293" s="3" t="s">
        <v>1726</v>
      </c>
      <c r="B293" s="4" t="s">
        <v>1823</v>
      </c>
      <c r="C293" s="4" t="s">
        <v>1824</v>
      </c>
      <c r="D293" s="4" t="s">
        <v>1825</v>
      </c>
      <c r="E293" s="5">
        <v>16.0</v>
      </c>
      <c r="F293" s="5" t="s">
        <v>18</v>
      </c>
      <c r="G293" s="5">
        <v>1.06E7</v>
      </c>
      <c r="H293" s="4" t="s">
        <v>18</v>
      </c>
      <c r="I293" s="4"/>
      <c r="J293" s="4"/>
      <c r="K293" s="6">
        <v>0.0</v>
      </c>
      <c r="L293" s="5">
        <v>205.0</v>
      </c>
      <c r="M293" s="4" t="s">
        <v>1826</v>
      </c>
      <c r="N293" s="4" t="s">
        <v>1827</v>
      </c>
      <c r="O293" s="10" t="s">
        <v>1828</v>
      </c>
    </row>
    <row r="294" ht="15.75" customHeight="1">
      <c r="A294" s="3" t="s">
        <v>1726</v>
      </c>
      <c r="B294" s="4" t="s">
        <v>1829</v>
      </c>
      <c r="C294" s="4" t="s">
        <v>1830</v>
      </c>
      <c r="D294" s="4" t="s">
        <v>1831</v>
      </c>
      <c r="E294" s="5">
        <v>20.0</v>
      </c>
      <c r="F294" s="5" t="s">
        <v>18</v>
      </c>
      <c r="G294" s="5">
        <v>1.83E7</v>
      </c>
      <c r="H294" s="4" t="s">
        <v>18</v>
      </c>
      <c r="I294" s="4"/>
      <c r="J294" s="4"/>
      <c r="K294" s="6">
        <v>0.0</v>
      </c>
      <c r="L294" s="5">
        <v>227.0</v>
      </c>
      <c r="M294" s="4" t="s">
        <v>1832</v>
      </c>
      <c r="N294" s="4" t="s">
        <v>1833</v>
      </c>
      <c r="O294" s="10" t="s">
        <v>1834</v>
      </c>
    </row>
    <row r="295" ht="15.75" customHeight="1">
      <c r="A295" s="3" t="s">
        <v>1726</v>
      </c>
      <c r="B295" s="4" t="s">
        <v>1835</v>
      </c>
      <c r="C295" s="4" t="s">
        <v>1836</v>
      </c>
      <c r="D295" s="4" t="s">
        <v>1837</v>
      </c>
      <c r="E295" s="11">
        <v>44696.0</v>
      </c>
      <c r="F295" s="8" t="s">
        <v>32</v>
      </c>
      <c r="G295" s="5">
        <v>404000.0</v>
      </c>
      <c r="H295" s="4" t="s">
        <v>18</v>
      </c>
      <c r="I295" s="4"/>
      <c r="J295" s="4"/>
      <c r="K295" s="6">
        <v>0.0</v>
      </c>
      <c r="L295" s="5">
        <v>15.0</v>
      </c>
      <c r="M295" s="4" t="s">
        <v>1838</v>
      </c>
      <c r="N295" s="4" t="s">
        <v>1839</v>
      </c>
      <c r="O295" s="10" t="s">
        <v>1840</v>
      </c>
    </row>
    <row r="296" ht="15.75" customHeight="1">
      <c r="A296" s="3" t="s">
        <v>1726</v>
      </c>
      <c r="B296" s="4" t="s">
        <v>1841</v>
      </c>
      <c r="C296" s="4" t="s">
        <v>1842</v>
      </c>
      <c r="D296" s="4" t="s">
        <v>1843</v>
      </c>
      <c r="E296" s="5">
        <v>17.0</v>
      </c>
      <c r="F296" s="5" t="s">
        <v>18</v>
      </c>
      <c r="G296" s="5">
        <v>2010000.0</v>
      </c>
      <c r="H296" s="4" t="s">
        <v>18</v>
      </c>
      <c r="I296" s="4"/>
      <c r="J296" s="4"/>
      <c r="K296" s="6">
        <v>0.0</v>
      </c>
      <c r="L296" s="5">
        <v>72.0</v>
      </c>
      <c r="M296" s="4" t="s">
        <v>1844</v>
      </c>
      <c r="N296" s="4" t="s">
        <v>1845</v>
      </c>
      <c r="O296" s="10" t="s">
        <v>1846</v>
      </c>
    </row>
    <row r="297" ht="15.75" customHeight="1">
      <c r="A297" s="3" t="s">
        <v>1726</v>
      </c>
      <c r="B297" s="4" t="s">
        <v>1847</v>
      </c>
      <c r="C297" s="4" t="s">
        <v>1848</v>
      </c>
      <c r="D297" s="4" t="s">
        <v>1849</v>
      </c>
      <c r="E297" s="5">
        <v>19.0</v>
      </c>
      <c r="F297" s="8" t="s">
        <v>32</v>
      </c>
      <c r="G297" s="5">
        <v>12000.0</v>
      </c>
      <c r="H297" s="6" t="s">
        <v>32</v>
      </c>
      <c r="I297" s="4" t="s">
        <v>72</v>
      </c>
      <c r="J297" s="4"/>
      <c r="K297" s="6">
        <v>0.0</v>
      </c>
      <c r="L297" s="5">
        <v>33.0</v>
      </c>
      <c r="M297" s="4" t="s">
        <v>1850</v>
      </c>
      <c r="N297" s="4" t="s">
        <v>1851</v>
      </c>
      <c r="O297" s="10" t="s">
        <v>1852</v>
      </c>
    </row>
    <row r="298" ht="15.75" customHeight="1">
      <c r="A298" s="3" t="s">
        <v>1726</v>
      </c>
      <c r="B298" s="4" t="s">
        <v>1853</v>
      </c>
      <c r="C298" s="4" t="s">
        <v>1854</v>
      </c>
      <c r="D298" s="4" t="s">
        <v>1855</v>
      </c>
      <c r="E298" s="4"/>
      <c r="F298" s="8" t="s">
        <v>32</v>
      </c>
      <c r="G298" s="5">
        <v>1050000.0</v>
      </c>
      <c r="H298" s="4" t="s">
        <v>18</v>
      </c>
      <c r="I298" s="4"/>
      <c r="J298" s="4"/>
      <c r="K298" s="6">
        <v>0.0</v>
      </c>
      <c r="L298" s="5">
        <v>19.0</v>
      </c>
      <c r="M298" s="4" t="s">
        <v>1856</v>
      </c>
      <c r="N298" s="4" t="s">
        <v>1857</v>
      </c>
      <c r="O298" s="10" t="s">
        <v>1858</v>
      </c>
    </row>
    <row r="299" ht="15.75" customHeight="1">
      <c r="A299" s="3" t="s">
        <v>1859</v>
      </c>
      <c r="B299" s="4" t="s">
        <v>1860</v>
      </c>
      <c r="C299" s="4" t="s">
        <v>1861</v>
      </c>
      <c r="D299" s="4" t="s">
        <v>1862</v>
      </c>
      <c r="E299" s="11">
        <v>44695.0</v>
      </c>
      <c r="F299" s="5" t="s">
        <v>18</v>
      </c>
      <c r="G299" s="5">
        <v>3240000.0</v>
      </c>
      <c r="H299" s="4" t="s">
        <v>18</v>
      </c>
      <c r="I299" s="4"/>
      <c r="J299" s="4"/>
      <c r="K299" s="6">
        <v>0.0</v>
      </c>
      <c r="L299" s="5">
        <v>83.0</v>
      </c>
      <c r="M299" s="4" t="s">
        <v>1863</v>
      </c>
      <c r="N299" s="4" t="s">
        <v>1864</v>
      </c>
      <c r="O299" s="10" t="s">
        <v>1865</v>
      </c>
    </row>
    <row r="300" ht="15.75" customHeight="1">
      <c r="A300" s="3" t="s">
        <v>1866</v>
      </c>
      <c r="B300" s="4" t="s">
        <v>1867</v>
      </c>
      <c r="C300" s="4" t="s">
        <v>1868</v>
      </c>
      <c r="D300" s="4" t="s">
        <v>1869</v>
      </c>
      <c r="E300" s="5">
        <v>14.0</v>
      </c>
      <c r="F300" s="8" t="s">
        <v>32</v>
      </c>
      <c r="G300" s="5">
        <v>449000.0</v>
      </c>
      <c r="H300" s="6" t="s">
        <v>32</v>
      </c>
      <c r="I300" s="4" t="s">
        <v>72</v>
      </c>
      <c r="J300" s="4"/>
      <c r="K300" s="6">
        <v>0.0</v>
      </c>
      <c r="L300" s="5">
        <v>10.0</v>
      </c>
      <c r="M300" s="4" t="s">
        <v>1870</v>
      </c>
      <c r="N300" s="4" t="s">
        <v>1871</v>
      </c>
      <c r="O300" s="10" t="s">
        <v>1872</v>
      </c>
    </row>
    <row r="301" ht="15.75" customHeight="1">
      <c r="A301" s="3" t="s">
        <v>1866</v>
      </c>
      <c r="B301" s="4" t="s">
        <v>1873</v>
      </c>
      <c r="C301" s="4" t="s">
        <v>1874</v>
      </c>
      <c r="D301" s="4" t="s">
        <v>1875</v>
      </c>
      <c r="E301" s="5">
        <v>14.0</v>
      </c>
      <c r="F301" s="5" t="s">
        <v>18</v>
      </c>
      <c r="G301" s="5">
        <v>2660000.0</v>
      </c>
      <c r="H301" s="4" t="s">
        <v>18</v>
      </c>
      <c r="I301" s="4"/>
      <c r="J301" s="4"/>
      <c r="K301" s="6">
        <v>0.0</v>
      </c>
      <c r="L301" s="5">
        <v>73.0</v>
      </c>
      <c r="M301" s="4" t="s">
        <v>1876</v>
      </c>
      <c r="N301" s="4" t="s">
        <v>1877</v>
      </c>
      <c r="O301" s="10" t="s">
        <v>1878</v>
      </c>
    </row>
    <row r="302" ht="15.75" customHeight="1">
      <c r="A302" s="3" t="s">
        <v>1866</v>
      </c>
      <c r="B302" s="4" t="s">
        <v>1879</v>
      </c>
      <c r="C302" s="4" t="s">
        <v>1880</v>
      </c>
      <c r="D302" s="4" t="s">
        <v>1881</v>
      </c>
      <c r="E302" s="5">
        <v>12.0</v>
      </c>
      <c r="F302" s="8" t="s">
        <v>32</v>
      </c>
      <c r="G302" s="5">
        <v>730000.0</v>
      </c>
      <c r="H302" s="4" t="s">
        <v>18</v>
      </c>
      <c r="I302" s="4"/>
      <c r="J302" s="4"/>
      <c r="K302" s="6">
        <v>0.0</v>
      </c>
      <c r="L302" s="5">
        <v>4.0</v>
      </c>
      <c r="M302" s="4" t="s">
        <v>1882</v>
      </c>
      <c r="N302" s="4" t="s">
        <v>1883</v>
      </c>
      <c r="O302" s="10" t="s">
        <v>1884</v>
      </c>
    </row>
    <row r="303" ht="15.75" customHeight="1">
      <c r="A303" s="3" t="s">
        <v>1885</v>
      </c>
      <c r="B303" s="4" t="s">
        <v>1886</v>
      </c>
      <c r="C303" s="4" t="s">
        <v>1887</v>
      </c>
      <c r="D303" s="4" t="s">
        <v>1888</v>
      </c>
      <c r="E303" s="5">
        <v>14.0</v>
      </c>
      <c r="F303" s="8" t="s">
        <v>32</v>
      </c>
      <c r="G303" s="5">
        <v>665000.0</v>
      </c>
      <c r="H303" s="4" t="s">
        <v>18</v>
      </c>
      <c r="I303" s="4"/>
      <c r="J303" s="4"/>
      <c r="K303" s="6">
        <v>0.0</v>
      </c>
      <c r="L303" s="5">
        <v>11.0</v>
      </c>
      <c r="M303" s="4" t="s">
        <v>1889</v>
      </c>
      <c r="N303" s="4" t="s">
        <v>1890</v>
      </c>
      <c r="O303" s="10" t="s">
        <v>1891</v>
      </c>
    </row>
    <row r="304" ht="15.75" customHeight="1">
      <c r="A304" s="3" t="s">
        <v>1892</v>
      </c>
      <c r="B304" s="4" t="s">
        <v>1893</v>
      </c>
      <c r="C304" s="4" t="s">
        <v>1894</v>
      </c>
      <c r="D304" s="4" t="s">
        <v>1895</v>
      </c>
      <c r="E304" s="5">
        <v>11.0</v>
      </c>
      <c r="F304" s="8" t="s">
        <v>32</v>
      </c>
      <c r="G304" s="5">
        <v>21200.0</v>
      </c>
      <c r="H304" s="6" t="s">
        <v>32</v>
      </c>
      <c r="I304" s="4" t="s">
        <v>72</v>
      </c>
      <c r="J304" s="4"/>
      <c r="K304" s="6">
        <v>0.0</v>
      </c>
      <c r="L304" s="5">
        <v>6.0</v>
      </c>
      <c r="M304" s="4" t="s">
        <v>1896</v>
      </c>
      <c r="N304" s="4" t="s">
        <v>1897</v>
      </c>
      <c r="O304" s="10" t="s">
        <v>1898</v>
      </c>
    </row>
    <row r="305" ht="15.75" customHeight="1">
      <c r="A305" s="3" t="s">
        <v>1899</v>
      </c>
      <c r="B305" s="4" t="s">
        <v>1900</v>
      </c>
      <c r="C305" s="4" t="s">
        <v>1901</v>
      </c>
      <c r="D305" s="4" t="s">
        <v>1902</v>
      </c>
      <c r="E305" s="5">
        <v>18.0</v>
      </c>
      <c r="F305" s="5" t="s">
        <v>18</v>
      </c>
      <c r="G305" s="5">
        <v>1.2E7</v>
      </c>
      <c r="H305" s="4" t="s">
        <v>18</v>
      </c>
      <c r="I305" s="4"/>
      <c r="J305" s="4"/>
      <c r="K305" s="6">
        <v>0.0</v>
      </c>
      <c r="L305" s="5">
        <v>51.0</v>
      </c>
      <c r="M305" s="4" t="s">
        <v>1903</v>
      </c>
      <c r="N305" s="4" t="s">
        <v>1904</v>
      </c>
      <c r="O305" s="10" t="s">
        <v>1905</v>
      </c>
    </row>
    <row r="306" ht="15.75" customHeight="1">
      <c r="A306" s="3" t="s">
        <v>1899</v>
      </c>
      <c r="B306" s="4" t="s">
        <v>1906</v>
      </c>
      <c r="C306" s="4" t="s">
        <v>1907</v>
      </c>
      <c r="D306" s="4" t="s">
        <v>1908</v>
      </c>
      <c r="E306" s="5">
        <v>20.0</v>
      </c>
      <c r="F306" s="5" t="s">
        <v>18</v>
      </c>
      <c r="G306" s="5">
        <v>1.27E7</v>
      </c>
      <c r="H306" s="4" t="s">
        <v>18</v>
      </c>
      <c r="I306" s="4"/>
      <c r="J306" s="4" t="s">
        <v>65</v>
      </c>
      <c r="K306" s="5">
        <v>1.0</v>
      </c>
      <c r="L306" s="5">
        <v>24.0</v>
      </c>
      <c r="M306" s="4" t="s">
        <v>1909</v>
      </c>
      <c r="N306" s="4" t="s">
        <v>1910</v>
      </c>
      <c r="O306" s="10" t="s">
        <v>1911</v>
      </c>
    </row>
    <row r="307" ht="15.75" customHeight="1">
      <c r="A307" s="3" t="s">
        <v>1912</v>
      </c>
      <c r="B307" s="4" t="s">
        <v>1913</v>
      </c>
      <c r="C307" s="4" t="s">
        <v>1914</v>
      </c>
      <c r="D307" s="4" t="s">
        <v>1915</v>
      </c>
      <c r="E307" s="4"/>
      <c r="F307" s="8" t="s">
        <v>32</v>
      </c>
      <c r="G307" s="5">
        <v>658000.0</v>
      </c>
      <c r="H307" s="6" t="s">
        <v>32</v>
      </c>
      <c r="I307" s="4" t="s">
        <v>72</v>
      </c>
      <c r="J307" s="4"/>
      <c r="K307" s="6">
        <v>0.0</v>
      </c>
      <c r="L307" s="5">
        <v>3.0</v>
      </c>
      <c r="M307" s="4" t="s">
        <v>1916</v>
      </c>
      <c r="N307" s="4" t="s">
        <v>1917</v>
      </c>
      <c r="O307" s="10" t="s">
        <v>1918</v>
      </c>
    </row>
    <row r="308" ht="15.75" customHeight="1">
      <c r="A308" s="3" t="s">
        <v>1919</v>
      </c>
      <c r="B308" s="4" t="s">
        <v>1920</v>
      </c>
      <c r="C308" s="4" t="s">
        <v>1921</v>
      </c>
      <c r="D308" s="4" t="s">
        <v>1922</v>
      </c>
      <c r="E308" s="11">
        <v>44700.0</v>
      </c>
      <c r="F308" s="5" t="s">
        <v>18</v>
      </c>
      <c r="G308" s="5">
        <v>1.37E7</v>
      </c>
      <c r="H308" s="4" t="s">
        <v>18</v>
      </c>
      <c r="I308" s="4"/>
      <c r="J308" s="4"/>
      <c r="K308" s="6">
        <v>0.0</v>
      </c>
      <c r="L308" s="5">
        <v>163.0</v>
      </c>
      <c r="M308" s="4" t="s">
        <v>1923</v>
      </c>
      <c r="N308" s="4" t="s">
        <v>1924</v>
      </c>
      <c r="O308" s="10" t="s">
        <v>1925</v>
      </c>
    </row>
    <row r="309" ht="15.75" customHeight="1">
      <c r="A309" s="3" t="s">
        <v>1919</v>
      </c>
      <c r="B309" s="4" t="s">
        <v>1926</v>
      </c>
      <c r="C309" s="4" t="s">
        <v>1927</v>
      </c>
      <c r="D309" s="4" t="s">
        <v>1928</v>
      </c>
      <c r="E309" s="11">
        <v>44699.0</v>
      </c>
      <c r="F309" s="8" t="s">
        <v>32</v>
      </c>
      <c r="G309" s="5">
        <v>266000.0</v>
      </c>
      <c r="H309" s="6" t="s">
        <v>32</v>
      </c>
      <c r="I309" s="4" t="s">
        <v>161</v>
      </c>
      <c r="J309" s="4"/>
      <c r="K309" s="6">
        <v>0.0</v>
      </c>
      <c r="L309" s="5">
        <v>5.0</v>
      </c>
      <c r="M309" s="4" t="s">
        <v>1929</v>
      </c>
      <c r="N309" s="4" t="s">
        <v>1930</v>
      </c>
      <c r="O309" s="10" t="s">
        <v>1931</v>
      </c>
    </row>
    <row r="310" ht="15.75" customHeight="1">
      <c r="A310" s="3" t="s">
        <v>1919</v>
      </c>
      <c r="B310" s="4" t="s">
        <v>1932</v>
      </c>
      <c r="C310" s="4" t="s">
        <v>1933</v>
      </c>
      <c r="D310" s="4" t="s">
        <v>1934</v>
      </c>
      <c r="E310" s="11">
        <v>44699.0</v>
      </c>
      <c r="F310" s="5" t="s">
        <v>18</v>
      </c>
      <c r="G310" s="5">
        <v>2450000.0</v>
      </c>
      <c r="H310" s="4" t="s">
        <v>18</v>
      </c>
      <c r="I310" s="4"/>
      <c r="J310" s="4"/>
      <c r="K310" s="6">
        <v>0.0</v>
      </c>
      <c r="L310" s="5">
        <v>51.0</v>
      </c>
      <c r="M310" s="4" t="s">
        <v>1935</v>
      </c>
      <c r="N310" s="4" t="s">
        <v>1936</v>
      </c>
      <c r="O310" s="10" t="s">
        <v>1937</v>
      </c>
    </row>
    <row r="311" ht="15.75" customHeight="1">
      <c r="A311" s="3" t="s">
        <v>1919</v>
      </c>
      <c r="B311" s="4" t="s">
        <v>1938</v>
      </c>
      <c r="C311" s="4" t="s">
        <v>1939</v>
      </c>
      <c r="D311" s="4" t="s">
        <v>1940</v>
      </c>
      <c r="E311" s="11">
        <v>44710.0</v>
      </c>
      <c r="F311" s="5" t="s">
        <v>18</v>
      </c>
      <c r="G311" s="5">
        <v>7680000.0</v>
      </c>
      <c r="H311" s="4" t="s">
        <v>18</v>
      </c>
      <c r="I311" s="4"/>
      <c r="J311" s="4"/>
      <c r="K311" s="6">
        <v>0.0</v>
      </c>
      <c r="L311" s="5">
        <v>15.0</v>
      </c>
      <c r="M311" s="4" t="s">
        <v>1941</v>
      </c>
      <c r="N311" s="4" t="s">
        <v>1942</v>
      </c>
      <c r="O311" s="10" t="s">
        <v>1943</v>
      </c>
    </row>
    <row r="312" ht="15.75" customHeight="1">
      <c r="A312" s="3" t="s">
        <v>1919</v>
      </c>
      <c r="B312" s="4" t="s">
        <v>1944</v>
      </c>
      <c r="C312" s="4" t="s">
        <v>1945</v>
      </c>
      <c r="D312" s="4" t="s">
        <v>1946</v>
      </c>
      <c r="E312" s="5">
        <v>24.0</v>
      </c>
      <c r="F312" s="5" t="s">
        <v>18</v>
      </c>
      <c r="G312" s="5">
        <v>1690000.0</v>
      </c>
      <c r="H312" s="4" t="s">
        <v>18</v>
      </c>
      <c r="I312" s="4"/>
      <c r="J312" s="4"/>
      <c r="K312" s="6">
        <v>0.0</v>
      </c>
      <c r="L312" s="5">
        <v>29.0</v>
      </c>
      <c r="M312" s="4" t="s">
        <v>1947</v>
      </c>
      <c r="N312" s="4" t="s">
        <v>1948</v>
      </c>
      <c r="O312" s="10" t="s">
        <v>1949</v>
      </c>
    </row>
    <row r="313" ht="15.75" customHeight="1">
      <c r="A313" s="3" t="s">
        <v>1919</v>
      </c>
      <c r="B313" s="4" t="s">
        <v>1950</v>
      </c>
      <c r="C313" s="4" t="s">
        <v>1951</v>
      </c>
      <c r="D313" s="4" t="s">
        <v>1952</v>
      </c>
      <c r="E313" s="5">
        <v>28.0</v>
      </c>
      <c r="F313" s="5" t="s">
        <v>18</v>
      </c>
      <c r="G313" s="5">
        <v>1.53E7</v>
      </c>
      <c r="H313" s="4" t="s">
        <v>18</v>
      </c>
      <c r="I313" s="4"/>
      <c r="J313" s="4"/>
      <c r="K313" s="6">
        <v>0.0</v>
      </c>
      <c r="L313" s="5">
        <v>117.0</v>
      </c>
      <c r="M313" s="4" t="s">
        <v>1953</v>
      </c>
      <c r="N313" s="4" t="s">
        <v>1954</v>
      </c>
      <c r="O313" s="10" t="s">
        <v>1955</v>
      </c>
    </row>
    <row r="314" ht="15.75" customHeight="1">
      <c r="A314" s="3" t="s">
        <v>1919</v>
      </c>
      <c r="B314" s="4" t="s">
        <v>1956</v>
      </c>
      <c r="C314" s="4" t="s">
        <v>1957</v>
      </c>
      <c r="D314" s="4" t="s">
        <v>1958</v>
      </c>
      <c r="E314" s="5">
        <v>21.0</v>
      </c>
      <c r="F314" s="5" t="s">
        <v>18</v>
      </c>
      <c r="G314" s="5">
        <v>1.25E7</v>
      </c>
      <c r="H314" s="4" t="s">
        <v>18</v>
      </c>
      <c r="I314" s="4"/>
      <c r="J314" s="4"/>
      <c r="K314" s="6">
        <v>0.0</v>
      </c>
      <c r="L314" s="5">
        <v>217.0</v>
      </c>
      <c r="M314" s="4" t="s">
        <v>1959</v>
      </c>
      <c r="N314" s="4" t="s">
        <v>1960</v>
      </c>
      <c r="O314" s="10" t="s">
        <v>1961</v>
      </c>
    </row>
    <row r="315" ht="15.75" customHeight="1">
      <c r="A315" s="3" t="s">
        <v>1919</v>
      </c>
      <c r="B315" s="4" t="s">
        <v>1962</v>
      </c>
      <c r="C315" s="4" t="s">
        <v>1963</v>
      </c>
      <c r="D315" s="4" t="s">
        <v>1964</v>
      </c>
      <c r="E315" s="5">
        <v>20.0</v>
      </c>
      <c r="F315" s="5" t="s">
        <v>18</v>
      </c>
      <c r="G315" s="5">
        <v>1.03E7</v>
      </c>
      <c r="H315" s="4" t="s">
        <v>18</v>
      </c>
      <c r="I315" s="4"/>
      <c r="J315" s="4"/>
      <c r="K315" s="6">
        <v>0.0</v>
      </c>
      <c r="L315" s="5">
        <v>334.0</v>
      </c>
      <c r="M315" s="4" t="s">
        <v>1965</v>
      </c>
      <c r="N315" s="4" t="s">
        <v>1966</v>
      </c>
      <c r="O315" s="10" t="s">
        <v>1967</v>
      </c>
    </row>
    <row r="316" ht="15.75" customHeight="1">
      <c r="A316" s="3" t="s">
        <v>1919</v>
      </c>
      <c r="B316" s="4" t="s">
        <v>1968</v>
      </c>
      <c r="C316" s="4" t="s">
        <v>1969</v>
      </c>
      <c r="D316" s="4" t="s">
        <v>1970</v>
      </c>
      <c r="E316" s="4"/>
      <c r="F316" s="8" t="s">
        <v>32</v>
      </c>
      <c r="G316" s="4"/>
      <c r="H316" s="4" t="s">
        <v>18</v>
      </c>
      <c r="I316" s="4"/>
      <c r="J316" s="4"/>
      <c r="K316" s="6">
        <v>0.0</v>
      </c>
      <c r="L316" s="5">
        <v>4.0</v>
      </c>
      <c r="M316" s="4" t="s">
        <v>1971</v>
      </c>
      <c r="N316" s="4" t="s">
        <v>1972</v>
      </c>
      <c r="O316" s="10" t="s">
        <v>1973</v>
      </c>
    </row>
    <row r="317" ht="15.75" customHeight="1">
      <c r="A317" s="3" t="s">
        <v>1919</v>
      </c>
      <c r="B317" s="4" t="s">
        <v>1974</v>
      </c>
      <c r="C317" s="4" t="s">
        <v>1975</v>
      </c>
      <c r="D317" s="4" t="s">
        <v>1976</v>
      </c>
      <c r="E317" s="5">
        <v>19.0</v>
      </c>
      <c r="F317" s="8" t="s">
        <v>32</v>
      </c>
      <c r="G317" s="5">
        <v>1140000.0</v>
      </c>
      <c r="H317" s="4" t="s">
        <v>18</v>
      </c>
      <c r="I317" s="4"/>
      <c r="J317" s="4"/>
      <c r="K317" s="6">
        <v>0.0</v>
      </c>
      <c r="L317" s="5">
        <v>41.0</v>
      </c>
      <c r="M317" s="4" t="s">
        <v>1977</v>
      </c>
      <c r="N317" s="4" t="s">
        <v>1978</v>
      </c>
      <c r="O317" s="10" t="s">
        <v>1979</v>
      </c>
    </row>
    <row r="318" ht="15.75" customHeight="1">
      <c r="A318" s="3" t="s">
        <v>1919</v>
      </c>
      <c r="B318" s="4" t="s">
        <v>1980</v>
      </c>
      <c r="C318" s="4" t="s">
        <v>1981</v>
      </c>
      <c r="D318" s="4" t="s">
        <v>1982</v>
      </c>
      <c r="E318" s="5">
        <v>27.0</v>
      </c>
      <c r="F318" s="5" t="s">
        <v>18</v>
      </c>
      <c r="G318" s="5">
        <v>4910000.0</v>
      </c>
      <c r="H318" s="4" t="s">
        <v>18</v>
      </c>
      <c r="I318" s="4"/>
      <c r="J318" s="4"/>
      <c r="K318" s="6">
        <v>0.0</v>
      </c>
      <c r="L318" s="5">
        <v>83.0</v>
      </c>
      <c r="M318" s="4" t="s">
        <v>1983</v>
      </c>
      <c r="N318" s="4" t="s">
        <v>1984</v>
      </c>
      <c r="O318" s="10" t="s">
        <v>1985</v>
      </c>
    </row>
    <row r="319" ht="15.75" customHeight="1">
      <c r="A319" s="3" t="s">
        <v>1919</v>
      </c>
      <c r="B319" s="4" t="s">
        <v>1986</v>
      </c>
      <c r="C319" s="4" t="s">
        <v>1987</v>
      </c>
      <c r="D319" s="4" t="s">
        <v>1988</v>
      </c>
      <c r="E319" s="5">
        <v>32.0</v>
      </c>
      <c r="F319" s="8" t="s">
        <v>32</v>
      </c>
      <c r="G319" s="5">
        <v>825000.0</v>
      </c>
      <c r="H319" s="6" t="s">
        <v>32</v>
      </c>
      <c r="I319" s="4" t="s">
        <v>161</v>
      </c>
      <c r="J319" s="4"/>
      <c r="K319" s="6">
        <v>0.0</v>
      </c>
      <c r="L319" s="5">
        <v>4.0</v>
      </c>
      <c r="M319" s="4" t="s">
        <v>1989</v>
      </c>
      <c r="N319" s="4" t="s">
        <v>1990</v>
      </c>
      <c r="O319" s="10" t="s">
        <v>1991</v>
      </c>
    </row>
    <row r="320" ht="15.75" customHeight="1">
      <c r="A320" s="3" t="s">
        <v>1919</v>
      </c>
      <c r="B320" s="4" t="s">
        <v>1992</v>
      </c>
      <c r="C320" s="4" t="s">
        <v>1993</v>
      </c>
      <c r="D320" s="4" t="s">
        <v>1994</v>
      </c>
      <c r="E320" s="5">
        <v>33.0</v>
      </c>
      <c r="F320" s="5" t="s">
        <v>18</v>
      </c>
      <c r="G320" s="5">
        <v>2480000.0</v>
      </c>
      <c r="H320" s="4" t="s">
        <v>18</v>
      </c>
      <c r="I320" s="4"/>
      <c r="J320" s="4"/>
      <c r="K320" s="6">
        <v>0.0</v>
      </c>
      <c r="L320" s="5">
        <v>34.0</v>
      </c>
      <c r="M320" s="4" t="s">
        <v>1995</v>
      </c>
      <c r="N320" s="4" t="s">
        <v>1996</v>
      </c>
      <c r="O320" s="10" t="s">
        <v>1997</v>
      </c>
    </row>
    <row r="321" ht="15.75" customHeight="1">
      <c r="A321" s="3" t="s">
        <v>1998</v>
      </c>
      <c r="B321" s="4" t="s">
        <v>1999</v>
      </c>
      <c r="C321" s="4" t="s">
        <v>2000</v>
      </c>
      <c r="D321" s="4" t="s">
        <v>2001</v>
      </c>
      <c r="E321" s="5">
        <v>12.0</v>
      </c>
      <c r="F321" s="5" t="s">
        <v>18</v>
      </c>
      <c r="G321" s="5">
        <v>1.6E7</v>
      </c>
      <c r="H321" s="4" t="s">
        <v>18</v>
      </c>
      <c r="I321" s="4"/>
      <c r="J321" s="4"/>
      <c r="K321" s="6">
        <v>0.0</v>
      </c>
      <c r="L321" s="5">
        <v>117.0</v>
      </c>
      <c r="M321" s="4" t="s">
        <v>2002</v>
      </c>
      <c r="N321" s="4" t="s">
        <v>2003</v>
      </c>
      <c r="O321" s="10" t="s">
        <v>2004</v>
      </c>
    </row>
    <row r="322" ht="15.75" customHeight="1">
      <c r="A322" s="3" t="s">
        <v>2005</v>
      </c>
      <c r="B322" s="4" t="s">
        <v>2006</v>
      </c>
      <c r="C322" s="4" t="s">
        <v>2007</v>
      </c>
      <c r="D322" s="4" t="s">
        <v>2008</v>
      </c>
      <c r="E322" s="5">
        <v>16.0</v>
      </c>
      <c r="F322" s="8" t="s">
        <v>32</v>
      </c>
      <c r="G322" s="5">
        <v>4160000.0</v>
      </c>
      <c r="H322" s="4" t="s">
        <v>18</v>
      </c>
      <c r="I322" s="4"/>
      <c r="J322" s="4"/>
      <c r="K322" s="6">
        <v>0.0</v>
      </c>
      <c r="L322" s="5">
        <v>119.0</v>
      </c>
      <c r="M322" s="4" t="s">
        <v>2009</v>
      </c>
      <c r="N322" s="4" t="s">
        <v>2010</v>
      </c>
      <c r="O322" s="10" t="s">
        <v>2011</v>
      </c>
    </row>
    <row r="323" ht="15.75" customHeight="1">
      <c r="A323" s="3" t="s">
        <v>2005</v>
      </c>
      <c r="B323" s="4" t="s">
        <v>2012</v>
      </c>
      <c r="C323" s="4" t="s">
        <v>2013</v>
      </c>
      <c r="D323" s="4" t="s">
        <v>2014</v>
      </c>
      <c r="E323" s="5">
        <v>19.0</v>
      </c>
      <c r="F323" s="5" t="s">
        <v>18</v>
      </c>
      <c r="G323" s="5">
        <v>9070000.0</v>
      </c>
      <c r="H323" s="4" t="s">
        <v>18</v>
      </c>
      <c r="I323" s="4"/>
      <c r="J323" s="4" t="s">
        <v>2015</v>
      </c>
      <c r="K323" s="5">
        <v>3.0</v>
      </c>
      <c r="L323" s="5">
        <v>173.0</v>
      </c>
      <c r="M323" s="4" t="s">
        <v>2016</v>
      </c>
      <c r="N323" s="4" t="s">
        <v>2017</v>
      </c>
      <c r="O323" s="10" t="s">
        <v>2018</v>
      </c>
    </row>
    <row r="324" ht="15.75" customHeight="1">
      <c r="A324" s="3" t="s">
        <v>2005</v>
      </c>
      <c r="B324" s="4" t="s">
        <v>2019</v>
      </c>
      <c r="C324" s="4" t="s">
        <v>2020</v>
      </c>
      <c r="D324" s="4" t="s">
        <v>2021</v>
      </c>
      <c r="E324" s="5">
        <v>20.0</v>
      </c>
      <c r="F324" s="5" t="s">
        <v>18</v>
      </c>
      <c r="G324" s="5">
        <v>7630000.0</v>
      </c>
      <c r="H324" s="4" t="s">
        <v>18</v>
      </c>
      <c r="I324" s="4"/>
      <c r="J324" s="4"/>
      <c r="K324" s="6">
        <v>0.0</v>
      </c>
      <c r="L324" s="5">
        <v>500.0</v>
      </c>
      <c r="M324" s="4" t="s">
        <v>2022</v>
      </c>
      <c r="N324" s="4" t="s">
        <v>2023</v>
      </c>
      <c r="O324" s="10" t="s">
        <v>2024</v>
      </c>
    </row>
    <row r="325" ht="15.75" customHeight="1">
      <c r="A325" s="3" t="s">
        <v>2005</v>
      </c>
      <c r="B325" s="4" t="s">
        <v>2025</v>
      </c>
      <c r="C325" s="4" t="s">
        <v>2026</v>
      </c>
      <c r="D325" s="4" t="s">
        <v>2027</v>
      </c>
      <c r="E325" s="5">
        <v>15.0</v>
      </c>
      <c r="F325" s="5" t="s">
        <v>18</v>
      </c>
      <c r="G325" s="5">
        <v>1.25E7</v>
      </c>
      <c r="H325" s="4" t="s">
        <v>18</v>
      </c>
      <c r="I325" s="4"/>
      <c r="J325" s="4"/>
      <c r="K325" s="6">
        <v>0.0</v>
      </c>
      <c r="L325" s="5">
        <v>59.0</v>
      </c>
      <c r="M325" s="4" t="s">
        <v>2028</v>
      </c>
      <c r="N325" s="4" t="s">
        <v>2029</v>
      </c>
      <c r="O325" s="10" t="s">
        <v>2030</v>
      </c>
    </row>
    <row r="326" ht="15.75" customHeight="1">
      <c r="A326" s="3" t="s">
        <v>2005</v>
      </c>
      <c r="B326" s="4" t="s">
        <v>2031</v>
      </c>
      <c r="C326" s="4" t="s">
        <v>2032</v>
      </c>
      <c r="D326" s="4" t="s">
        <v>2033</v>
      </c>
      <c r="E326" s="5">
        <v>21.0</v>
      </c>
      <c r="F326" s="5" t="s">
        <v>18</v>
      </c>
      <c r="G326" s="5">
        <v>1660000.0</v>
      </c>
      <c r="H326" s="4" t="s">
        <v>18</v>
      </c>
      <c r="I326" s="4"/>
      <c r="J326" s="4"/>
      <c r="K326" s="6">
        <v>0.0</v>
      </c>
      <c r="L326" s="5">
        <v>23.0</v>
      </c>
      <c r="M326" s="4" t="s">
        <v>2034</v>
      </c>
      <c r="N326" s="4" t="s">
        <v>2035</v>
      </c>
      <c r="O326" s="10" t="s">
        <v>2036</v>
      </c>
    </row>
    <row r="327" ht="15.75" customHeight="1">
      <c r="A327" s="3" t="s">
        <v>2005</v>
      </c>
      <c r="B327" s="4" t="s">
        <v>2037</v>
      </c>
      <c r="C327" s="4" t="s">
        <v>2038</v>
      </c>
      <c r="D327" s="4" t="s">
        <v>2039</v>
      </c>
      <c r="E327" s="5">
        <v>16.0</v>
      </c>
      <c r="F327" s="8" t="s">
        <v>32</v>
      </c>
      <c r="G327" s="5">
        <v>848000.0</v>
      </c>
      <c r="H327" s="4" t="s">
        <v>18</v>
      </c>
      <c r="I327" s="4"/>
      <c r="J327" s="4"/>
      <c r="K327" s="6">
        <v>0.0</v>
      </c>
      <c r="L327" s="5">
        <v>36.0</v>
      </c>
      <c r="M327" s="4" t="s">
        <v>2040</v>
      </c>
      <c r="N327" s="4" t="s">
        <v>2041</v>
      </c>
      <c r="O327" s="10" t="s">
        <v>2042</v>
      </c>
    </row>
    <row r="328" ht="15.75" customHeight="1">
      <c r="A328" s="3" t="s">
        <v>2005</v>
      </c>
      <c r="B328" s="4" t="s">
        <v>2043</v>
      </c>
      <c r="C328" s="4" t="s">
        <v>2044</v>
      </c>
      <c r="D328" s="4" t="s">
        <v>2045</v>
      </c>
      <c r="E328" s="5">
        <v>17.0</v>
      </c>
      <c r="F328" s="5" t="s">
        <v>18</v>
      </c>
      <c r="G328" s="5">
        <v>1840000.0</v>
      </c>
      <c r="H328" s="4" t="s">
        <v>18</v>
      </c>
      <c r="I328" s="4"/>
      <c r="J328" s="4"/>
      <c r="K328" s="6">
        <v>0.0</v>
      </c>
      <c r="L328" s="5">
        <v>6.0</v>
      </c>
      <c r="M328" s="4" t="s">
        <v>2046</v>
      </c>
      <c r="N328" s="4" t="s">
        <v>2047</v>
      </c>
      <c r="O328" s="10" t="s">
        <v>2048</v>
      </c>
    </row>
    <row r="329" ht="15.75" customHeight="1">
      <c r="A329" s="3" t="s">
        <v>2005</v>
      </c>
      <c r="B329" s="4" t="s">
        <v>2049</v>
      </c>
      <c r="C329" s="4"/>
      <c r="D329" s="4" t="s">
        <v>2050</v>
      </c>
      <c r="E329" s="5">
        <v>25.0</v>
      </c>
      <c r="F329" s="8" t="s">
        <v>32</v>
      </c>
      <c r="G329" s="5">
        <v>950000.0</v>
      </c>
      <c r="H329" s="4" t="s">
        <v>18</v>
      </c>
      <c r="I329" s="4"/>
      <c r="J329" s="4"/>
      <c r="K329" s="6">
        <v>0.0</v>
      </c>
      <c r="L329" s="5">
        <v>59.0</v>
      </c>
      <c r="M329" s="4" t="s">
        <v>2051</v>
      </c>
      <c r="N329" s="4" t="s">
        <v>2052</v>
      </c>
      <c r="O329" s="10" t="s">
        <v>2053</v>
      </c>
    </row>
    <row r="330" ht="15.75" customHeight="1">
      <c r="A330" s="3" t="s">
        <v>2005</v>
      </c>
      <c r="B330" s="4" t="s">
        <v>2054</v>
      </c>
      <c r="C330" s="4" t="s">
        <v>2055</v>
      </c>
      <c r="D330" s="4" t="s">
        <v>2056</v>
      </c>
      <c r="E330" s="5">
        <v>16.0</v>
      </c>
      <c r="F330" s="5" t="s">
        <v>18</v>
      </c>
      <c r="G330" s="5">
        <v>8790000.0</v>
      </c>
      <c r="H330" s="4" t="s">
        <v>18</v>
      </c>
      <c r="I330" s="4"/>
      <c r="J330" s="4"/>
      <c r="K330" s="6">
        <v>0.0</v>
      </c>
      <c r="L330" s="5">
        <v>123.0</v>
      </c>
      <c r="M330" s="4" t="s">
        <v>2057</v>
      </c>
      <c r="N330" s="4" t="s">
        <v>2058</v>
      </c>
      <c r="O330" s="10" t="s">
        <v>2059</v>
      </c>
    </row>
    <row r="331" ht="15.75" customHeight="1">
      <c r="A331" s="3" t="s">
        <v>2005</v>
      </c>
      <c r="B331" s="4" t="s">
        <v>2060</v>
      </c>
      <c r="C331" s="4" t="s">
        <v>2061</v>
      </c>
      <c r="D331" s="4" t="s">
        <v>2062</v>
      </c>
      <c r="E331" s="5">
        <v>21.0</v>
      </c>
      <c r="F331" s="5" t="s">
        <v>18</v>
      </c>
      <c r="G331" s="5">
        <v>4240000.0</v>
      </c>
      <c r="H331" s="4" t="s">
        <v>18</v>
      </c>
      <c r="I331" s="4"/>
      <c r="J331" s="4"/>
      <c r="K331" s="6">
        <v>0.0</v>
      </c>
      <c r="L331" s="5">
        <v>87.0</v>
      </c>
      <c r="M331" s="4" t="s">
        <v>2063</v>
      </c>
      <c r="N331" s="4" t="s">
        <v>2064</v>
      </c>
      <c r="O331" s="10" t="s">
        <v>2065</v>
      </c>
    </row>
    <row r="332" ht="15.75" customHeight="1">
      <c r="A332" s="3" t="s">
        <v>2005</v>
      </c>
      <c r="B332" s="4" t="s">
        <v>2066</v>
      </c>
      <c r="C332" s="4" t="s">
        <v>2067</v>
      </c>
      <c r="D332" s="4" t="s">
        <v>2068</v>
      </c>
      <c r="E332" s="5">
        <v>22.0</v>
      </c>
      <c r="F332" s="5" t="s">
        <v>18</v>
      </c>
      <c r="G332" s="5">
        <v>6080000.0</v>
      </c>
      <c r="H332" s="4" t="s">
        <v>18</v>
      </c>
      <c r="I332" s="4"/>
      <c r="J332" s="4"/>
      <c r="K332" s="6">
        <v>0.0</v>
      </c>
      <c r="L332" s="5">
        <v>64.0</v>
      </c>
      <c r="M332" s="4" t="s">
        <v>2069</v>
      </c>
      <c r="N332" s="4" t="s">
        <v>2070</v>
      </c>
      <c r="O332" s="10" t="s">
        <v>2071</v>
      </c>
    </row>
    <row r="333" ht="15.75" customHeight="1">
      <c r="A333" s="3" t="s">
        <v>2005</v>
      </c>
      <c r="B333" s="4" t="s">
        <v>2072</v>
      </c>
      <c r="C333" s="4" t="s">
        <v>2073</v>
      </c>
      <c r="D333" s="4" t="s">
        <v>2074</v>
      </c>
      <c r="E333" s="5">
        <v>14.0</v>
      </c>
      <c r="F333" s="5" t="s">
        <v>18</v>
      </c>
      <c r="G333" s="5">
        <v>1.44E7</v>
      </c>
      <c r="H333" s="4" t="s">
        <v>18</v>
      </c>
      <c r="I333" s="4"/>
      <c r="J333" s="4"/>
      <c r="K333" s="6">
        <v>0.0</v>
      </c>
      <c r="L333" s="5">
        <v>286.0</v>
      </c>
      <c r="M333" s="4" t="s">
        <v>2075</v>
      </c>
      <c r="N333" s="4" t="s">
        <v>2076</v>
      </c>
      <c r="O333" s="10" t="s">
        <v>2077</v>
      </c>
    </row>
    <row r="334" ht="15.75" customHeight="1">
      <c r="A334" s="3" t="s">
        <v>2005</v>
      </c>
      <c r="B334" s="4" t="s">
        <v>2078</v>
      </c>
      <c r="C334" s="4" t="s">
        <v>2079</v>
      </c>
      <c r="D334" s="4" t="s">
        <v>2080</v>
      </c>
      <c r="E334" s="5">
        <v>18.0</v>
      </c>
      <c r="F334" s="8" t="s">
        <v>32</v>
      </c>
      <c r="G334" s="5">
        <v>368000.0</v>
      </c>
      <c r="H334" s="4" t="s">
        <v>18</v>
      </c>
      <c r="I334" s="4"/>
      <c r="J334" s="4"/>
      <c r="K334" s="6">
        <v>0.0</v>
      </c>
      <c r="L334" s="5">
        <v>7.0</v>
      </c>
      <c r="M334" s="4" t="s">
        <v>2081</v>
      </c>
      <c r="N334" s="4" t="s">
        <v>2082</v>
      </c>
      <c r="O334" s="10" t="s">
        <v>2083</v>
      </c>
    </row>
    <row r="335" ht="15.75" customHeight="1">
      <c r="A335" s="3" t="s">
        <v>2005</v>
      </c>
      <c r="B335" s="4" t="s">
        <v>2084</v>
      </c>
      <c r="C335" s="4" t="s">
        <v>2085</v>
      </c>
      <c r="D335" s="4" t="s">
        <v>2086</v>
      </c>
      <c r="E335" s="5">
        <v>17.0</v>
      </c>
      <c r="F335" s="8" t="s">
        <v>32</v>
      </c>
      <c r="G335" s="5">
        <v>89800.0</v>
      </c>
      <c r="H335" s="4" t="s">
        <v>18</v>
      </c>
      <c r="I335" s="4"/>
      <c r="J335" s="4"/>
      <c r="K335" s="6">
        <v>0.0</v>
      </c>
      <c r="L335" s="5">
        <v>13.0</v>
      </c>
      <c r="M335" s="4" t="s">
        <v>2087</v>
      </c>
      <c r="N335" s="4" t="s">
        <v>2088</v>
      </c>
      <c r="O335" s="10" t="s">
        <v>2089</v>
      </c>
    </row>
    <row r="336" ht="15.75" customHeight="1">
      <c r="A336" s="3" t="s">
        <v>2005</v>
      </c>
      <c r="B336" s="4" t="s">
        <v>2090</v>
      </c>
      <c r="C336" s="4" t="s">
        <v>2091</v>
      </c>
      <c r="D336" s="4" t="s">
        <v>2092</v>
      </c>
      <c r="E336" s="5">
        <v>16.0</v>
      </c>
      <c r="F336" s="5" t="s">
        <v>18</v>
      </c>
      <c r="G336" s="5">
        <v>7840000.0</v>
      </c>
      <c r="H336" s="4" t="s">
        <v>18</v>
      </c>
      <c r="I336" s="4"/>
      <c r="J336" s="4"/>
      <c r="K336" s="6">
        <v>0.0</v>
      </c>
      <c r="L336" s="5">
        <v>74.0</v>
      </c>
      <c r="M336" s="4" t="s">
        <v>2093</v>
      </c>
      <c r="N336" s="4" t="s">
        <v>2094</v>
      </c>
      <c r="O336" s="10" t="s">
        <v>2095</v>
      </c>
    </row>
    <row r="337" ht="15.75" customHeight="1">
      <c r="A337" s="3" t="s">
        <v>2005</v>
      </c>
      <c r="B337" s="4" t="s">
        <v>2096</v>
      </c>
      <c r="C337" s="4"/>
      <c r="D337" s="4" t="s">
        <v>2097</v>
      </c>
      <c r="E337" s="5">
        <v>17.0</v>
      </c>
      <c r="F337" s="5" t="s">
        <v>18</v>
      </c>
      <c r="G337" s="5">
        <v>1.7E7</v>
      </c>
      <c r="H337" s="4" t="s">
        <v>18</v>
      </c>
      <c r="I337" s="4"/>
      <c r="J337" s="4"/>
      <c r="K337" s="6">
        <v>0.0</v>
      </c>
      <c r="L337" s="5">
        <v>127.0</v>
      </c>
      <c r="M337" s="4" t="s">
        <v>2098</v>
      </c>
      <c r="N337" s="4" t="s">
        <v>2099</v>
      </c>
      <c r="O337" s="10" t="s">
        <v>2100</v>
      </c>
    </row>
    <row r="338" ht="15.75" customHeight="1">
      <c r="A338" s="3" t="s">
        <v>2005</v>
      </c>
      <c r="B338" s="4" t="s">
        <v>2101</v>
      </c>
      <c r="C338" s="4" t="s">
        <v>2102</v>
      </c>
      <c r="D338" s="4" t="s">
        <v>2103</v>
      </c>
      <c r="E338" s="5">
        <v>16.0</v>
      </c>
      <c r="F338" s="5" t="s">
        <v>18</v>
      </c>
      <c r="G338" s="5">
        <v>2240000.0</v>
      </c>
      <c r="H338" s="4" t="s">
        <v>18</v>
      </c>
      <c r="I338" s="4"/>
      <c r="J338" s="4"/>
      <c r="K338" s="6">
        <v>0.0</v>
      </c>
      <c r="L338" s="5">
        <v>55.0</v>
      </c>
      <c r="M338" s="4" t="s">
        <v>2104</v>
      </c>
      <c r="N338" s="4" t="s">
        <v>2105</v>
      </c>
      <c r="O338" s="10" t="s">
        <v>2106</v>
      </c>
    </row>
    <row r="339" ht="15.75" customHeight="1">
      <c r="A339" s="3" t="s">
        <v>2005</v>
      </c>
      <c r="B339" s="4" t="s">
        <v>2107</v>
      </c>
      <c r="C339" s="4" t="s">
        <v>2108</v>
      </c>
      <c r="D339" s="4" t="s">
        <v>2109</v>
      </c>
      <c r="E339" s="5">
        <v>16.0</v>
      </c>
      <c r="F339" s="5" t="s">
        <v>18</v>
      </c>
      <c r="G339" s="5">
        <v>6540000.0</v>
      </c>
      <c r="H339" s="4" t="s">
        <v>18</v>
      </c>
      <c r="I339" s="4"/>
      <c r="J339" s="4"/>
      <c r="K339" s="6">
        <v>0.0</v>
      </c>
      <c r="L339" s="5">
        <v>13.0</v>
      </c>
      <c r="M339" s="4" t="s">
        <v>2110</v>
      </c>
      <c r="N339" s="4" t="s">
        <v>2111</v>
      </c>
      <c r="O339" s="10" t="s">
        <v>2112</v>
      </c>
    </row>
    <row r="340" ht="15.75" customHeight="1">
      <c r="A340" s="3" t="s">
        <v>2005</v>
      </c>
      <c r="B340" s="4" t="s">
        <v>2113</v>
      </c>
      <c r="C340" s="4" t="s">
        <v>2114</v>
      </c>
      <c r="D340" s="4" t="s">
        <v>2115</v>
      </c>
      <c r="E340" s="5">
        <v>14.0</v>
      </c>
      <c r="F340" s="5" t="s">
        <v>18</v>
      </c>
      <c r="G340" s="5">
        <v>6170000.0</v>
      </c>
      <c r="H340" s="4" t="s">
        <v>18</v>
      </c>
      <c r="I340" s="4"/>
      <c r="J340" s="4"/>
      <c r="K340" s="6">
        <v>0.0</v>
      </c>
      <c r="L340" s="5">
        <v>7.0</v>
      </c>
      <c r="M340" s="4" t="s">
        <v>2116</v>
      </c>
      <c r="N340" s="4" t="s">
        <v>2117</v>
      </c>
      <c r="O340" s="10" t="s">
        <v>2118</v>
      </c>
    </row>
    <row r="341" ht="15.75" customHeight="1">
      <c r="A341" s="3" t="s">
        <v>2005</v>
      </c>
      <c r="B341" s="4" t="s">
        <v>2119</v>
      </c>
      <c r="C341" s="4" t="s">
        <v>2120</v>
      </c>
      <c r="D341" s="4" t="s">
        <v>2121</v>
      </c>
      <c r="E341" s="5">
        <v>16.0</v>
      </c>
      <c r="F341" s="5" t="s">
        <v>18</v>
      </c>
      <c r="G341" s="5">
        <v>9720000.0</v>
      </c>
      <c r="H341" s="4" t="s">
        <v>18</v>
      </c>
      <c r="I341" s="4"/>
      <c r="J341" s="4"/>
      <c r="K341" s="6">
        <v>0.0</v>
      </c>
      <c r="L341" s="5">
        <v>38.0</v>
      </c>
      <c r="M341" s="4" t="s">
        <v>2122</v>
      </c>
      <c r="N341" s="4" t="s">
        <v>2123</v>
      </c>
      <c r="O341" s="10" t="s">
        <v>2124</v>
      </c>
    </row>
    <row r="342" ht="15.75" customHeight="1">
      <c r="A342" s="3" t="s">
        <v>2005</v>
      </c>
      <c r="B342" s="4" t="s">
        <v>2125</v>
      </c>
      <c r="C342" s="4" t="s">
        <v>2126</v>
      </c>
      <c r="D342" s="4" t="s">
        <v>2127</v>
      </c>
      <c r="E342" s="5">
        <v>16.0</v>
      </c>
      <c r="F342" s="8" t="s">
        <v>32</v>
      </c>
      <c r="G342" s="5">
        <v>1250000.0</v>
      </c>
      <c r="H342" s="4" t="s">
        <v>18</v>
      </c>
      <c r="I342" s="4"/>
      <c r="J342" s="4"/>
      <c r="K342" s="6">
        <v>0.0</v>
      </c>
      <c r="L342" s="5">
        <v>7.0</v>
      </c>
      <c r="M342" s="4" t="s">
        <v>2128</v>
      </c>
      <c r="N342" s="4" t="s">
        <v>2129</v>
      </c>
      <c r="O342" s="10" t="s">
        <v>2130</v>
      </c>
    </row>
    <row r="343" ht="15.75" customHeight="1">
      <c r="A343" s="3" t="s">
        <v>2131</v>
      </c>
      <c r="B343" s="4" t="s">
        <v>2132</v>
      </c>
      <c r="C343" s="4" t="s">
        <v>2133</v>
      </c>
      <c r="D343" s="4" t="s">
        <v>2134</v>
      </c>
      <c r="E343" s="5">
        <v>14.0</v>
      </c>
      <c r="F343" s="5" t="s">
        <v>18</v>
      </c>
      <c r="G343" s="5">
        <v>5640000.0</v>
      </c>
      <c r="H343" s="4" t="s">
        <v>18</v>
      </c>
      <c r="I343" s="4"/>
      <c r="J343" s="4"/>
      <c r="K343" s="6">
        <v>0.0</v>
      </c>
      <c r="L343" s="5">
        <v>18.0</v>
      </c>
      <c r="M343" s="4" t="s">
        <v>2135</v>
      </c>
      <c r="N343" s="4" t="s">
        <v>2136</v>
      </c>
      <c r="O343" s="10" t="s">
        <v>2137</v>
      </c>
    </row>
    <row r="344" ht="15.75" customHeight="1">
      <c r="A344" s="3" t="s">
        <v>2131</v>
      </c>
      <c r="B344" s="4" t="s">
        <v>2138</v>
      </c>
      <c r="C344" s="4" t="s">
        <v>2139</v>
      </c>
      <c r="D344" s="4" t="s">
        <v>2140</v>
      </c>
      <c r="E344" s="5">
        <v>11.0</v>
      </c>
      <c r="F344" s="5" t="s">
        <v>18</v>
      </c>
      <c r="G344" s="5">
        <v>7620000.0</v>
      </c>
      <c r="H344" s="4" t="s">
        <v>18</v>
      </c>
      <c r="I344" s="4"/>
      <c r="J344" s="4" t="s">
        <v>1620</v>
      </c>
      <c r="K344" s="5">
        <v>2.0</v>
      </c>
      <c r="L344" s="5">
        <v>123.0</v>
      </c>
      <c r="M344" s="4" t="s">
        <v>2141</v>
      </c>
      <c r="N344" s="4" t="s">
        <v>2142</v>
      </c>
      <c r="O344" s="10" t="s">
        <v>2143</v>
      </c>
    </row>
    <row r="345" ht="15.75" customHeight="1">
      <c r="A345" s="3" t="s">
        <v>2131</v>
      </c>
      <c r="B345" s="4" t="s">
        <v>2144</v>
      </c>
      <c r="C345" s="4" t="s">
        <v>2145</v>
      </c>
      <c r="D345" s="4" t="s">
        <v>2146</v>
      </c>
      <c r="E345" s="5">
        <v>11.0</v>
      </c>
      <c r="F345" s="5" t="s">
        <v>18</v>
      </c>
      <c r="G345" s="5">
        <v>1.33E7</v>
      </c>
      <c r="H345" s="4" t="s">
        <v>18</v>
      </c>
      <c r="I345" s="4"/>
      <c r="J345" s="4"/>
      <c r="K345" s="6">
        <v>0.0</v>
      </c>
      <c r="L345" s="5">
        <v>277.0</v>
      </c>
      <c r="M345" s="4" t="s">
        <v>2147</v>
      </c>
      <c r="N345" s="4" t="s">
        <v>2148</v>
      </c>
      <c r="O345" s="10" t="s">
        <v>2149</v>
      </c>
    </row>
    <row r="346" ht="15.75" customHeight="1">
      <c r="A346" s="3" t="s">
        <v>2131</v>
      </c>
      <c r="B346" s="4" t="s">
        <v>2150</v>
      </c>
      <c r="C346" s="4" t="s">
        <v>2151</v>
      </c>
      <c r="D346" s="4" t="s">
        <v>2152</v>
      </c>
      <c r="E346" s="11">
        <v>44693.0</v>
      </c>
      <c r="F346" s="5" t="s">
        <v>18</v>
      </c>
      <c r="G346" s="5">
        <v>1.09E7</v>
      </c>
      <c r="H346" s="4" t="s">
        <v>18</v>
      </c>
      <c r="I346" s="4"/>
      <c r="J346" s="4"/>
      <c r="K346" s="6">
        <v>0.0</v>
      </c>
      <c r="L346" s="5">
        <v>82.0</v>
      </c>
      <c r="M346" s="4" t="s">
        <v>2153</v>
      </c>
      <c r="N346" s="4" t="s">
        <v>2154</v>
      </c>
      <c r="O346" s="10" t="s">
        <v>2155</v>
      </c>
    </row>
    <row r="347" ht="15.75" customHeight="1">
      <c r="A347" s="3" t="s">
        <v>2131</v>
      </c>
      <c r="B347" s="4" t="s">
        <v>2156</v>
      </c>
      <c r="C347" s="4" t="s">
        <v>2157</v>
      </c>
      <c r="D347" s="4" t="s">
        <v>2158</v>
      </c>
      <c r="E347" s="5">
        <v>15.0</v>
      </c>
      <c r="F347" s="8" t="s">
        <v>32</v>
      </c>
      <c r="G347" s="5">
        <v>300.0</v>
      </c>
      <c r="H347" s="6" t="s">
        <v>32</v>
      </c>
      <c r="I347" s="4" t="s">
        <v>1601</v>
      </c>
      <c r="J347" s="4"/>
      <c r="K347" s="6">
        <v>0.0</v>
      </c>
      <c r="L347" s="5">
        <v>71.0</v>
      </c>
      <c r="M347" s="4" t="s">
        <v>2159</v>
      </c>
      <c r="N347" s="4" t="s">
        <v>2160</v>
      </c>
      <c r="O347" s="10" t="s">
        <v>2161</v>
      </c>
    </row>
    <row r="348" ht="15.75" customHeight="1">
      <c r="A348" s="3" t="s">
        <v>2131</v>
      </c>
      <c r="B348" s="4" t="s">
        <v>2162</v>
      </c>
      <c r="C348" s="4" t="s">
        <v>2163</v>
      </c>
      <c r="D348" s="4" t="s">
        <v>2164</v>
      </c>
      <c r="E348" s="11">
        <v>44695.0</v>
      </c>
      <c r="F348" s="5" t="s">
        <v>18</v>
      </c>
      <c r="G348" s="5">
        <v>2670000.0</v>
      </c>
      <c r="H348" s="4" t="s">
        <v>18</v>
      </c>
      <c r="I348" s="4"/>
      <c r="J348" s="4"/>
      <c r="K348" s="6">
        <v>0.0</v>
      </c>
      <c r="L348" s="5">
        <v>177.0</v>
      </c>
      <c r="M348" s="4" t="s">
        <v>2165</v>
      </c>
      <c r="N348" s="4" t="s">
        <v>2166</v>
      </c>
      <c r="O348" s="10" t="s">
        <v>2167</v>
      </c>
    </row>
    <row r="349" ht="15.75" customHeight="1">
      <c r="A349" s="3" t="s">
        <v>2168</v>
      </c>
      <c r="B349" s="4" t="s">
        <v>2169</v>
      </c>
      <c r="C349" s="4"/>
      <c r="D349" s="4" t="s">
        <v>2170</v>
      </c>
      <c r="E349" s="11">
        <v>44754.0</v>
      </c>
      <c r="F349" s="5" t="s">
        <v>18</v>
      </c>
      <c r="G349" s="5">
        <v>1.2E7</v>
      </c>
      <c r="H349" s="4" t="s">
        <v>18</v>
      </c>
      <c r="I349" s="4"/>
      <c r="J349" s="4"/>
      <c r="K349" s="6">
        <v>0.0</v>
      </c>
      <c r="L349" s="5">
        <v>27.0</v>
      </c>
      <c r="M349" s="4" t="s">
        <v>2171</v>
      </c>
      <c r="N349" s="4" t="s">
        <v>2172</v>
      </c>
      <c r="O349" s="10" t="s">
        <v>2173</v>
      </c>
    </row>
    <row r="350" ht="15.75" customHeight="1">
      <c r="A350" s="3" t="s">
        <v>2168</v>
      </c>
      <c r="B350" s="4" t="s">
        <v>2174</v>
      </c>
      <c r="C350" s="4" t="s">
        <v>2175</v>
      </c>
      <c r="D350" s="4" t="s">
        <v>2176</v>
      </c>
      <c r="E350" s="11">
        <v>44754.0</v>
      </c>
      <c r="F350" s="5" t="s">
        <v>18</v>
      </c>
      <c r="G350" s="5">
        <v>1.31E7</v>
      </c>
      <c r="H350" s="4" t="s">
        <v>18</v>
      </c>
      <c r="I350" s="4"/>
      <c r="J350" s="4"/>
      <c r="K350" s="6">
        <v>0.0</v>
      </c>
      <c r="L350" s="5">
        <v>28.0</v>
      </c>
      <c r="M350" s="4" t="s">
        <v>2177</v>
      </c>
      <c r="N350" s="4" t="s">
        <v>2178</v>
      </c>
      <c r="O350" s="10" t="s">
        <v>2179</v>
      </c>
    </row>
    <row r="351" ht="15.75" customHeight="1">
      <c r="A351" s="3" t="s">
        <v>2180</v>
      </c>
      <c r="B351" s="4" t="s">
        <v>2181</v>
      </c>
      <c r="C351" s="4" t="s">
        <v>2182</v>
      </c>
      <c r="D351" s="4" t="s">
        <v>2183</v>
      </c>
      <c r="E351" s="11">
        <v>44696.0</v>
      </c>
      <c r="F351" s="5" t="s">
        <v>18</v>
      </c>
      <c r="G351" s="5">
        <v>2070000.0</v>
      </c>
      <c r="H351" s="4" t="s">
        <v>18</v>
      </c>
      <c r="I351" s="4"/>
      <c r="J351" s="4"/>
      <c r="K351" s="6">
        <v>0.0</v>
      </c>
      <c r="L351" s="5">
        <v>20.0</v>
      </c>
      <c r="M351" s="4" t="s">
        <v>2184</v>
      </c>
      <c r="N351" s="4" t="s">
        <v>2185</v>
      </c>
      <c r="O351" s="10" t="s">
        <v>2186</v>
      </c>
    </row>
    <row r="352" ht="15.75" customHeight="1">
      <c r="A352" s="3" t="s">
        <v>2180</v>
      </c>
      <c r="B352" s="4" t="s">
        <v>2187</v>
      </c>
      <c r="C352" s="4" t="s">
        <v>2188</v>
      </c>
      <c r="D352" s="4" t="s">
        <v>2189</v>
      </c>
      <c r="E352" s="11">
        <v>44701.0</v>
      </c>
      <c r="F352" s="5" t="s">
        <v>18</v>
      </c>
      <c r="G352" s="5">
        <v>1.81E7</v>
      </c>
      <c r="H352" s="4" t="s">
        <v>18</v>
      </c>
      <c r="I352" s="4"/>
      <c r="J352" s="4"/>
      <c r="K352" s="6">
        <v>0.0</v>
      </c>
      <c r="L352" s="5">
        <v>294.0</v>
      </c>
      <c r="M352" s="4" t="s">
        <v>2190</v>
      </c>
      <c r="N352" s="4" t="s">
        <v>2191</v>
      </c>
      <c r="O352" s="10" t="s">
        <v>2192</v>
      </c>
    </row>
    <row r="353" ht="15.75" customHeight="1">
      <c r="A353" s="3" t="s">
        <v>2180</v>
      </c>
      <c r="B353" s="4" t="s">
        <v>2193</v>
      </c>
      <c r="C353" s="4" t="s">
        <v>2194</v>
      </c>
      <c r="D353" s="4" t="s">
        <v>2195</v>
      </c>
      <c r="E353" s="5">
        <v>22.0</v>
      </c>
      <c r="F353" s="5" t="s">
        <v>18</v>
      </c>
      <c r="G353" s="5">
        <v>5990000.0</v>
      </c>
      <c r="H353" s="4" t="s">
        <v>18</v>
      </c>
      <c r="I353" s="4"/>
      <c r="J353" s="4"/>
      <c r="K353" s="6">
        <v>0.0</v>
      </c>
      <c r="L353" s="5">
        <v>112.0</v>
      </c>
      <c r="M353" s="4" t="s">
        <v>2196</v>
      </c>
      <c r="N353" s="4" t="s">
        <v>2197</v>
      </c>
      <c r="O353" s="10" t="s">
        <v>2198</v>
      </c>
    </row>
    <row r="354" ht="15.75" customHeight="1">
      <c r="A354" s="3" t="s">
        <v>2180</v>
      </c>
      <c r="B354" s="4" t="s">
        <v>2199</v>
      </c>
      <c r="C354" s="4" t="s">
        <v>2200</v>
      </c>
      <c r="D354" s="4" t="s">
        <v>2201</v>
      </c>
      <c r="E354" s="11">
        <v>44608.0</v>
      </c>
      <c r="F354" s="5" t="s">
        <v>18</v>
      </c>
      <c r="G354" s="5">
        <v>6260000.0</v>
      </c>
      <c r="H354" s="4" t="s">
        <v>18</v>
      </c>
      <c r="I354" s="4"/>
      <c r="J354" s="4"/>
      <c r="K354" s="6">
        <v>0.0</v>
      </c>
      <c r="L354" s="5">
        <v>73.0</v>
      </c>
      <c r="M354" s="4" t="s">
        <v>2202</v>
      </c>
      <c r="N354" s="4" t="s">
        <v>2203</v>
      </c>
      <c r="O354" s="10" t="s">
        <v>2204</v>
      </c>
    </row>
    <row r="355" ht="15.75" customHeight="1">
      <c r="A355" s="3" t="s">
        <v>2180</v>
      </c>
      <c r="B355" s="4" t="s">
        <v>2205</v>
      </c>
      <c r="C355" s="4" t="s">
        <v>2206</v>
      </c>
      <c r="D355" s="4" t="s">
        <v>2207</v>
      </c>
      <c r="E355" s="11">
        <v>44787.0</v>
      </c>
      <c r="F355" s="5" t="s">
        <v>18</v>
      </c>
      <c r="G355" s="5">
        <v>1.15E7</v>
      </c>
      <c r="H355" s="4" t="s">
        <v>18</v>
      </c>
      <c r="I355" s="4"/>
      <c r="J355" s="4"/>
      <c r="K355" s="6">
        <v>0.0</v>
      </c>
      <c r="L355" s="5">
        <v>81.0</v>
      </c>
      <c r="M355" s="4" t="s">
        <v>2208</v>
      </c>
      <c r="N355" s="4" t="s">
        <v>2209</v>
      </c>
      <c r="O355" s="10" t="s">
        <v>2210</v>
      </c>
    </row>
    <row r="356" ht="15.75" customHeight="1">
      <c r="A356" s="3" t="s">
        <v>2180</v>
      </c>
      <c r="B356" s="4" t="s">
        <v>2211</v>
      </c>
      <c r="C356" s="4" t="s">
        <v>2212</v>
      </c>
      <c r="D356" s="4" t="s">
        <v>2213</v>
      </c>
      <c r="E356" s="11">
        <v>44696.0</v>
      </c>
      <c r="F356" s="5" t="s">
        <v>18</v>
      </c>
      <c r="G356" s="5">
        <v>1.82E7</v>
      </c>
      <c r="H356" s="4" t="s">
        <v>18</v>
      </c>
      <c r="I356" s="4"/>
      <c r="J356" s="4"/>
      <c r="K356" s="6">
        <v>0.0</v>
      </c>
      <c r="L356" s="5">
        <v>163.0</v>
      </c>
      <c r="M356" s="4" t="s">
        <v>2214</v>
      </c>
      <c r="N356" s="4" t="s">
        <v>2215</v>
      </c>
      <c r="O356" s="10" t="s">
        <v>2216</v>
      </c>
    </row>
    <row r="357" ht="15.75" customHeight="1">
      <c r="A357" s="3" t="s">
        <v>2180</v>
      </c>
      <c r="B357" s="4" t="s">
        <v>2217</v>
      </c>
      <c r="C357" s="4" t="s">
        <v>2218</v>
      </c>
      <c r="D357" s="4" t="s">
        <v>2219</v>
      </c>
      <c r="E357" s="11">
        <v>44699.0</v>
      </c>
      <c r="F357" s="5" t="s">
        <v>18</v>
      </c>
      <c r="G357" s="5">
        <v>9800000.0</v>
      </c>
      <c r="H357" s="4" t="s">
        <v>18</v>
      </c>
      <c r="I357" s="4"/>
      <c r="J357" s="4"/>
      <c r="K357" s="6">
        <v>0.0</v>
      </c>
      <c r="L357" s="5">
        <v>74.0</v>
      </c>
      <c r="M357" s="4" t="s">
        <v>2220</v>
      </c>
      <c r="N357" s="4" t="s">
        <v>2221</v>
      </c>
      <c r="O357" s="10" t="s">
        <v>2222</v>
      </c>
    </row>
    <row r="358" ht="15.75" customHeight="1">
      <c r="A358" s="3" t="s">
        <v>2180</v>
      </c>
      <c r="B358" s="4" t="s">
        <v>2223</v>
      </c>
      <c r="C358" s="4" t="s">
        <v>2224</v>
      </c>
      <c r="D358" s="4" t="s">
        <v>2225</v>
      </c>
      <c r="E358" s="5">
        <v>13.0</v>
      </c>
      <c r="F358" s="5" t="s">
        <v>18</v>
      </c>
      <c r="G358" s="5">
        <v>1.1E7</v>
      </c>
      <c r="H358" s="4" t="s">
        <v>18</v>
      </c>
      <c r="I358" s="4"/>
      <c r="J358" s="4"/>
      <c r="K358" s="6">
        <v>0.0</v>
      </c>
      <c r="L358" s="5">
        <v>33.0</v>
      </c>
      <c r="M358" s="4" t="s">
        <v>2226</v>
      </c>
      <c r="N358" s="4" t="s">
        <v>2227</v>
      </c>
      <c r="O358" s="10" t="s">
        <v>2228</v>
      </c>
    </row>
    <row r="359" ht="15.75" customHeight="1">
      <c r="A359" s="3" t="s">
        <v>2229</v>
      </c>
      <c r="B359" s="4" t="s">
        <v>2230</v>
      </c>
      <c r="C359" s="4" t="s">
        <v>2231</v>
      </c>
      <c r="D359" s="4" t="s">
        <v>2232</v>
      </c>
      <c r="E359" s="4"/>
      <c r="F359" s="5" t="s">
        <v>18</v>
      </c>
      <c r="G359" s="5">
        <v>2130000.0</v>
      </c>
      <c r="H359" s="4" t="s">
        <v>18</v>
      </c>
      <c r="I359" s="4"/>
      <c r="J359" s="4"/>
      <c r="K359" s="6">
        <v>0.0</v>
      </c>
      <c r="L359" s="5">
        <v>58.0</v>
      </c>
      <c r="M359" s="4" t="s">
        <v>2233</v>
      </c>
      <c r="N359" s="4" t="s">
        <v>2234</v>
      </c>
      <c r="O359" s="10" t="s">
        <v>2235</v>
      </c>
    </row>
    <row r="360" ht="15.75" customHeight="1">
      <c r="A360" s="3" t="s">
        <v>2229</v>
      </c>
      <c r="B360" s="4" t="s">
        <v>2236</v>
      </c>
      <c r="C360" s="4"/>
      <c r="D360" s="4" t="s">
        <v>2237</v>
      </c>
      <c r="E360" s="5">
        <v>46.0</v>
      </c>
      <c r="F360" s="5" t="s">
        <v>18</v>
      </c>
      <c r="G360" s="5">
        <v>1.17E7</v>
      </c>
      <c r="H360" s="4" t="s">
        <v>18</v>
      </c>
      <c r="I360" s="4"/>
      <c r="J360" s="4"/>
      <c r="K360" s="6">
        <v>0.0</v>
      </c>
      <c r="L360" s="5">
        <v>117.0</v>
      </c>
      <c r="M360" s="4" t="s">
        <v>2238</v>
      </c>
      <c r="N360" s="4" t="s">
        <v>2239</v>
      </c>
      <c r="O360" s="10" t="s">
        <v>2240</v>
      </c>
    </row>
    <row r="361" ht="15.75" customHeight="1">
      <c r="A361" s="3" t="s">
        <v>2229</v>
      </c>
      <c r="B361" s="4" t="s">
        <v>2241</v>
      </c>
      <c r="C361" s="4"/>
      <c r="D361" s="4" t="s">
        <v>2242</v>
      </c>
      <c r="E361" s="5">
        <v>28.0</v>
      </c>
      <c r="F361" s="5" t="s">
        <v>18</v>
      </c>
      <c r="G361" s="5">
        <v>4940000.0</v>
      </c>
      <c r="H361" s="4" t="s">
        <v>18</v>
      </c>
      <c r="I361" s="4"/>
      <c r="J361" s="4" t="s">
        <v>2243</v>
      </c>
      <c r="K361" s="5">
        <v>2.0</v>
      </c>
      <c r="L361" s="5">
        <v>76.0</v>
      </c>
      <c r="M361" s="4" t="s">
        <v>2244</v>
      </c>
      <c r="N361" s="4" t="s">
        <v>2245</v>
      </c>
      <c r="O361" s="10" t="s">
        <v>2246</v>
      </c>
    </row>
    <row r="362" ht="15.75" customHeight="1">
      <c r="A362" s="3" t="s">
        <v>2229</v>
      </c>
      <c r="B362" s="4" t="s">
        <v>2247</v>
      </c>
      <c r="C362" s="4" t="s">
        <v>2248</v>
      </c>
      <c r="D362" s="4" t="s">
        <v>2249</v>
      </c>
      <c r="E362" s="5">
        <v>27.0</v>
      </c>
      <c r="F362" s="5" t="s">
        <v>18</v>
      </c>
      <c r="G362" s="5">
        <v>2100000.0</v>
      </c>
      <c r="H362" s="4" t="s">
        <v>18</v>
      </c>
      <c r="I362" s="4"/>
      <c r="J362" s="4"/>
      <c r="K362" s="6">
        <v>0.0</v>
      </c>
      <c r="L362" s="5">
        <v>62.0</v>
      </c>
      <c r="M362" s="4" t="s">
        <v>2250</v>
      </c>
      <c r="N362" s="4" t="s">
        <v>2251</v>
      </c>
      <c r="O362" s="10" t="s">
        <v>2252</v>
      </c>
    </row>
    <row r="363" ht="15.75" customHeight="1">
      <c r="A363" s="3" t="s">
        <v>2253</v>
      </c>
      <c r="B363" s="4" t="s">
        <v>2254</v>
      </c>
      <c r="C363" s="4"/>
      <c r="D363" s="4" t="s">
        <v>2255</v>
      </c>
      <c r="E363" s="5">
        <v>10.0</v>
      </c>
      <c r="F363" s="5" t="s">
        <v>18</v>
      </c>
      <c r="G363" s="5">
        <v>1.12E7</v>
      </c>
      <c r="H363" s="4" t="s">
        <v>18</v>
      </c>
      <c r="I363" s="4"/>
      <c r="J363" s="4"/>
      <c r="K363" s="6">
        <v>0.0</v>
      </c>
      <c r="L363" s="5">
        <v>83.0</v>
      </c>
      <c r="M363" s="4" t="s">
        <v>2256</v>
      </c>
      <c r="N363" s="4" t="s">
        <v>2257</v>
      </c>
      <c r="O363" s="10" t="s">
        <v>2258</v>
      </c>
    </row>
    <row r="364" ht="15.75" customHeight="1">
      <c r="A364" s="3" t="s">
        <v>2259</v>
      </c>
      <c r="B364" s="4" t="s">
        <v>2260</v>
      </c>
      <c r="C364" s="4" t="s">
        <v>2261</v>
      </c>
      <c r="D364" s="4" t="s">
        <v>2262</v>
      </c>
      <c r="E364" s="5">
        <v>13.0</v>
      </c>
      <c r="F364" s="5" t="s">
        <v>18</v>
      </c>
      <c r="G364" s="5">
        <v>1.71E7</v>
      </c>
      <c r="H364" s="4" t="s">
        <v>18</v>
      </c>
      <c r="I364" s="4"/>
      <c r="J364" s="4"/>
      <c r="K364" s="6">
        <v>0.0</v>
      </c>
      <c r="L364" s="5">
        <v>91.0</v>
      </c>
      <c r="M364" s="4" t="s">
        <v>2263</v>
      </c>
      <c r="N364" s="4" t="s">
        <v>2264</v>
      </c>
      <c r="O364" s="10" t="s">
        <v>2265</v>
      </c>
    </row>
    <row r="365" ht="15.75" customHeight="1">
      <c r="A365" s="3" t="s">
        <v>2259</v>
      </c>
      <c r="B365" s="4" t="s">
        <v>2266</v>
      </c>
      <c r="C365" s="4"/>
      <c r="D365" s="4" t="s">
        <v>2267</v>
      </c>
      <c r="E365" s="4"/>
      <c r="F365" s="5" t="s">
        <v>18</v>
      </c>
      <c r="G365" s="5">
        <v>3500000.0</v>
      </c>
      <c r="H365" s="4" t="s">
        <v>18</v>
      </c>
      <c r="I365" s="4"/>
      <c r="J365" s="4"/>
      <c r="K365" s="6">
        <v>0.0</v>
      </c>
      <c r="L365" s="5">
        <v>35.0</v>
      </c>
      <c r="M365" s="4" t="s">
        <v>2268</v>
      </c>
      <c r="N365" s="4" t="s">
        <v>2269</v>
      </c>
      <c r="O365" s="10" t="s">
        <v>2270</v>
      </c>
    </row>
    <row r="366" ht="15.75" customHeight="1">
      <c r="A366" s="3" t="s">
        <v>2259</v>
      </c>
      <c r="B366" s="4" t="s">
        <v>2271</v>
      </c>
      <c r="C366" s="4" t="s">
        <v>2272</v>
      </c>
      <c r="D366" s="4" t="s">
        <v>2273</v>
      </c>
      <c r="E366" s="5">
        <v>12.0</v>
      </c>
      <c r="F366" s="8" t="s">
        <v>32</v>
      </c>
      <c r="G366" s="5">
        <v>1500.0</v>
      </c>
      <c r="H366" s="6" t="s">
        <v>32</v>
      </c>
      <c r="I366" s="4" t="s">
        <v>72</v>
      </c>
      <c r="J366" s="4"/>
      <c r="K366" s="6">
        <v>0.0</v>
      </c>
      <c r="L366" s="5">
        <v>5.0</v>
      </c>
      <c r="M366" s="4" t="s">
        <v>2274</v>
      </c>
      <c r="N366" s="4" t="s">
        <v>2275</v>
      </c>
      <c r="O366" s="10" t="s">
        <v>2276</v>
      </c>
    </row>
    <row r="367" ht="15.75" customHeight="1">
      <c r="A367" s="3" t="s">
        <v>2259</v>
      </c>
      <c r="B367" s="4" t="s">
        <v>2277</v>
      </c>
      <c r="C367" s="4"/>
      <c r="D367" s="4" t="s">
        <v>2278</v>
      </c>
      <c r="E367" s="5">
        <v>12.0</v>
      </c>
      <c r="F367" s="8" t="s">
        <v>32</v>
      </c>
      <c r="G367" s="5">
        <v>316000.0</v>
      </c>
      <c r="H367" s="6" t="s">
        <v>32</v>
      </c>
      <c r="I367" s="4" t="s">
        <v>72</v>
      </c>
      <c r="J367" s="4"/>
      <c r="K367" s="6">
        <v>0.0</v>
      </c>
      <c r="L367" s="5">
        <v>5.0</v>
      </c>
      <c r="M367" s="4" t="s">
        <v>2279</v>
      </c>
      <c r="N367" s="4" t="s">
        <v>2280</v>
      </c>
      <c r="O367" s="10" t="s">
        <v>2281</v>
      </c>
    </row>
    <row r="368" ht="15.75" customHeight="1">
      <c r="A368" s="3" t="s">
        <v>2259</v>
      </c>
      <c r="B368" s="4" t="s">
        <v>2282</v>
      </c>
      <c r="C368" s="4" t="s">
        <v>2283</v>
      </c>
      <c r="D368" s="4" t="s">
        <v>2284</v>
      </c>
      <c r="E368" s="5">
        <v>14.0</v>
      </c>
      <c r="F368" s="5" t="s">
        <v>18</v>
      </c>
      <c r="G368" s="5">
        <v>1.92E7</v>
      </c>
      <c r="H368" s="4" t="s">
        <v>18</v>
      </c>
      <c r="I368" s="4"/>
      <c r="J368" s="4"/>
      <c r="K368" s="6">
        <v>0.0</v>
      </c>
      <c r="L368" s="5">
        <v>282.0</v>
      </c>
      <c r="M368" s="4" t="s">
        <v>2285</v>
      </c>
      <c r="N368" s="4" t="s">
        <v>2286</v>
      </c>
      <c r="O368" s="10" t="s">
        <v>2287</v>
      </c>
    </row>
    <row r="369" ht="15.75" customHeight="1">
      <c r="A369" s="3" t="s">
        <v>2259</v>
      </c>
      <c r="B369" s="4" t="s">
        <v>2288</v>
      </c>
      <c r="C369" s="4" t="s">
        <v>2289</v>
      </c>
      <c r="D369" s="4" t="s">
        <v>2290</v>
      </c>
      <c r="E369" s="11">
        <v>44754.0</v>
      </c>
      <c r="F369" s="5" t="s">
        <v>18</v>
      </c>
      <c r="G369" s="5">
        <v>1.02E7</v>
      </c>
      <c r="H369" s="4" t="s">
        <v>18</v>
      </c>
      <c r="I369" s="4"/>
      <c r="J369" s="4"/>
      <c r="K369" s="6">
        <v>0.0</v>
      </c>
      <c r="L369" s="5">
        <v>70.0</v>
      </c>
      <c r="M369" s="4" t="s">
        <v>2291</v>
      </c>
      <c r="N369" s="4" t="s">
        <v>2292</v>
      </c>
      <c r="O369" s="10" t="s">
        <v>2293</v>
      </c>
    </row>
    <row r="370" ht="15.75" customHeight="1">
      <c r="A370" s="3" t="s">
        <v>2259</v>
      </c>
      <c r="B370" s="4" t="s">
        <v>2294</v>
      </c>
      <c r="C370" s="4" t="s">
        <v>2295</v>
      </c>
      <c r="D370" s="4" t="s">
        <v>2296</v>
      </c>
      <c r="E370" s="5">
        <v>10.0</v>
      </c>
      <c r="F370" s="5" t="s">
        <v>18</v>
      </c>
      <c r="G370" s="5">
        <v>1.76E7</v>
      </c>
      <c r="H370" s="4" t="s">
        <v>18</v>
      </c>
      <c r="I370" s="4"/>
      <c r="J370" s="4"/>
      <c r="K370" s="6">
        <v>0.0</v>
      </c>
      <c r="L370" s="5">
        <v>500.0</v>
      </c>
      <c r="M370" s="4" t="s">
        <v>2297</v>
      </c>
      <c r="N370" s="4" t="s">
        <v>2298</v>
      </c>
      <c r="O370" s="10" t="s">
        <v>2299</v>
      </c>
    </row>
    <row r="371" ht="15.75" customHeight="1">
      <c r="A371" s="3" t="s">
        <v>2259</v>
      </c>
      <c r="B371" s="4" t="s">
        <v>2300</v>
      </c>
      <c r="C371" s="4"/>
      <c r="D371" s="4" t="s">
        <v>2301</v>
      </c>
      <c r="E371" s="5">
        <v>9.0</v>
      </c>
      <c r="F371" s="5" t="s">
        <v>18</v>
      </c>
      <c r="G371" s="5">
        <v>6150000.0</v>
      </c>
      <c r="H371" s="4" t="s">
        <v>18</v>
      </c>
      <c r="I371" s="4"/>
      <c r="J371" s="4"/>
      <c r="K371" s="6">
        <v>0.0</v>
      </c>
      <c r="L371" s="5">
        <v>58.0</v>
      </c>
      <c r="M371" s="4" t="s">
        <v>2302</v>
      </c>
      <c r="N371" s="4" t="s">
        <v>2303</v>
      </c>
      <c r="O371" s="10" t="s">
        <v>2304</v>
      </c>
    </row>
    <row r="372" ht="15.75" customHeight="1">
      <c r="A372" s="3" t="s">
        <v>2259</v>
      </c>
      <c r="B372" s="4" t="s">
        <v>2305</v>
      </c>
      <c r="C372" s="4" t="s">
        <v>2306</v>
      </c>
      <c r="D372" s="4" t="s">
        <v>2307</v>
      </c>
      <c r="E372" s="5">
        <v>9.0</v>
      </c>
      <c r="F372" s="5" t="s">
        <v>18</v>
      </c>
      <c r="G372" s="5">
        <v>4240000.0</v>
      </c>
      <c r="H372" s="4" t="s">
        <v>18</v>
      </c>
      <c r="I372" s="4"/>
      <c r="J372" s="4"/>
      <c r="K372" s="6">
        <v>0.0</v>
      </c>
      <c r="L372" s="5">
        <v>4.0</v>
      </c>
      <c r="M372" s="4" t="s">
        <v>2308</v>
      </c>
      <c r="N372" s="4" t="s">
        <v>2309</v>
      </c>
      <c r="O372" s="10" t="s">
        <v>2310</v>
      </c>
    </row>
    <row r="373" ht="15.75" customHeight="1">
      <c r="A373" s="3" t="s">
        <v>2259</v>
      </c>
      <c r="B373" s="4" t="s">
        <v>2311</v>
      </c>
      <c r="C373" s="4"/>
      <c r="D373" s="4" t="s">
        <v>2312</v>
      </c>
      <c r="E373" s="5">
        <v>7.0</v>
      </c>
      <c r="F373" s="5" t="s">
        <v>18</v>
      </c>
      <c r="G373" s="5">
        <v>2090000.0</v>
      </c>
      <c r="H373" s="4" t="s">
        <v>18</v>
      </c>
      <c r="I373" s="4"/>
      <c r="J373" s="4"/>
      <c r="K373" s="6">
        <v>0.0</v>
      </c>
      <c r="L373" s="5">
        <v>57.0</v>
      </c>
      <c r="M373" s="4" t="s">
        <v>2313</v>
      </c>
      <c r="N373" s="4" t="s">
        <v>2314</v>
      </c>
      <c r="O373" s="10" t="s">
        <v>2315</v>
      </c>
    </row>
    <row r="374" ht="15.75" customHeight="1">
      <c r="A374" s="3" t="s">
        <v>2259</v>
      </c>
      <c r="B374" s="4" t="s">
        <v>2316</v>
      </c>
      <c r="C374" s="4"/>
      <c r="D374" s="4" t="s">
        <v>2317</v>
      </c>
      <c r="E374" s="5">
        <v>11.0</v>
      </c>
      <c r="F374" s="5" t="s">
        <v>18</v>
      </c>
      <c r="G374" s="5">
        <v>1420000.0</v>
      </c>
      <c r="H374" s="4" t="s">
        <v>18</v>
      </c>
      <c r="I374" s="4"/>
      <c r="J374" s="4"/>
      <c r="K374" s="6">
        <v>0.0</v>
      </c>
      <c r="L374" s="5">
        <v>14.0</v>
      </c>
      <c r="M374" s="4" t="s">
        <v>2318</v>
      </c>
      <c r="N374" s="4" t="s">
        <v>2319</v>
      </c>
      <c r="O374" s="10" t="s">
        <v>2320</v>
      </c>
    </row>
    <row r="375" ht="15.75" customHeight="1">
      <c r="A375" s="3" t="s">
        <v>2259</v>
      </c>
      <c r="B375" s="4" t="s">
        <v>2321</v>
      </c>
      <c r="C375" s="4" t="s">
        <v>2322</v>
      </c>
      <c r="D375" s="4" t="s">
        <v>2323</v>
      </c>
      <c r="E375" s="5">
        <v>11.0</v>
      </c>
      <c r="F375" s="5" t="s">
        <v>18</v>
      </c>
      <c r="G375" s="5">
        <v>7320000.0</v>
      </c>
      <c r="H375" s="4" t="s">
        <v>18</v>
      </c>
      <c r="I375" s="4"/>
      <c r="J375" s="4"/>
      <c r="K375" s="6">
        <v>0.0</v>
      </c>
      <c r="L375" s="5">
        <v>21.0</v>
      </c>
      <c r="M375" s="4" t="s">
        <v>2324</v>
      </c>
      <c r="N375" s="4" t="s">
        <v>2325</v>
      </c>
      <c r="O375" s="10" t="s">
        <v>2326</v>
      </c>
    </row>
    <row r="376" ht="15.75" customHeight="1">
      <c r="A376" s="3" t="s">
        <v>2259</v>
      </c>
      <c r="B376" s="4" t="s">
        <v>2327</v>
      </c>
      <c r="C376" s="4" t="s">
        <v>2328</v>
      </c>
      <c r="D376" s="4" t="s">
        <v>2329</v>
      </c>
      <c r="E376" s="5">
        <v>10.0</v>
      </c>
      <c r="F376" s="8" t="s">
        <v>32</v>
      </c>
      <c r="G376" s="5">
        <v>949000.0</v>
      </c>
      <c r="H376" s="4" t="s">
        <v>18</v>
      </c>
      <c r="I376" s="4"/>
      <c r="J376" s="4"/>
      <c r="K376" s="6">
        <v>0.0</v>
      </c>
      <c r="L376" s="5">
        <v>43.0</v>
      </c>
      <c r="M376" s="4" t="s">
        <v>2330</v>
      </c>
      <c r="N376" s="4" t="s">
        <v>2331</v>
      </c>
      <c r="O376" s="10" t="s">
        <v>2332</v>
      </c>
    </row>
    <row r="377" ht="15.75" customHeight="1">
      <c r="A377" s="3" t="s">
        <v>2259</v>
      </c>
      <c r="B377" s="4" t="s">
        <v>2333</v>
      </c>
      <c r="C377" s="4" t="s">
        <v>2334</v>
      </c>
      <c r="D377" s="4" t="s">
        <v>2335</v>
      </c>
      <c r="E377" s="5">
        <v>10.0</v>
      </c>
      <c r="F377" s="5" t="s">
        <v>18</v>
      </c>
      <c r="G377" s="5">
        <v>1.39E7</v>
      </c>
      <c r="H377" s="4" t="s">
        <v>18</v>
      </c>
      <c r="I377" s="4"/>
      <c r="J377" s="4"/>
      <c r="K377" s="6">
        <v>0.0</v>
      </c>
      <c r="L377" s="5">
        <v>97.0</v>
      </c>
      <c r="M377" s="4" t="s">
        <v>2336</v>
      </c>
      <c r="N377" s="4" t="s">
        <v>2337</v>
      </c>
      <c r="O377" s="10" t="s">
        <v>2338</v>
      </c>
    </row>
    <row r="378" ht="15.75" customHeight="1">
      <c r="A378" s="3" t="s">
        <v>2259</v>
      </c>
      <c r="B378" s="4" t="s">
        <v>2339</v>
      </c>
      <c r="C378" s="4" t="s">
        <v>2340</v>
      </c>
      <c r="D378" s="4" t="s">
        <v>2341</v>
      </c>
      <c r="E378" s="5">
        <v>9.0</v>
      </c>
      <c r="F378" s="8" t="s">
        <v>32</v>
      </c>
      <c r="G378" s="5">
        <v>212000.0</v>
      </c>
      <c r="H378" s="6" t="s">
        <v>32</v>
      </c>
      <c r="I378" s="4" t="s">
        <v>72</v>
      </c>
      <c r="J378" s="4"/>
      <c r="K378" s="6">
        <v>0.0</v>
      </c>
      <c r="L378" s="5">
        <v>10.0</v>
      </c>
      <c r="M378" s="4" t="s">
        <v>2342</v>
      </c>
      <c r="N378" s="4" t="s">
        <v>2343</v>
      </c>
      <c r="O378" s="10" t="s">
        <v>2344</v>
      </c>
    </row>
    <row r="379" ht="15.75" customHeight="1">
      <c r="A379" s="3" t="s">
        <v>2345</v>
      </c>
      <c r="B379" s="4" t="s">
        <v>2346</v>
      </c>
      <c r="C379" s="4" t="s">
        <v>2347</v>
      </c>
      <c r="D379" s="4" t="s">
        <v>2348</v>
      </c>
      <c r="E379" s="5">
        <v>18.0</v>
      </c>
      <c r="F379" s="5" t="s">
        <v>18</v>
      </c>
      <c r="G379" s="5">
        <v>4690000.0</v>
      </c>
      <c r="H379" s="4" t="s">
        <v>18</v>
      </c>
      <c r="I379" s="4"/>
      <c r="J379" s="4"/>
      <c r="K379" s="6">
        <v>0.0</v>
      </c>
      <c r="L379" s="5">
        <v>245.0</v>
      </c>
      <c r="M379" s="4" t="s">
        <v>2349</v>
      </c>
      <c r="N379" s="4" t="s">
        <v>2350</v>
      </c>
      <c r="O379" s="10" t="s">
        <v>2351</v>
      </c>
    </row>
    <row r="380" ht="15.75" customHeight="1">
      <c r="A380" s="3" t="s">
        <v>2345</v>
      </c>
      <c r="B380" s="4" t="s">
        <v>2352</v>
      </c>
      <c r="C380" s="4" t="s">
        <v>2353</v>
      </c>
      <c r="D380" s="4" t="s">
        <v>2354</v>
      </c>
      <c r="E380" s="11">
        <v>44662.0</v>
      </c>
      <c r="F380" s="5" t="s">
        <v>18</v>
      </c>
      <c r="G380" s="5">
        <v>3980000.0</v>
      </c>
      <c r="H380" s="4" t="s">
        <v>18</v>
      </c>
      <c r="I380" s="4"/>
      <c r="J380" s="4"/>
      <c r="K380" s="6">
        <v>0.0</v>
      </c>
      <c r="L380" s="5">
        <v>12.0</v>
      </c>
      <c r="M380" s="4" t="s">
        <v>2355</v>
      </c>
      <c r="N380" s="4" t="s">
        <v>2356</v>
      </c>
      <c r="O380" s="10" t="s">
        <v>2357</v>
      </c>
    </row>
    <row r="381" ht="15.75" customHeight="1">
      <c r="A381" s="3" t="s">
        <v>2345</v>
      </c>
      <c r="B381" s="4" t="s">
        <v>2358</v>
      </c>
      <c r="C381" s="4" t="s">
        <v>2359</v>
      </c>
      <c r="D381" s="4" t="s">
        <v>2360</v>
      </c>
      <c r="E381" s="5">
        <v>13.0</v>
      </c>
      <c r="F381" s="5" t="s">
        <v>18</v>
      </c>
      <c r="G381" s="5">
        <v>2650000.0</v>
      </c>
      <c r="H381" s="4" t="s">
        <v>18</v>
      </c>
      <c r="I381" s="4"/>
      <c r="J381" s="4"/>
      <c r="K381" s="6">
        <v>0.0</v>
      </c>
      <c r="L381" s="5">
        <v>10.0</v>
      </c>
      <c r="M381" s="4" t="s">
        <v>2361</v>
      </c>
      <c r="N381" s="4" t="s">
        <v>2362</v>
      </c>
      <c r="O381" s="10" t="s">
        <v>2363</v>
      </c>
    </row>
    <row r="382" ht="15.75" customHeight="1">
      <c r="A382" s="3" t="s">
        <v>2345</v>
      </c>
      <c r="B382" s="4" t="s">
        <v>2364</v>
      </c>
      <c r="C382" s="4" t="s">
        <v>2365</v>
      </c>
      <c r="D382" s="4" t="s">
        <v>2366</v>
      </c>
      <c r="E382" s="5">
        <v>13.0</v>
      </c>
      <c r="F382" s="5" t="s">
        <v>18</v>
      </c>
      <c r="G382" s="5">
        <v>5690000.0</v>
      </c>
      <c r="H382" s="4" t="s">
        <v>18</v>
      </c>
      <c r="I382" s="4"/>
      <c r="J382" s="4"/>
      <c r="K382" s="6">
        <v>0.0</v>
      </c>
      <c r="L382" s="5">
        <v>27.0</v>
      </c>
      <c r="M382" s="4" t="s">
        <v>2367</v>
      </c>
      <c r="N382" s="4" t="s">
        <v>2368</v>
      </c>
      <c r="O382" s="10" t="s">
        <v>2369</v>
      </c>
    </row>
    <row r="383" ht="15.75" customHeight="1">
      <c r="A383" s="3" t="s">
        <v>2345</v>
      </c>
      <c r="B383" s="4" t="s">
        <v>2370</v>
      </c>
      <c r="C383" s="4"/>
      <c r="D383" s="4" t="s">
        <v>2371</v>
      </c>
      <c r="E383" s="11">
        <v>44691.0</v>
      </c>
      <c r="F383" s="5" t="s">
        <v>18</v>
      </c>
      <c r="G383" s="5">
        <v>1.44E7</v>
      </c>
      <c r="H383" s="4" t="s">
        <v>18</v>
      </c>
      <c r="I383" s="4"/>
      <c r="J383" s="4"/>
      <c r="K383" s="6">
        <v>0.0</v>
      </c>
      <c r="L383" s="5">
        <v>42.0</v>
      </c>
      <c r="M383" s="4" t="s">
        <v>2372</v>
      </c>
      <c r="N383" s="4" t="s">
        <v>2373</v>
      </c>
      <c r="O383" s="10" t="s">
        <v>2374</v>
      </c>
    </row>
    <row r="384" ht="15.75" customHeight="1">
      <c r="A384" s="3" t="s">
        <v>2345</v>
      </c>
      <c r="B384" s="4" t="s">
        <v>2375</v>
      </c>
      <c r="C384" s="4" t="s">
        <v>2376</v>
      </c>
      <c r="D384" s="4" t="s">
        <v>2377</v>
      </c>
      <c r="E384" s="5">
        <v>11.0</v>
      </c>
      <c r="F384" s="5" t="s">
        <v>18</v>
      </c>
      <c r="G384" s="5">
        <v>5320000.0</v>
      </c>
      <c r="H384" s="4" t="s">
        <v>18</v>
      </c>
      <c r="I384" s="4"/>
      <c r="J384" s="4"/>
      <c r="K384" s="6">
        <v>0.0</v>
      </c>
      <c r="L384" s="5">
        <v>16.0</v>
      </c>
      <c r="M384" s="4" t="s">
        <v>2378</v>
      </c>
      <c r="N384" s="4" t="s">
        <v>2379</v>
      </c>
      <c r="O384" s="10" t="s">
        <v>2380</v>
      </c>
    </row>
    <row r="385" ht="15.75" customHeight="1">
      <c r="A385" s="3" t="s">
        <v>2345</v>
      </c>
      <c r="B385" s="4" t="s">
        <v>2381</v>
      </c>
      <c r="C385" s="4"/>
      <c r="D385" s="4" t="s">
        <v>2382</v>
      </c>
      <c r="E385" s="11">
        <v>44690.0</v>
      </c>
      <c r="F385" s="5" t="s">
        <v>18</v>
      </c>
      <c r="G385" s="5">
        <v>1.79E7</v>
      </c>
      <c r="H385" s="4" t="s">
        <v>18</v>
      </c>
      <c r="I385" s="4"/>
      <c r="J385" s="4"/>
      <c r="K385" s="6">
        <v>0.0</v>
      </c>
      <c r="L385" s="5">
        <v>252.0</v>
      </c>
      <c r="M385" s="4" t="s">
        <v>2383</v>
      </c>
      <c r="N385" s="4" t="s">
        <v>2384</v>
      </c>
      <c r="O385" s="10" t="s">
        <v>2385</v>
      </c>
    </row>
    <row r="386" ht="15.75" customHeight="1">
      <c r="A386" s="3" t="s">
        <v>2345</v>
      </c>
      <c r="B386" s="4" t="s">
        <v>2386</v>
      </c>
      <c r="C386" s="4" t="s">
        <v>2387</v>
      </c>
      <c r="D386" s="4" t="s">
        <v>2388</v>
      </c>
      <c r="E386" s="5">
        <v>16.0</v>
      </c>
      <c r="F386" s="5" t="s">
        <v>18</v>
      </c>
      <c r="G386" s="5">
        <v>1.94E7</v>
      </c>
      <c r="H386" s="4" t="s">
        <v>18</v>
      </c>
      <c r="I386" s="4"/>
      <c r="J386" s="4"/>
      <c r="K386" s="6">
        <v>0.0</v>
      </c>
      <c r="L386" s="5">
        <v>500.0</v>
      </c>
      <c r="M386" s="4" t="s">
        <v>2389</v>
      </c>
      <c r="N386" s="4" t="s">
        <v>2390</v>
      </c>
      <c r="O386" s="10" t="s">
        <v>2391</v>
      </c>
    </row>
    <row r="387" ht="15.75" customHeight="1">
      <c r="A387" s="3" t="s">
        <v>2345</v>
      </c>
      <c r="B387" s="4" t="s">
        <v>2392</v>
      </c>
      <c r="C387" s="4" t="s">
        <v>2393</v>
      </c>
      <c r="D387" s="4" t="s">
        <v>2394</v>
      </c>
      <c r="E387" s="5">
        <v>18.0</v>
      </c>
      <c r="F387" s="5" t="s">
        <v>18</v>
      </c>
      <c r="G387" s="5">
        <v>3910000.0</v>
      </c>
      <c r="H387" s="4" t="s">
        <v>18</v>
      </c>
      <c r="I387" s="4"/>
      <c r="J387" s="4"/>
      <c r="K387" s="6">
        <v>0.0</v>
      </c>
      <c r="L387" s="5">
        <v>22.0</v>
      </c>
      <c r="M387" s="4" t="s">
        <v>2395</v>
      </c>
      <c r="N387" s="4" t="s">
        <v>2396</v>
      </c>
      <c r="O387" s="10" t="s">
        <v>2397</v>
      </c>
    </row>
    <row r="388" ht="15.75" customHeight="1">
      <c r="A388" s="3" t="s">
        <v>2345</v>
      </c>
      <c r="B388" s="4" t="s">
        <v>2398</v>
      </c>
      <c r="C388" s="4" t="s">
        <v>2399</v>
      </c>
      <c r="D388" s="4" t="s">
        <v>2400</v>
      </c>
      <c r="E388" s="5">
        <v>15.0</v>
      </c>
      <c r="F388" s="5" t="s">
        <v>18</v>
      </c>
      <c r="G388" s="4"/>
      <c r="H388" s="4" t="s">
        <v>18</v>
      </c>
      <c r="I388" s="4"/>
      <c r="J388" s="4"/>
      <c r="K388" s="6">
        <v>0.0</v>
      </c>
      <c r="L388" s="5">
        <v>12.0</v>
      </c>
      <c r="M388" s="4" t="s">
        <v>2401</v>
      </c>
      <c r="N388" s="4" t="s">
        <v>2402</v>
      </c>
      <c r="O388" s="10" t="s">
        <v>2403</v>
      </c>
    </row>
    <row r="389" ht="15.75" customHeight="1">
      <c r="A389" s="3" t="s">
        <v>2345</v>
      </c>
      <c r="B389" s="4" t="s">
        <v>2404</v>
      </c>
      <c r="C389" s="4" t="s">
        <v>2405</v>
      </c>
      <c r="D389" s="4" t="s">
        <v>2406</v>
      </c>
      <c r="E389" s="5">
        <v>13.0</v>
      </c>
      <c r="F389" s="5" t="s">
        <v>18</v>
      </c>
      <c r="G389" s="5">
        <v>3070000.0</v>
      </c>
      <c r="H389" s="4" t="s">
        <v>18</v>
      </c>
      <c r="I389" s="4"/>
      <c r="J389" s="4"/>
      <c r="K389" s="6">
        <v>0.0</v>
      </c>
      <c r="L389" s="5">
        <v>48.0</v>
      </c>
      <c r="M389" s="4" t="s">
        <v>2407</v>
      </c>
      <c r="N389" s="4" t="s">
        <v>2408</v>
      </c>
      <c r="O389" s="10" t="s">
        <v>2409</v>
      </c>
    </row>
    <row r="390" ht="15.75" customHeight="1">
      <c r="A390" s="3" t="s">
        <v>2345</v>
      </c>
      <c r="B390" s="4" t="s">
        <v>2410</v>
      </c>
      <c r="C390" s="4"/>
      <c r="D390" s="4" t="s">
        <v>2411</v>
      </c>
      <c r="E390" s="5">
        <v>16.0</v>
      </c>
      <c r="F390" s="5" t="s">
        <v>18</v>
      </c>
      <c r="G390" s="5">
        <v>2480000.0</v>
      </c>
      <c r="H390" s="4" t="s">
        <v>18</v>
      </c>
      <c r="I390" s="4"/>
      <c r="J390" s="4"/>
      <c r="K390" s="6">
        <v>0.0</v>
      </c>
      <c r="L390" s="5">
        <v>16.0</v>
      </c>
      <c r="M390" s="4" t="s">
        <v>2412</v>
      </c>
      <c r="N390" s="4" t="s">
        <v>2413</v>
      </c>
      <c r="O390" s="10" t="s">
        <v>2414</v>
      </c>
    </row>
    <row r="391" ht="15.75" customHeight="1">
      <c r="A391" s="3" t="s">
        <v>2345</v>
      </c>
      <c r="B391" s="4" t="s">
        <v>2415</v>
      </c>
      <c r="C391" s="4" t="s">
        <v>2416</v>
      </c>
      <c r="D391" s="4" t="s">
        <v>2417</v>
      </c>
      <c r="E391" s="5">
        <v>14.0</v>
      </c>
      <c r="F391" s="5" t="s">
        <v>18</v>
      </c>
      <c r="G391" s="5">
        <v>9480000.0</v>
      </c>
      <c r="H391" s="4" t="s">
        <v>18</v>
      </c>
      <c r="I391" s="4"/>
      <c r="J391" s="4"/>
      <c r="K391" s="6">
        <v>0.0</v>
      </c>
      <c r="L391" s="5">
        <v>71.0</v>
      </c>
      <c r="M391" s="4" t="s">
        <v>2418</v>
      </c>
      <c r="N391" s="4" t="s">
        <v>2419</v>
      </c>
      <c r="O391" s="10" t="s">
        <v>2420</v>
      </c>
    </row>
    <row r="392" ht="15.75" customHeight="1">
      <c r="A392" s="3" t="s">
        <v>2345</v>
      </c>
      <c r="B392" s="4" t="s">
        <v>2421</v>
      </c>
      <c r="C392" s="4"/>
      <c r="D392" s="4" t="s">
        <v>2422</v>
      </c>
      <c r="E392" s="5">
        <v>14.0</v>
      </c>
      <c r="F392" s="5" t="s">
        <v>18</v>
      </c>
      <c r="G392" s="5">
        <v>1.5E7</v>
      </c>
      <c r="H392" s="4" t="s">
        <v>18</v>
      </c>
      <c r="I392" s="4"/>
      <c r="J392" s="4"/>
      <c r="K392" s="6">
        <v>0.0</v>
      </c>
      <c r="L392" s="5">
        <v>58.0</v>
      </c>
      <c r="M392" s="4" t="s">
        <v>2423</v>
      </c>
      <c r="N392" s="4" t="s">
        <v>2424</v>
      </c>
      <c r="O392" s="10" t="s">
        <v>2425</v>
      </c>
    </row>
    <row r="393" ht="15.75" customHeight="1">
      <c r="A393" s="3" t="s">
        <v>2345</v>
      </c>
      <c r="B393" s="4" t="s">
        <v>2426</v>
      </c>
      <c r="C393" s="4" t="s">
        <v>2427</v>
      </c>
      <c r="D393" s="4" t="s">
        <v>2428</v>
      </c>
      <c r="E393" s="5">
        <v>18.0</v>
      </c>
      <c r="F393" s="5" t="s">
        <v>18</v>
      </c>
      <c r="G393" s="5">
        <v>1450000.0</v>
      </c>
      <c r="H393" s="4" t="s">
        <v>18</v>
      </c>
      <c r="I393" s="4"/>
      <c r="J393" s="4"/>
      <c r="K393" s="6">
        <v>0.0</v>
      </c>
      <c r="L393" s="5">
        <v>31.0</v>
      </c>
      <c r="M393" s="4" t="s">
        <v>2429</v>
      </c>
      <c r="N393" s="4" t="s">
        <v>2430</v>
      </c>
      <c r="O393" s="10" t="s">
        <v>2431</v>
      </c>
    </row>
    <row r="394" ht="15.75" customHeight="1">
      <c r="A394" s="3" t="s">
        <v>2345</v>
      </c>
      <c r="B394" s="4" t="s">
        <v>2432</v>
      </c>
      <c r="C394" s="4" t="s">
        <v>2433</v>
      </c>
      <c r="D394" s="4" t="s">
        <v>2434</v>
      </c>
      <c r="E394" s="5">
        <v>26.0</v>
      </c>
      <c r="F394" s="5" t="s">
        <v>18</v>
      </c>
      <c r="G394" s="5">
        <v>9650000.0</v>
      </c>
      <c r="H394" s="4" t="s">
        <v>18</v>
      </c>
      <c r="I394" s="4"/>
      <c r="J394" s="4"/>
      <c r="K394" s="6">
        <v>0.0</v>
      </c>
      <c r="L394" s="5">
        <v>40.0</v>
      </c>
      <c r="M394" s="4" t="s">
        <v>2435</v>
      </c>
      <c r="N394" s="4" t="s">
        <v>2436</v>
      </c>
      <c r="O394" s="10" t="s">
        <v>2437</v>
      </c>
    </row>
    <row r="395" ht="15.75" customHeight="1">
      <c r="A395" s="3" t="s">
        <v>2345</v>
      </c>
      <c r="B395" s="4" t="s">
        <v>2438</v>
      </c>
      <c r="C395" s="4" t="s">
        <v>2439</v>
      </c>
      <c r="D395" s="4" t="s">
        <v>2440</v>
      </c>
      <c r="E395" s="11">
        <v>44693.0</v>
      </c>
      <c r="F395" s="5" t="s">
        <v>18</v>
      </c>
      <c r="G395" s="5">
        <v>5370000.0</v>
      </c>
      <c r="H395" s="4" t="s">
        <v>18</v>
      </c>
      <c r="I395" s="4"/>
      <c r="J395" s="4"/>
      <c r="K395" s="6">
        <v>0.0</v>
      </c>
      <c r="L395" s="5">
        <v>43.0</v>
      </c>
      <c r="M395" s="4" t="s">
        <v>2441</v>
      </c>
      <c r="N395" s="4" t="s">
        <v>2442</v>
      </c>
      <c r="O395" s="10" t="s">
        <v>2443</v>
      </c>
    </row>
    <row r="396" ht="15.75" customHeight="1">
      <c r="A396" s="3" t="s">
        <v>2345</v>
      </c>
      <c r="B396" s="4" t="s">
        <v>2444</v>
      </c>
      <c r="C396" s="4" t="s">
        <v>2445</v>
      </c>
      <c r="D396" s="4" t="s">
        <v>2446</v>
      </c>
      <c r="E396" s="5">
        <v>12.0</v>
      </c>
      <c r="F396" s="5" t="s">
        <v>18</v>
      </c>
      <c r="G396" s="5">
        <v>2.15E7</v>
      </c>
      <c r="H396" s="4" t="s">
        <v>18</v>
      </c>
      <c r="I396" s="4"/>
      <c r="J396" s="4"/>
      <c r="K396" s="6">
        <v>0.0</v>
      </c>
      <c r="L396" s="5">
        <v>98.0</v>
      </c>
      <c r="M396" s="4" t="s">
        <v>2447</v>
      </c>
      <c r="N396" s="4" t="s">
        <v>2448</v>
      </c>
      <c r="O396" s="10" t="s">
        <v>2449</v>
      </c>
    </row>
    <row r="397" ht="15.75" customHeight="1">
      <c r="A397" s="3" t="s">
        <v>2345</v>
      </c>
      <c r="B397" s="4" t="s">
        <v>2450</v>
      </c>
      <c r="C397" s="4" t="s">
        <v>2451</v>
      </c>
      <c r="D397" s="4" t="s">
        <v>2452</v>
      </c>
      <c r="E397" s="11">
        <v>44692.0</v>
      </c>
      <c r="F397" s="5" t="s">
        <v>18</v>
      </c>
      <c r="G397" s="5">
        <v>1.45E7</v>
      </c>
      <c r="H397" s="4" t="s">
        <v>18</v>
      </c>
      <c r="I397" s="4"/>
      <c r="J397" s="4"/>
      <c r="K397" s="6">
        <v>0.0</v>
      </c>
      <c r="L397" s="5">
        <v>84.0</v>
      </c>
      <c r="M397" s="4" t="s">
        <v>2453</v>
      </c>
      <c r="N397" s="4" t="s">
        <v>2454</v>
      </c>
      <c r="O397" s="10" t="s">
        <v>2455</v>
      </c>
    </row>
    <row r="398" ht="15.75" customHeight="1">
      <c r="A398" s="3" t="s">
        <v>2345</v>
      </c>
      <c r="B398" s="4" t="s">
        <v>2456</v>
      </c>
      <c r="C398" s="4"/>
      <c r="D398" s="4" t="s">
        <v>2457</v>
      </c>
      <c r="E398" s="5">
        <v>12.0</v>
      </c>
      <c r="F398" s="5" t="s">
        <v>18</v>
      </c>
      <c r="G398" s="5">
        <v>1.5E7</v>
      </c>
      <c r="H398" s="4" t="s">
        <v>18</v>
      </c>
      <c r="I398" s="4"/>
      <c r="J398" s="4"/>
      <c r="K398" s="6">
        <v>0.0</v>
      </c>
      <c r="L398" s="5">
        <v>78.0</v>
      </c>
      <c r="M398" s="4" t="s">
        <v>2458</v>
      </c>
      <c r="N398" s="4" t="s">
        <v>2459</v>
      </c>
      <c r="O398" s="10" t="s">
        <v>2460</v>
      </c>
    </row>
    <row r="399" ht="15.75" customHeight="1">
      <c r="A399" s="3" t="s">
        <v>2345</v>
      </c>
      <c r="B399" s="4" t="s">
        <v>2461</v>
      </c>
      <c r="C399" s="4" t="s">
        <v>2462</v>
      </c>
      <c r="D399" s="4" t="s">
        <v>2463</v>
      </c>
      <c r="E399" s="5">
        <v>10.0</v>
      </c>
      <c r="F399" s="5" t="s">
        <v>18</v>
      </c>
      <c r="G399" s="5">
        <v>732000.0</v>
      </c>
      <c r="H399" s="6" t="s">
        <v>32</v>
      </c>
      <c r="I399" s="4" t="s">
        <v>72</v>
      </c>
      <c r="J399" s="4"/>
      <c r="K399" s="6">
        <v>0.0</v>
      </c>
      <c r="L399" s="5">
        <v>0.0</v>
      </c>
      <c r="M399" s="4" t="s">
        <v>2464</v>
      </c>
      <c r="N399" s="4" t="s">
        <v>2465</v>
      </c>
      <c r="O399" s="10" t="s">
        <v>2466</v>
      </c>
    </row>
    <row r="400" ht="15.75" customHeight="1">
      <c r="A400" s="3" t="s">
        <v>2345</v>
      </c>
      <c r="B400" s="4" t="s">
        <v>2467</v>
      </c>
      <c r="C400" s="4"/>
      <c r="D400" s="4" t="s">
        <v>2468</v>
      </c>
      <c r="E400" s="11">
        <v>44692.0</v>
      </c>
      <c r="F400" s="5" t="s">
        <v>18</v>
      </c>
      <c r="G400" s="5">
        <v>5370000.0</v>
      </c>
      <c r="H400" s="4" t="s">
        <v>18</v>
      </c>
      <c r="I400" s="4"/>
      <c r="J400" s="4"/>
      <c r="K400" s="6">
        <v>0.0</v>
      </c>
      <c r="L400" s="5">
        <v>52.0</v>
      </c>
      <c r="M400" s="4" t="s">
        <v>2469</v>
      </c>
      <c r="N400" s="4" t="s">
        <v>2470</v>
      </c>
      <c r="O400" s="10" t="s">
        <v>2471</v>
      </c>
    </row>
    <row r="401" ht="15.75" customHeight="1">
      <c r="A401" s="3" t="s">
        <v>2345</v>
      </c>
      <c r="B401" s="4" t="s">
        <v>2472</v>
      </c>
      <c r="C401" s="4" t="s">
        <v>2473</v>
      </c>
      <c r="D401" s="4" t="s">
        <v>2474</v>
      </c>
      <c r="E401" s="5">
        <v>10.0</v>
      </c>
      <c r="F401" s="5" t="s">
        <v>18</v>
      </c>
      <c r="G401" s="5">
        <v>4310000.0</v>
      </c>
      <c r="H401" s="4" t="s">
        <v>18</v>
      </c>
      <c r="I401" s="4"/>
      <c r="J401" s="4"/>
      <c r="K401" s="6">
        <v>0.0</v>
      </c>
      <c r="L401" s="5">
        <v>49.0</v>
      </c>
      <c r="M401" s="4" t="s">
        <v>2475</v>
      </c>
      <c r="N401" s="4" t="s">
        <v>2476</v>
      </c>
      <c r="O401" s="10" t="s">
        <v>2477</v>
      </c>
    </row>
    <row r="402" ht="15.75" customHeight="1">
      <c r="A402" s="3" t="s">
        <v>2345</v>
      </c>
      <c r="B402" s="4" t="s">
        <v>2478</v>
      </c>
      <c r="C402" s="4" t="s">
        <v>2479</v>
      </c>
      <c r="D402" s="4" t="s">
        <v>2480</v>
      </c>
      <c r="E402" s="5">
        <v>9.0</v>
      </c>
      <c r="F402" s="8" t="s">
        <v>32</v>
      </c>
      <c r="G402" s="5">
        <v>567000.0</v>
      </c>
      <c r="H402" s="4" t="s">
        <v>18</v>
      </c>
      <c r="I402" s="4"/>
      <c r="J402" s="4"/>
      <c r="K402" s="6">
        <v>0.0</v>
      </c>
      <c r="L402" s="5">
        <v>31.0</v>
      </c>
      <c r="M402" s="4" t="s">
        <v>2481</v>
      </c>
      <c r="N402" s="4" t="s">
        <v>2482</v>
      </c>
      <c r="O402" s="10" t="s">
        <v>2483</v>
      </c>
    </row>
    <row r="403" ht="15.75" customHeight="1">
      <c r="A403" s="3" t="s">
        <v>2345</v>
      </c>
      <c r="B403" s="4" t="s">
        <v>2484</v>
      </c>
      <c r="C403" s="4"/>
      <c r="D403" s="4" t="s">
        <v>2485</v>
      </c>
      <c r="E403" s="5">
        <v>11.0</v>
      </c>
      <c r="F403" s="5" t="s">
        <v>18</v>
      </c>
      <c r="G403" s="5">
        <v>7870000.0</v>
      </c>
      <c r="H403" s="4" t="s">
        <v>18</v>
      </c>
      <c r="I403" s="4"/>
      <c r="J403" s="4"/>
      <c r="K403" s="6">
        <v>0.0</v>
      </c>
      <c r="L403" s="5">
        <v>118.0</v>
      </c>
      <c r="M403" s="4" t="s">
        <v>2486</v>
      </c>
      <c r="N403" s="4" t="s">
        <v>2487</v>
      </c>
      <c r="O403" s="10" t="s">
        <v>2488</v>
      </c>
    </row>
    <row r="404" ht="15.75" customHeight="1">
      <c r="A404" s="3" t="s">
        <v>2345</v>
      </c>
      <c r="B404" s="4" t="s">
        <v>2489</v>
      </c>
      <c r="C404" s="4" t="s">
        <v>2490</v>
      </c>
      <c r="D404" s="4" t="s">
        <v>2491</v>
      </c>
      <c r="E404" s="5">
        <v>17.0</v>
      </c>
      <c r="F404" s="5" t="s">
        <v>18</v>
      </c>
      <c r="G404" s="5">
        <v>1.86E7</v>
      </c>
      <c r="H404" s="4" t="s">
        <v>18</v>
      </c>
      <c r="I404" s="4"/>
      <c r="J404" s="4"/>
      <c r="K404" s="6">
        <v>0.0</v>
      </c>
      <c r="L404" s="5">
        <v>214.0</v>
      </c>
      <c r="M404" s="4" t="s">
        <v>2492</v>
      </c>
      <c r="N404" s="4" t="s">
        <v>2493</v>
      </c>
      <c r="O404" s="10" t="s">
        <v>2494</v>
      </c>
    </row>
    <row r="405" ht="15.75" customHeight="1">
      <c r="A405" s="3" t="s">
        <v>2345</v>
      </c>
      <c r="B405" s="4" t="s">
        <v>2495</v>
      </c>
      <c r="C405" s="4" t="s">
        <v>2496</v>
      </c>
      <c r="D405" s="4" t="s">
        <v>2497</v>
      </c>
      <c r="E405" s="5">
        <v>17.0</v>
      </c>
      <c r="F405" s="5" t="s">
        <v>18</v>
      </c>
      <c r="G405" s="5">
        <v>2.24E7</v>
      </c>
      <c r="H405" s="4" t="s">
        <v>18</v>
      </c>
      <c r="I405" s="4"/>
      <c r="J405" s="4"/>
      <c r="K405" s="6">
        <v>0.0</v>
      </c>
      <c r="L405" s="5">
        <v>431.0</v>
      </c>
      <c r="M405" s="4" t="s">
        <v>2498</v>
      </c>
      <c r="N405" s="4" t="s">
        <v>2499</v>
      </c>
      <c r="O405" s="10" t="s">
        <v>2500</v>
      </c>
    </row>
    <row r="406" ht="15.75" customHeight="1">
      <c r="A406" s="3" t="s">
        <v>2345</v>
      </c>
      <c r="B406" s="4" t="s">
        <v>2501</v>
      </c>
      <c r="C406" s="4" t="s">
        <v>2502</v>
      </c>
      <c r="D406" s="4" t="s">
        <v>2503</v>
      </c>
      <c r="E406" s="5">
        <v>19.0</v>
      </c>
      <c r="F406" s="5" t="s">
        <v>18</v>
      </c>
      <c r="G406" s="5">
        <v>1.4E7</v>
      </c>
      <c r="H406" s="4" t="s">
        <v>18</v>
      </c>
      <c r="I406" s="4"/>
      <c r="J406" s="4"/>
      <c r="K406" s="6">
        <v>0.0</v>
      </c>
      <c r="L406" s="5">
        <v>70.0</v>
      </c>
      <c r="M406" s="4" t="s">
        <v>2504</v>
      </c>
      <c r="N406" s="4" t="s">
        <v>2505</v>
      </c>
      <c r="O406" s="10" t="s">
        <v>2506</v>
      </c>
    </row>
    <row r="407" ht="15.75" customHeight="1">
      <c r="A407" s="3" t="s">
        <v>2345</v>
      </c>
      <c r="B407" s="4" t="s">
        <v>2507</v>
      </c>
      <c r="C407" s="4" t="s">
        <v>2508</v>
      </c>
      <c r="D407" s="4" t="s">
        <v>2509</v>
      </c>
      <c r="E407" s="5">
        <v>18.0</v>
      </c>
      <c r="F407" s="5" t="s">
        <v>18</v>
      </c>
      <c r="G407" s="5">
        <v>1.36E7</v>
      </c>
      <c r="H407" s="4" t="s">
        <v>18</v>
      </c>
      <c r="I407" s="4"/>
      <c r="J407" s="4"/>
      <c r="K407" s="6">
        <v>0.0</v>
      </c>
      <c r="L407" s="5">
        <v>184.0</v>
      </c>
      <c r="M407" s="4" t="s">
        <v>2510</v>
      </c>
      <c r="N407" s="4" t="s">
        <v>2511</v>
      </c>
      <c r="O407" s="10" t="s">
        <v>2512</v>
      </c>
    </row>
    <row r="408" ht="15.75" customHeight="1">
      <c r="A408" s="3" t="s">
        <v>2345</v>
      </c>
      <c r="B408" s="4" t="s">
        <v>2513</v>
      </c>
      <c r="C408" s="4" t="s">
        <v>2514</v>
      </c>
      <c r="D408" s="4" t="s">
        <v>2515</v>
      </c>
      <c r="E408" s="5">
        <v>22.0</v>
      </c>
      <c r="F408" s="5" t="s">
        <v>18</v>
      </c>
      <c r="G408" s="5">
        <v>2.64E7</v>
      </c>
      <c r="H408" s="4" t="s">
        <v>18</v>
      </c>
      <c r="I408" s="4"/>
      <c r="J408" s="4"/>
      <c r="K408" s="6">
        <v>0.0</v>
      </c>
      <c r="L408" s="5">
        <v>500.0</v>
      </c>
      <c r="M408" s="4" t="s">
        <v>2516</v>
      </c>
      <c r="N408" s="4" t="s">
        <v>2517</v>
      </c>
      <c r="O408" s="10" t="s">
        <v>2518</v>
      </c>
    </row>
    <row r="409" ht="15.75" customHeight="1">
      <c r="A409" s="3" t="s">
        <v>2345</v>
      </c>
      <c r="B409" s="4" t="s">
        <v>2519</v>
      </c>
      <c r="C409" s="4"/>
      <c r="D409" s="4" t="s">
        <v>2520</v>
      </c>
      <c r="E409" s="11">
        <v>44699.0</v>
      </c>
      <c r="F409" s="5" t="s">
        <v>18</v>
      </c>
      <c r="G409" s="5">
        <v>6510000.0</v>
      </c>
      <c r="H409" s="4" t="s">
        <v>18</v>
      </c>
      <c r="I409" s="4"/>
      <c r="J409" s="4"/>
      <c r="K409" s="6">
        <v>0.0</v>
      </c>
      <c r="L409" s="5">
        <v>36.0</v>
      </c>
      <c r="M409" s="4" t="s">
        <v>2521</v>
      </c>
      <c r="N409" s="4" t="s">
        <v>2522</v>
      </c>
      <c r="O409" s="10" t="s">
        <v>2523</v>
      </c>
    </row>
    <row r="410" ht="15.75" customHeight="1">
      <c r="A410" s="3" t="s">
        <v>2345</v>
      </c>
      <c r="B410" s="4" t="s">
        <v>2524</v>
      </c>
      <c r="C410" s="4" t="s">
        <v>2525</v>
      </c>
      <c r="D410" s="4" t="s">
        <v>2526</v>
      </c>
      <c r="E410" s="5">
        <v>18.0</v>
      </c>
      <c r="F410" s="8" t="s">
        <v>32</v>
      </c>
      <c r="G410" s="5">
        <v>2700000.0</v>
      </c>
      <c r="H410" s="4" t="s">
        <v>18</v>
      </c>
      <c r="I410" s="4"/>
      <c r="J410" s="4"/>
      <c r="K410" s="6">
        <v>0.0</v>
      </c>
      <c r="L410" s="5">
        <v>11.0</v>
      </c>
      <c r="M410" s="4" t="s">
        <v>2527</v>
      </c>
      <c r="N410" s="4" t="s">
        <v>2528</v>
      </c>
      <c r="O410" s="10" t="s">
        <v>2529</v>
      </c>
    </row>
    <row r="411" ht="15.75" customHeight="1">
      <c r="A411" s="3" t="s">
        <v>2345</v>
      </c>
      <c r="B411" s="4" t="s">
        <v>2530</v>
      </c>
      <c r="C411" s="4" t="s">
        <v>2531</v>
      </c>
      <c r="D411" s="4" t="s">
        <v>2532</v>
      </c>
      <c r="E411" s="5">
        <v>25.0</v>
      </c>
      <c r="F411" s="5" t="s">
        <v>18</v>
      </c>
      <c r="G411" s="5">
        <v>2.58E7</v>
      </c>
      <c r="H411" s="4" t="s">
        <v>18</v>
      </c>
      <c r="I411" s="4"/>
      <c r="J411" s="4" t="s">
        <v>1620</v>
      </c>
      <c r="K411" s="5">
        <v>2.0</v>
      </c>
      <c r="L411" s="5">
        <v>500.0</v>
      </c>
      <c r="M411" s="4" t="s">
        <v>2533</v>
      </c>
      <c r="N411" s="4" t="s">
        <v>2534</v>
      </c>
      <c r="O411" s="10" t="s">
        <v>2535</v>
      </c>
    </row>
    <row r="412" ht="15.75" customHeight="1">
      <c r="A412" s="3" t="s">
        <v>2345</v>
      </c>
      <c r="B412" s="4" t="s">
        <v>2536</v>
      </c>
      <c r="C412" s="4" t="s">
        <v>2537</v>
      </c>
      <c r="D412" s="4" t="s">
        <v>2538</v>
      </c>
      <c r="E412" s="5">
        <v>18.0</v>
      </c>
      <c r="F412" s="5" t="s">
        <v>18</v>
      </c>
      <c r="G412" s="5">
        <v>1.24E7</v>
      </c>
      <c r="H412" s="4" t="s">
        <v>18</v>
      </c>
      <c r="I412" s="4"/>
      <c r="J412" s="4"/>
      <c r="K412" s="6">
        <v>0.0</v>
      </c>
      <c r="L412" s="5">
        <v>252.0</v>
      </c>
      <c r="M412" s="4" t="s">
        <v>2539</v>
      </c>
      <c r="N412" s="4" t="s">
        <v>2540</v>
      </c>
      <c r="O412" s="10" t="s">
        <v>2541</v>
      </c>
    </row>
    <row r="413" ht="15.75" customHeight="1">
      <c r="A413" s="3" t="s">
        <v>2345</v>
      </c>
      <c r="B413" s="4" t="s">
        <v>2542</v>
      </c>
      <c r="C413" s="4" t="s">
        <v>2543</v>
      </c>
      <c r="D413" s="4" t="s">
        <v>2544</v>
      </c>
      <c r="E413" s="5">
        <v>18.0</v>
      </c>
      <c r="F413" s="5" t="s">
        <v>18</v>
      </c>
      <c r="G413" s="5">
        <v>1.6E7</v>
      </c>
      <c r="H413" s="4" t="s">
        <v>18</v>
      </c>
      <c r="I413" s="4"/>
      <c r="J413" s="4"/>
      <c r="K413" s="6">
        <v>0.0</v>
      </c>
      <c r="L413" s="5">
        <v>500.0</v>
      </c>
      <c r="M413" s="4" t="s">
        <v>2545</v>
      </c>
      <c r="N413" s="4" t="s">
        <v>2546</v>
      </c>
      <c r="O413" s="10" t="s">
        <v>2547</v>
      </c>
    </row>
    <row r="414" ht="15.75" customHeight="1">
      <c r="A414" s="3" t="s">
        <v>2345</v>
      </c>
      <c r="B414" s="4" t="s">
        <v>2548</v>
      </c>
      <c r="C414" s="4" t="s">
        <v>2549</v>
      </c>
      <c r="D414" s="4" t="s">
        <v>2550</v>
      </c>
      <c r="E414" s="5">
        <v>22.0</v>
      </c>
      <c r="F414" s="5" t="s">
        <v>18</v>
      </c>
      <c r="G414" s="5">
        <v>9770000.0</v>
      </c>
      <c r="H414" s="4" t="s">
        <v>18</v>
      </c>
      <c r="I414" s="4"/>
      <c r="J414" s="4"/>
      <c r="K414" s="6">
        <v>0.0</v>
      </c>
      <c r="L414" s="5">
        <v>500.0</v>
      </c>
      <c r="M414" s="4" t="s">
        <v>2551</v>
      </c>
      <c r="N414" s="4" t="s">
        <v>2552</v>
      </c>
      <c r="O414" s="10" t="s">
        <v>2553</v>
      </c>
    </row>
    <row r="415" ht="15.75" customHeight="1">
      <c r="A415" s="3" t="s">
        <v>2345</v>
      </c>
      <c r="B415" s="4" t="s">
        <v>2554</v>
      </c>
      <c r="C415" s="4"/>
      <c r="D415" s="4" t="s">
        <v>2555</v>
      </c>
      <c r="E415" s="5">
        <v>23.0</v>
      </c>
      <c r="F415" s="5" t="s">
        <v>18</v>
      </c>
      <c r="G415" s="5">
        <v>2.05E7</v>
      </c>
      <c r="H415" s="4" t="s">
        <v>18</v>
      </c>
      <c r="I415" s="4"/>
      <c r="J415" s="4"/>
      <c r="K415" s="6">
        <v>0.0</v>
      </c>
      <c r="L415" s="5">
        <v>468.0</v>
      </c>
      <c r="M415" s="4" t="s">
        <v>2556</v>
      </c>
      <c r="N415" s="4" t="s">
        <v>2557</v>
      </c>
      <c r="O415" s="10" t="s">
        <v>2558</v>
      </c>
    </row>
    <row r="416" ht="15.75" customHeight="1">
      <c r="A416" s="3" t="s">
        <v>2345</v>
      </c>
      <c r="B416" s="4" t="s">
        <v>2559</v>
      </c>
      <c r="C416" s="4" t="s">
        <v>2560</v>
      </c>
      <c r="D416" s="4" t="s">
        <v>2561</v>
      </c>
      <c r="E416" s="5">
        <v>18.0</v>
      </c>
      <c r="F416" s="5" t="s">
        <v>18</v>
      </c>
      <c r="G416" s="5">
        <v>1.15E7</v>
      </c>
      <c r="H416" s="4" t="s">
        <v>18</v>
      </c>
      <c r="I416" s="4"/>
      <c r="J416" s="4"/>
      <c r="K416" s="6">
        <v>0.0</v>
      </c>
      <c r="L416" s="5">
        <v>393.0</v>
      </c>
      <c r="M416" s="4" t="s">
        <v>2562</v>
      </c>
      <c r="N416" s="4" t="s">
        <v>2563</v>
      </c>
      <c r="O416" s="10" t="s">
        <v>2564</v>
      </c>
    </row>
    <row r="417" ht="15.75" customHeight="1">
      <c r="A417" s="3" t="s">
        <v>2345</v>
      </c>
      <c r="B417" s="4" t="s">
        <v>2565</v>
      </c>
      <c r="C417" s="4" t="s">
        <v>2566</v>
      </c>
      <c r="D417" s="4" t="s">
        <v>2567</v>
      </c>
      <c r="E417" s="11">
        <v>44699.0</v>
      </c>
      <c r="F417" s="5" t="s">
        <v>18</v>
      </c>
      <c r="G417" s="5">
        <v>1.96E7</v>
      </c>
      <c r="H417" s="4" t="s">
        <v>18</v>
      </c>
      <c r="I417" s="4"/>
      <c r="J417" s="4"/>
      <c r="K417" s="6">
        <v>0.0</v>
      </c>
      <c r="L417" s="5">
        <v>500.0</v>
      </c>
      <c r="M417" s="4" t="s">
        <v>2568</v>
      </c>
      <c r="N417" s="4" t="s">
        <v>2569</v>
      </c>
      <c r="O417" s="10" t="s">
        <v>2570</v>
      </c>
    </row>
    <row r="418" ht="15.75" customHeight="1">
      <c r="A418" s="3" t="s">
        <v>2345</v>
      </c>
      <c r="B418" s="4" t="s">
        <v>2571</v>
      </c>
      <c r="C418" s="4" t="s">
        <v>2572</v>
      </c>
      <c r="D418" s="4" t="s">
        <v>2573</v>
      </c>
      <c r="E418" s="5">
        <v>21.0</v>
      </c>
      <c r="F418" s="5" t="s">
        <v>18</v>
      </c>
      <c r="G418" s="5">
        <v>5770000.0</v>
      </c>
      <c r="H418" s="4" t="s">
        <v>18</v>
      </c>
      <c r="I418" s="4"/>
      <c r="J418" s="4"/>
      <c r="K418" s="6">
        <v>0.0</v>
      </c>
      <c r="L418" s="5">
        <v>80.0</v>
      </c>
      <c r="M418" s="4" t="s">
        <v>2574</v>
      </c>
      <c r="N418" s="4" t="s">
        <v>2575</v>
      </c>
      <c r="O418" s="10" t="s">
        <v>2576</v>
      </c>
    </row>
    <row r="419" ht="15.75" customHeight="1">
      <c r="A419" s="3" t="s">
        <v>2345</v>
      </c>
      <c r="B419" s="4" t="s">
        <v>2577</v>
      </c>
      <c r="C419" s="4" t="s">
        <v>2578</v>
      </c>
      <c r="D419" s="4" t="s">
        <v>2579</v>
      </c>
      <c r="E419" s="11">
        <v>44705.0</v>
      </c>
      <c r="F419" s="5" t="s">
        <v>18</v>
      </c>
      <c r="G419" s="5">
        <v>2.85E7</v>
      </c>
      <c r="H419" s="4" t="s">
        <v>18</v>
      </c>
      <c r="I419" s="4"/>
      <c r="J419" s="4"/>
      <c r="K419" s="6">
        <v>0.0</v>
      </c>
      <c r="L419" s="5">
        <v>500.0</v>
      </c>
      <c r="M419" s="4" t="s">
        <v>2580</v>
      </c>
      <c r="N419" s="4" t="s">
        <v>2581</v>
      </c>
      <c r="O419" s="10" t="s">
        <v>2582</v>
      </c>
    </row>
    <row r="420" ht="15.75" customHeight="1">
      <c r="A420" s="3" t="s">
        <v>2345</v>
      </c>
      <c r="B420" s="4" t="s">
        <v>2583</v>
      </c>
      <c r="C420" s="4" t="s">
        <v>2584</v>
      </c>
      <c r="D420" s="4" t="s">
        <v>2585</v>
      </c>
      <c r="E420" s="5" t="s">
        <v>2586</v>
      </c>
      <c r="F420" s="5" t="s">
        <v>18</v>
      </c>
      <c r="G420" s="5">
        <v>2.11E7</v>
      </c>
      <c r="H420" s="4" t="s">
        <v>18</v>
      </c>
      <c r="I420" s="4"/>
      <c r="J420" s="4"/>
      <c r="K420" s="6">
        <v>0.0</v>
      </c>
      <c r="L420" s="5">
        <v>500.0</v>
      </c>
      <c r="M420" s="4" t="s">
        <v>2587</v>
      </c>
      <c r="N420" s="4" t="s">
        <v>2588</v>
      </c>
      <c r="O420" s="10" t="s">
        <v>2589</v>
      </c>
    </row>
    <row r="421" ht="15.75" customHeight="1">
      <c r="A421" s="3" t="s">
        <v>2345</v>
      </c>
      <c r="B421" s="4" t="s">
        <v>2590</v>
      </c>
      <c r="C421" s="4" t="s">
        <v>2591</v>
      </c>
      <c r="D421" s="4" t="s">
        <v>2592</v>
      </c>
      <c r="E421" s="5">
        <v>18.0</v>
      </c>
      <c r="F421" s="5" t="s">
        <v>18</v>
      </c>
      <c r="G421" s="5">
        <v>7420000.0</v>
      </c>
      <c r="H421" s="4" t="s">
        <v>18</v>
      </c>
      <c r="I421" s="4"/>
      <c r="J421" s="4"/>
      <c r="K421" s="6">
        <v>0.0</v>
      </c>
      <c r="L421" s="5">
        <v>107.0</v>
      </c>
      <c r="M421" s="4" t="s">
        <v>2593</v>
      </c>
      <c r="N421" s="4" t="s">
        <v>2594</v>
      </c>
      <c r="O421" s="10" t="s">
        <v>2595</v>
      </c>
    </row>
    <row r="422" ht="15.75" customHeight="1">
      <c r="A422" s="3" t="s">
        <v>2345</v>
      </c>
      <c r="B422" s="4" t="s">
        <v>2596</v>
      </c>
      <c r="C422" s="4" t="s">
        <v>2597</v>
      </c>
      <c r="D422" s="4" t="s">
        <v>2598</v>
      </c>
      <c r="E422" s="5">
        <v>18.0</v>
      </c>
      <c r="F422" s="5" t="s">
        <v>18</v>
      </c>
      <c r="G422" s="5">
        <v>1.29E7</v>
      </c>
      <c r="H422" s="4" t="s">
        <v>18</v>
      </c>
      <c r="I422" s="4"/>
      <c r="J422" s="4"/>
      <c r="K422" s="6">
        <v>0.0</v>
      </c>
      <c r="L422" s="5">
        <v>217.0</v>
      </c>
      <c r="M422" s="4" t="s">
        <v>2599</v>
      </c>
      <c r="N422" s="4" t="s">
        <v>2600</v>
      </c>
      <c r="O422" s="10" t="s">
        <v>2601</v>
      </c>
    </row>
    <row r="423" ht="15.75" customHeight="1">
      <c r="A423" s="3" t="s">
        <v>2345</v>
      </c>
      <c r="B423" s="4" t="s">
        <v>2602</v>
      </c>
      <c r="C423" s="4" t="s">
        <v>2603</v>
      </c>
      <c r="D423" s="4" t="s">
        <v>2604</v>
      </c>
      <c r="E423" s="5">
        <v>28.0</v>
      </c>
      <c r="F423" s="5" t="s">
        <v>18</v>
      </c>
      <c r="G423" s="5">
        <v>1.37E7</v>
      </c>
      <c r="H423" s="4" t="s">
        <v>18</v>
      </c>
      <c r="I423" s="4"/>
      <c r="J423" s="4"/>
      <c r="K423" s="6">
        <v>0.0</v>
      </c>
      <c r="L423" s="5">
        <v>420.0</v>
      </c>
      <c r="M423" s="4" t="s">
        <v>2605</v>
      </c>
      <c r="N423" s="4" t="s">
        <v>2606</v>
      </c>
      <c r="O423" s="10" t="s">
        <v>2607</v>
      </c>
    </row>
    <row r="424" ht="15.75" customHeight="1">
      <c r="A424" s="3" t="s">
        <v>2345</v>
      </c>
      <c r="B424" s="4" t="s">
        <v>2608</v>
      </c>
      <c r="C424" s="4" t="s">
        <v>2609</v>
      </c>
      <c r="D424" s="4" t="s">
        <v>2610</v>
      </c>
      <c r="E424" s="11">
        <v>44693.0</v>
      </c>
      <c r="F424" s="5" t="s">
        <v>18</v>
      </c>
      <c r="G424" s="5">
        <v>1.7E7</v>
      </c>
      <c r="H424" s="4" t="s">
        <v>18</v>
      </c>
      <c r="I424" s="4"/>
      <c r="J424" s="4"/>
      <c r="K424" s="6">
        <v>0.0</v>
      </c>
      <c r="L424" s="5">
        <v>163.0</v>
      </c>
      <c r="M424" s="4" t="s">
        <v>2611</v>
      </c>
      <c r="N424" s="4" t="s">
        <v>2612</v>
      </c>
      <c r="O424" s="10" t="s">
        <v>2613</v>
      </c>
    </row>
    <row r="425" ht="15.75" customHeight="1">
      <c r="A425" s="3" t="s">
        <v>2345</v>
      </c>
      <c r="B425" s="4" t="s">
        <v>2614</v>
      </c>
      <c r="C425" s="4" t="s">
        <v>2615</v>
      </c>
      <c r="D425" s="4" t="s">
        <v>2616</v>
      </c>
      <c r="E425" s="5">
        <v>14.0</v>
      </c>
      <c r="F425" s="5" t="s">
        <v>18</v>
      </c>
      <c r="G425" s="5">
        <v>8420000.0</v>
      </c>
      <c r="H425" s="4" t="s">
        <v>18</v>
      </c>
      <c r="I425" s="4"/>
      <c r="J425" s="4"/>
      <c r="K425" s="6">
        <v>0.0</v>
      </c>
      <c r="L425" s="5">
        <v>26.0</v>
      </c>
      <c r="M425" s="4" t="s">
        <v>2617</v>
      </c>
      <c r="N425" s="4" t="s">
        <v>2618</v>
      </c>
      <c r="O425" s="10" t="s">
        <v>2619</v>
      </c>
    </row>
    <row r="426" ht="15.75" customHeight="1">
      <c r="A426" s="3" t="s">
        <v>2345</v>
      </c>
      <c r="B426" s="4" t="s">
        <v>2620</v>
      </c>
      <c r="C426" s="4"/>
      <c r="D426" s="4" t="s">
        <v>2621</v>
      </c>
      <c r="E426" s="5">
        <v>14.0</v>
      </c>
      <c r="F426" s="5" t="s">
        <v>18</v>
      </c>
      <c r="G426" s="5">
        <v>3.24E7</v>
      </c>
      <c r="H426" s="4" t="s">
        <v>18</v>
      </c>
      <c r="I426" s="4"/>
      <c r="J426" s="4"/>
      <c r="K426" s="6">
        <v>0.0</v>
      </c>
      <c r="L426" s="5">
        <v>500.0</v>
      </c>
      <c r="M426" s="4" t="s">
        <v>2622</v>
      </c>
      <c r="N426" s="4" t="s">
        <v>2623</v>
      </c>
      <c r="O426" s="10" t="s">
        <v>2624</v>
      </c>
    </row>
    <row r="427" ht="15.75" customHeight="1">
      <c r="A427" s="3" t="s">
        <v>2345</v>
      </c>
      <c r="B427" s="4" t="s">
        <v>2625</v>
      </c>
      <c r="C427" s="4" t="s">
        <v>2626</v>
      </c>
      <c r="D427" s="4" t="s">
        <v>2627</v>
      </c>
      <c r="E427" s="5">
        <v>14.0</v>
      </c>
      <c r="F427" s="5" t="s">
        <v>18</v>
      </c>
      <c r="G427" s="5">
        <v>8140000.0</v>
      </c>
      <c r="H427" s="4" t="s">
        <v>18</v>
      </c>
      <c r="I427" s="4"/>
      <c r="J427" s="4"/>
      <c r="K427" s="6">
        <v>0.0</v>
      </c>
      <c r="L427" s="5">
        <v>101.0</v>
      </c>
      <c r="M427" s="4" t="s">
        <v>2628</v>
      </c>
      <c r="N427" s="4" t="s">
        <v>2629</v>
      </c>
      <c r="O427" s="10" t="s">
        <v>2630</v>
      </c>
    </row>
    <row r="428" ht="15.75" customHeight="1">
      <c r="A428" s="3" t="s">
        <v>2345</v>
      </c>
      <c r="B428" s="4" t="s">
        <v>2631</v>
      </c>
      <c r="C428" s="4" t="s">
        <v>2632</v>
      </c>
      <c r="D428" s="4" t="s">
        <v>2633</v>
      </c>
      <c r="E428" s="5">
        <v>16.0</v>
      </c>
      <c r="F428" s="5" t="s">
        <v>18</v>
      </c>
      <c r="G428" s="5">
        <v>1.0E7</v>
      </c>
      <c r="H428" s="4" t="s">
        <v>18</v>
      </c>
      <c r="I428" s="4"/>
      <c r="J428" s="4"/>
      <c r="K428" s="6">
        <v>0.0</v>
      </c>
      <c r="L428" s="5">
        <v>500.0</v>
      </c>
      <c r="M428" s="4" t="s">
        <v>2634</v>
      </c>
      <c r="N428" s="4" t="s">
        <v>2635</v>
      </c>
      <c r="O428" s="10" t="s">
        <v>2636</v>
      </c>
    </row>
    <row r="429" ht="15.75" customHeight="1">
      <c r="A429" s="3" t="s">
        <v>2345</v>
      </c>
      <c r="B429" s="4" t="s">
        <v>2637</v>
      </c>
      <c r="C429" s="4" t="s">
        <v>2638</v>
      </c>
      <c r="D429" s="4" t="s">
        <v>2639</v>
      </c>
      <c r="E429" s="5">
        <v>14.0</v>
      </c>
      <c r="F429" s="5" t="s">
        <v>18</v>
      </c>
      <c r="G429" s="5">
        <v>1.41E7</v>
      </c>
      <c r="H429" s="4" t="s">
        <v>18</v>
      </c>
      <c r="I429" s="4"/>
      <c r="J429" s="4"/>
      <c r="K429" s="6">
        <v>0.0</v>
      </c>
      <c r="L429" s="5">
        <v>434.0</v>
      </c>
      <c r="M429" s="4" t="s">
        <v>2640</v>
      </c>
      <c r="N429" s="4" t="s">
        <v>2641</v>
      </c>
      <c r="O429" s="10" t="s">
        <v>2642</v>
      </c>
    </row>
    <row r="430" ht="15.75" customHeight="1">
      <c r="A430" s="3" t="s">
        <v>2345</v>
      </c>
      <c r="B430" s="4" t="s">
        <v>2643</v>
      </c>
      <c r="C430" s="4" t="s">
        <v>2644</v>
      </c>
      <c r="D430" s="4" t="s">
        <v>2645</v>
      </c>
      <c r="E430" s="5">
        <v>15.0</v>
      </c>
      <c r="F430" s="5" t="s">
        <v>18</v>
      </c>
      <c r="G430" s="5">
        <v>1.46E7</v>
      </c>
      <c r="H430" s="4" t="s">
        <v>18</v>
      </c>
      <c r="I430" s="4"/>
      <c r="J430" s="4"/>
      <c r="K430" s="6">
        <v>0.0</v>
      </c>
      <c r="L430" s="5">
        <v>57.0</v>
      </c>
      <c r="M430" s="4" t="s">
        <v>2646</v>
      </c>
      <c r="N430" s="4" t="s">
        <v>2647</v>
      </c>
      <c r="O430" s="10" t="s">
        <v>2648</v>
      </c>
    </row>
    <row r="431" ht="15.75" customHeight="1">
      <c r="A431" s="3" t="s">
        <v>2345</v>
      </c>
      <c r="B431" s="4" t="s">
        <v>2649</v>
      </c>
      <c r="C431" s="4"/>
      <c r="D431" s="4" t="s">
        <v>2650</v>
      </c>
      <c r="E431" s="11">
        <v>44694.0</v>
      </c>
      <c r="F431" s="5" t="s">
        <v>18</v>
      </c>
      <c r="G431" s="5">
        <v>1.5E7</v>
      </c>
      <c r="H431" s="4" t="s">
        <v>18</v>
      </c>
      <c r="I431" s="4"/>
      <c r="J431" s="4"/>
      <c r="K431" s="6">
        <v>0.0</v>
      </c>
      <c r="L431" s="5">
        <v>54.0</v>
      </c>
      <c r="M431" s="4" t="s">
        <v>2651</v>
      </c>
      <c r="N431" s="4" t="s">
        <v>2652</v>
      </c>
      <c r="O431" s="10" t="s">
        <v>2653</v>
      </c>
    </row>
    <row r="432" ht="15.75" customHeight="1">
      <c r="A432" s="3" t="s">
        <v>2345</v>
      </c>
      <c r="B432" s="4" t="s">
        <v>2654</v>
      </c>
      <c r="C432" s="4" t="s">
        <v>2655</v>
      </c>
      <c r="D432" s="4" t="s">
        <v>2656</v>
      </c>
      <c r="E432" s="5">
        <v>15.0</v>
      </c>
      <c r="F432" s="5" t="s">
        <v>18</v>
      </c>
      <c r="G432" s="5">
        <v>6580000.0</v>
      </c>
      <c r="H432" s="4" t="s">
        <v>18</v>
      </c>
      <c r="I432" s="4"/>
      <c r="J432" s="4"/>
      <c r="K432" s="6">
        <v>0.0</v>
      </c>
      <c r="L432" s="5">
        <v>425.0</v>
      </c>
      <c r="M432" s="4" t="s">
        <v>2657</v>
      </c>
      <c r="N432" s="4" t="s">
        <v>2658</v>
      </c>
      <c r="O432" s="10" t="s">
        <v>2659</v>
      </c>
    </row>
    <row r="433" ht="15.75" customHeight="1">
      <c r="A433" s="3" t="s">
        <v>2345</v>
      </c>
      <c r="B433" s="4" t="s">
        <v>2660</v>
      </c>
      <c r="C433" s="4" t="s">
        <v>2661</v>
      </c>
      <c r="D433" s="4" t="s">
        <v>2662</v>
      </c>
      <c r="E433" s="5">
        <v>16.0</v>
      </c>
      <c r="F433" s="8" t="s">
        <v>32</v>
      </c>
      <c r="G433" s="5">
        <v>491000.0</v>
      </c>
      <c r="H433" s="6" t="s">
        <v>32</v>
      </c>
      <c r="I433" s="4" t="s">
        <v>161</v>
      </c>
      <c r="J433" s="4"/>
      <c r="K433" s="6">
        <v>0.0</v>
      </c>
      <c r="L433" s="5">
        <v>3.0</v>
      </c>
      <c r="M433" s="4" t="s">
        <v>2663</v>
      </c>
      <c r="N433" s="4" t="s">
        <v>2664</v>
      </c>
      <c r="O433" s="10" t="s">
        <v>2665</v>
      </c>
    </row>
    <row r="434" ht="15.75" customHeight="1">
      <c r="A434" s="3" t="s">
        <v>2345</v>
      </c>
      <c r="B434" s="4" t="s">
        <v>2666</v>
      </c>
      <c r="C434" s="4" t="s">
        <v>2667</v>
      </c>
      <c r="D434" s="4" t="s">
        <v>2668</v>
      </c>
      <c r="E434" s="5">
        <v>21.0</v>
      </c>
      <c r="F434" s="5" t="s">
        <v>18</v>
      </c>
      <c r="G434" s="5">
        <v>3120000.0</v>
      </c>
      <c r="H434" s="4" t="s">
        <v>18</v>
      </c>
      <c r="I434" s="4"/>
      <c r="J434" s="4"/>
      <c r="K434" s="6">
        <v>0.0</v>
      </c>
      <c r="L434" s="5">
        <v>104.0</v>
      </c>
      <c r="M434" s="4" t="s">
        <v>2669</v>
      </c>
      <c r="N434" s="4" t="s">
        <v>2670</v>
      </c>
      <c r="O434" s="10" t="s">
        <v>2671</v>
      </c>
    </row>
    <row r="435" ht="15.75" customHeight="1">
      <c r="A435" s="3" t="s">
        <v>2345</v>
      </c>
      <c r="B435" s="4" t="s">
        <v>2672</v>
      </c>
      <c r="C435" s="4" t="s">
        <v>2673</v>
      </c>
      <c r="D435" s="4" t="s">
        <v>2674</v>
      </c>
      <c r="E435" s="5">
        <v>18.0</v>
      </c>
      <c r="F435" s="8" t="s">
        <v>32</v>
      </c>
      <c r="G435" s="5">
        <v>2260000.0</v>
      </c>
      <c r="H435" s="4" t="s">
        <v>18</v>
      </c>
      <c r="I435" s="4"/>
      <c r="J435" s="4"/>
      <c r="K435" s="6">
        <v>0.0</v>
      </c>
      <c r="L435" s="5">
        <v>80.0</v>
      </c>
      <c r="M435" s="4" t="s">
        <v>2675</v>
      </c>
      <c r="N435" s="4" t="s">
        <v>2676</v>
      </c>
      <c r="O435" s="10" t="s">
        <v>2677</v>
      </c>
    </row>
    <row r="436" ht="15.75" customHeight="1">
      <c r="A436" s="3" t="s">
        <v>2345</v>
      </c>
      <c r="B436" s="4" t="s">
        <v>2678</v>
      </c>
      <c r="C436" s="4" t="s">
        <v>2679</v>
      </c>
      <c r="D436" s="4" t="s">
        <v>2680</v>
      </c>
      <c r="E436" s="5">
        <v>15.0</v>
      </c>
      <c r="F436" s="5" t="s">
        <v>18</v>
      </c>
      <c r="G436" s="5">
        <v>1.25E7</v>
      </c>
      <c r="H436" s="4" t="s">
        <v>18</v>
      </c>
      <c r="I436" s="4"/>
      <c r="J436" s="4"/>
      <c r="K436" s="6">
        <v>0.0</v>
      </c>
      <c r="L436" s="5">
        <v>123.0</v>
      </c>
      <c r="M436" s="4" t="s">
        <v>2681</v>
      </c>
      <c r="N436" s="4" t="s">
        <v>2682</v>
      </c>
      <c r="O436" s="10" t="s">
        <v>2683</v>
      </c>
    </row>
    <row r="437" ht="15.75" customHeight="1">
      <c r="A437" s="3" t="s">
        <v>2345</v>
      </c>
      <c r="B437" s="4" t="s">
        <v>2684</v>
      </c>
      <c r="C437" s="4"/>
      <c r="D437" s="4" t="s">
        <v>2685</v>
      </c>
      <c r="E437" s="11">
        <v>44703.0</v>
      </c>
      <c r="F437" s="5" t="s">
        <v>18</v>
      </c>
      <c r="G437" s="5">
        <v>8610000.0</v>
      </c>
      <c r="H437" s="4" t="s">
        <v>18</v>
      </c>
      <c r="I437" s="4"/>
      <c r="J437" s="4"/>
      <c r="K437" s="6">
        <v>0.0</v>
      </c>
      <c r="L437" s="5">
        <v>159.0</v>
      </c>
      <c r="M437" s="4" t="s">
        <v>2686</v>
      </c>
      <c r="N437" s="4" t="s">
        <v>2687</v>
      </c>
      <c r="O437" s="10" t="s">
        <v>2688</v>
      </c>
    </row>
    <row r="438" ht="15.75" customHeight="1">
      <c r="A438" s="3" t="s">
        <v>2345</v>
      </c>
      <c r="B438" s="4" t="s">
        <v>2689</v>
      </c>
      <c r="C438" s="4" t="s">
        <v>2690</v>
      </c>
      <c r="D438" s="4" t="s">
        <v>2691</v>
      </c>
      <c r="E438" s="5">
        <v>20.0</v>
      </c>
      <c r="F438" s="5" t="s">
        <v>18</v>
      </c>
      <c r="G438" s="5">
        <v>8370000.0</v>
      </c>
      <c r="H438" s="4" t="s">
        <v>18</v>
      </c>
      <c r="I438" s="4"/>
      <c r="J438" s="4"/>
      <c r="K438" s="6">
        <v>0.0</v>
      </c>
      <c r="L438" s="5">
        <v>112.0</v>
      </c>
      <c r="M438" s="4" t="s">
        <v>2692</v>
      </c>
      <c r="N438" s="4" t="s">
        <v>2693</v>
      </c>
      <c r="O438" s="10" t="s">
        <v>2694</v>
      </c>
    </row>
    <row r="439" ht="15.75" customHeight="1">
      <c r="A439" s="3" t="s">
        <v>2345</v>
      </c>
      <c r="B439" s="4" t="s">
        <v>2695</v>
      </c>
      <c r="C439" s="4" t="s">
        <v>2696</v>
      </c>
      <c r="D439" s="4" t="s">
        <v>2697</v>
      </c>
      <c r="E439" s="5">
        <v>18.0</v>
      </c>
      <c r="F439" s="5" t="s">
        <v>18</v>
      </c>
      <c r="G439" s="5">
        <v>7360000.0</v>
      </c>
      <c r="H439" s="4" t="s">
        <v>18</v>
      </c>
      <c r="I439" s="4"/>
      <c r="J439" s="4"/>
      <c r="K439" s="6">
        <v>0.0</v>
      </c>
      <c r="L439" s="5">
        <v>142.0</v>
      </c>
      <c r="M439" s="4" t="s">
        <v>2698</v>
      </c>
      <c r="N439" s="4" t="s">
        <v>2699</v>
      </c>
      <c r="O439" s="10" t="s">
        <v>2700</v>
      </c>
    </row>
    <row r="440" ht="15.75" customHeight="1">
      <c r="A440" s="3" t="s">
        <v>2701</v>
      </c>
      <c r="B440" s="4" t="s">
        <v>2702</v>
      </c>
      <c r="C440" s="4" t="s">
        <v>2703</v>
      </c>
      <c r="D440" s="4" t="s">
        <v>2704</v>
      </c>
      <c r="E440" s="11">
        <v>44697.0</v>
      </c>
      <c r="F440" s="5" t="s">
        <v>18</v>
      </c>
      <c r="G440" s="5">
        <v>2.17E7</v>
      </c>
      <c r="H440" s="4" t="s">
        <v>18</v>
      </c>
      <c r="I440" s="4"/>
      <c r="J440" s="4"/>
      <c r="K440" s="6">
        <v>0.0</v>
      </c>
      <c r="L440" s="5">
        <v>397.0</v>
      </c>
      <c r="M440" s="4" t="s">
        <v>2705</v>
      </c>
      <c r="N440" s="4" t="s">
        <v>2706</v>
      </c>
      <c r="O440" s="10" t="s">
        <v>2707</v>
      </c>
    </row>
    <row r="441" ht="15.75" customHeight="1">
      <c r="A441" s="3" t="s">
        <v>2701</v>
      </c>
      <c r="B441" s="4" t="s">
        <v>2708</v>
      </c>
      <c r="C441" s="4" t="s">
        <v>2709</v>
      </c>
      <c r="D441" s="4" t="s">
        <v>2710</v>
      </c>
      <c r="E441" s="5">
        <v>13.0</v>
      </c>
      <c r="F441" s="8" t="s">
        <v>32</v>
      </c>
      <c r="G441" s="5">
        <v>3620000.0</v>
      </c>
      <c r="H441" s="4" t="s">
        <v>18</v>
      </c>
      <c r="I441" s="4"/>
      <c r="J441" s="4"/>
      <c r="K441" s="6">
        <v>0.0</v>
      </c>
      <c r="L441" s="5">
        <v>20.0</v>
      </c>
      <c r="M441" s="4" t="s">
        <v>2711</v>
      </c>
      <c r="N441" s="4" t="s">
        <v>2712</v>
      </c>
      <c r="O441" s="10" t="s">
        <v>2713</v>
      </c>
    </row>
    <row r="442" ht="15.75" customHeight="1">
      <c r="A442" s="3" t="s">
        <v>2701</v>
      </c>
      <c r="B442" s="4" t="s">
        <v>2714</v>
      </c>
      <c r="C442" s="4" t="s">
        <v>2715</v>
      </c>
      <c r="D442" s="4" t="s">
        <v>2716</v>
      </c>
      <c r="E442" s="11">
        <v>44693.0</v>
      </c>
      <c r="F442" s="5" t="s">
        <v>18</v>
      </c>
      <c r="G442" s="5">
        <v>983000.0</v>
      </c>
      <c r="H442" s="4" t="s">
        <v>18</v>
      </c>
      <c r="I442" s="4"/>
      <c r="J442" s="4"/>
      <c r="K442" s="6">
        <v>0.0</v>
      </c>
      <c r="L442" s="5">
        <v>31.0</v>
      </c>
      <c r="M442" s="4" t="s">
        <v>2717</v>
      </c>
      <c r="N442" s="4" t="s">
        <v>2718</v>
      </c>
      <c r="O442" s="10" t="s">
        <v>2719</v>
      </c>
    </row>
    <row r="443" ht="15.75" customHeight="1">
      <c r="A443" s="3" t="s">
        <v>2701</v>
      </c>
      <c r="B443" s="4" t="s">
        <v>2720</v>
      </c>
      <c r="C443" s="4" t="s">
        <v>2721</v>
      </c>
      <c r="D443" s="4" t="s">
        <v>2722</v>
      </c>
      <c r="E443" s="5">
        <v>14.0</v>
      </c>
      <c r="F443" s="5" t="s">
        <v>18</v>
      </c>
      <c r="G443" s="5">
        <v>1.73E7</v>
      </c>
      <c r="H443" s="4" t="s">
        <v>18</v>
      </c>
      <c r="I443" s="4"/>
      <c r="J443" s="4"/>
      <c r="K443" s="6">
        <v>0.0</v>
      </c>
      <c r="L443" s="5">
        <v>45.0</v>
      </c>
      <c r="M443" s="4" t="s">
        <v>2723</v>
      </c>
      <c r="N443" s="4" t="s">
        <v>2724</v>
      </c>
      <c r="O443" s="10" t="s">
        <v>2725</v>
      </c>
    </row>
    <row r="444" ht="15.75" customHeight="1">
      <c r="A444" s="3" t="s">
        <v>2726</v>
      </c>
      <c r="B444" s="4" t="s">
        <v>2727</v>
      </c>
      <c r="C444" s="4" t="s">
        <v>2728</v>
      </c>
      <c r="D444" s="4" t="s">
        <v>2729</v>
      </c>
      <c r="E444" s="5">
        <v>40.0</v>
      </c>
      <c r="F444" s="5" t="s">
        <v>18</v>
      </c>
      <c r="G444" s="5">
        <v>3510000.0</v>
      </c>
      <c r="H444" s="4" t="s">
        <v>18</v>
      </c>
      <c r="I444" s="4"/>
      <c r="J444" s="4"/>
      <c r="K444" s="6">
        <v>0.0</v>
      </c>
      <c r="L444" s="5">
        <v>210.0</v>
      </c>
      <c r="M444" s="4" t="s">
        <v>2730</v>
      </c>
      <c r="N444" s="4" t="s">
        <v>2731</v>
      </c>
      <c r="O444" s="10" t="s">
        <v>2732</v>
      </c>
    </row>
    <row r="445" ht="15.75" customHeight="1">
      <c r="A445" s="3" t="s">
        <v>2726</v>
      </c>
      <c r="B445" s="4" t="s">
        <v>2733</v>
      </c>
      <c r="C445" s="4" t="s">
        <v>2734</v>
      </c>
      <c r="D445" s="4" t="s">
        <v>2735</v>
      </c>
      <c r="E445" s="5">
        <v>35.0</v>
      </c>
      <c r="F445" s="8" t="s">
        <v>32</v>
      </c>
      <c r="G445" s="5">
        <v>3210000.0</v>
      </c>
      <c r="H445" s="4" t="s">
        <v>18</v>
      </c>
      <c r="I445" s="4"/>
      <c r="J445" s="4" t="s">
        <v>2736</v>
      </c>
      <c r="K445" s="5">
        <v>6.0</v>
      </c>
      <c r="L445" s="5">
        <v>40.0</v>
      </c>
      <c r="M445" s="4" t="s">
        <v>2737</v>
      </c>
      <c r="N445" s="4" t="s">
        <v>2738</v>
      </c>
      <c r="O445" s="10" t="s">
        <v>2739</v>
      </c>
    </row>
    <row r="446" ht="15.75" customHeight="1">
      <c r="A446" s="3" t="s">
        <v>2740</v>
      </c>
      <c r="B446" s="4" t="s">
        <v>2741</v>
      </c>
      <c r="C446" s="4" t="s">
        <v>2742</v>
      </c>
      <c r="D446" s="4" t="s">
        <v>2743</v>
      </c>
      <c r="E446" s="5">
        <v>13.0</v>
      </c>
      <c r="F446" s="5" t="s">
        <v>18</v>
      </c>
      <c r="G446" s="5">
        <v>2.31E7</v>
      </c>
      <c r="H446" s="4" t="s">
        <v>18</v>
      </c>
      <c r="I446" s="4"/>
      <c r="J446" s="4"/>
      <c r="K446" s="6">
        <v>0.0</v>
      </c>
      <c r="L446" s="5">
        <v>467.0</v>
      </c>
      <c r="M446" s="4" t="s">
        <v>2744</v>
      </c>
      <c r="N446" s="4" t="s">
        <v>2745</v>
      </c>
      <c r="O446" s="10" t="s">
        <v>2746</v>
      </c>
    </row>
    <row r="447" ht="15.75" customHeight="1">
      <c r="A447" s="3" t="s">
        <v>2740</v>
      </c>
      <c r="B447" s="4" t="s">
        <v>2747</v>
      </c>
      <c r="C447" s="4" t="s">
        <v>2748</v>
      </c>
      <c r="D447" s="4" t="s">
        <v>2749</v>
      </c>
      <c r="E447" s="5">
        <v>14.0</v>
      </c>
      <c r="F447" s="5" t="s">
        <v>18</v>
      </c>
      <c r="G447" s="5">
        <v>1.77E7</v>
      </c>
      <c r="H447" s="4" t="s">
        <v>18</v>
      </c>
      <c r="I447" s="4"/>
      <c r="J447" s="4"/>
      <c r="K447" s="6">
        <v>0.0</v>
      </c>
      <c r="L447" s="5">
        <v>366.0</v>
      </c>
      <c r="M447" s="4" t="s">
        <v>2750</v>
      </c>
      <c r="N447" s="4" t="s">
        <v>2751</v>
      </c>
      <c r="O447" s="10" t="s">
        <v>2752</v>
      </c>
    </row>
    <row r="448" ht="15.75" customHeight="1">
      <c r="A448" s="3" t="s">
        <v>2740</v>
      </c>
      <c r="B448" s="4" t="s">
        <v>2753</v>
      </c>
      <c r="C448" s="4" t="s">
        <v>2754</v>
      </c>
      <c r="D448" s="4" t="s">
        <v>2755</v>
      </c>
      <c r="E448" s="5">
        <v>17.0</v>
      </c>
      <c r="F448" s="5" t="s">
        <v>18</v>
      </c>
      <c r="G448" s="5">
        <v>1.74E7</v>
      </c>
      <c r="H448" s="4" t="s">
        <v>18</v>
      </c>
      <c r="I448" s="4"/>
      <c r="J448" s="4"/>
      <c r="K448" s="6">
        <v>0.0</v>
      </c>
      <c r="L448" s="5">
        <v>218.0</v>
      </c>
      <c r="M448" s="4" t="s">
        <v>2756</v>
      </c>
      <c r="N448" s="4" t="s">
        <v>2757</v>
      </c>
      <c r="O448" s="10" t="s">
        <v>2758</v>
      </c>
    </row>
    <row r="449" ht="15.75" customHeight="1">
      <c r="A449" s="3" t="s">
        <v>2740</v>
      </c>
      <c r="B449" s="4" t="s">
        <v>2759</v>
      </c>
      <c r="C449" s="4" t="s">
        <v>2760</v>
      </c>
      <c r="D449" s="4" t="s">
        <v>2761</v>
      </c>
      <c r="E449" s="5">
        <v>20.0</v>
      </c>
      <c r="F449" s="5" t="s">
        <v>18</v>
      </c>
      <c r="G449" s="5">
        <v>1.37E7</v>
      </c>
      <c r="H449" s="4" t="s">
        <v>18</v>
      </c>
      <c r="I449" s="4"/>
      <c r="J449" s="4"/>
      <c r="K449" s="6">
        <v>0.0</v>
      </c>
      <c r="L449" s="5">
        <v>500.0</v>
      </c>
      <c r="M449" s="4" t="s">
        <v>2762</v>
      </c>
      <c r="N449" s="4" t="s">
        <v>2763</v>
      </c>
      <c r="O449" s="10" t="s">
        <v>2764</v>
      </c>
    </row>
    <row r="450" ht="15.75" customHeight="1">
      <c r="A450" s="3" t="s">
        <v>2740</v>
      </c>
      <c r="B450" s="4" t="s">
        <v>2765</v>
      </c>
      <c r="C450" s="4" t="s">
        <v>2766</v>
      </c>
      <c r="D450" s="4" t="s">
        <v>2767</v>
      </c>
      <c r="E450" s="5">
        <v>22.0</v>
      </c>
      <c r="F450" s="5" t="s">
        <v>18</v>
      </c>
      <c r="G450" s="5">
        <v>2.52E7</v>
      </c>
      <c r="H450" s="4" t="s">
        <v>18</v>
      </c>
      <c r="I450" s="4"/>
      <c r="J450" s="4"/>
      <c r="K450" s="6">
        <v>0.0</v>
      </c>
      <c r="L450" s="5">
        <v>338.0</v>
      </c>
      <c r="M450" s="4" t="s">
        <v>2768</v>
      </c>
      <c r="N450" s="4" t="s">
        <v>2769</v>
      </c>
      <c r="O450" s="10" t="s">
        <v>2770</v>
      </c>
    </row>
    <row r="451" ht="15.75" customHeight="1">
      <c r="A451" s="3" t="s">
        <v>2740</v>
      </c>
      <c r="B451" s="4" t="s">
        <v>2771</v>
      </c>
      <c r="C451" s="4" t="s">
        <v>2772</v>
      </c>
      <c r="D451" s="4" t="s">
        <v>2773</v>
      </c>
      <c r="E451" s="5">
        <v>14.0</v>
      </c>
      <c r="F451" s="5" t="s">
        <v>18</v>
      </c>
      <c r="G451" s="5">
        <v>1.44E7</v>
      </c>
      <c r="H451" s="4" t="s">
        <v>18</v>
      </c>
      <c r="I451" s="4"/>
      <c r="J451" s="4"/>
      <c r="K451" s="6">
        <v>0.0</v>
      </c>
      <c r="L451" s="5">
        <v>391.0</v>
      </c>
      <c r="M451" s="4" t="s">
        <v>2774</v>
      </c>
      <c r="N451" s="4" t="s">
        <v>2775</v>
      </c>
      <c r="O451" s="10" t="s">
        <v>2776</v>
      </c>
    </row>
    <row r="452" ht="15.75" customHeight="1">
      <c r="A452" s="3" t="s">
        <v>2740</v>
      </c>
      <c r="B452" s="4" t="s">
        <v>2777</v>
      </c>
      <c r="C452" s="4" t="s">
        <v>2778</v>
      </c>
      <c r="D452" s="4" t="s">
        <v>2779</v>
      </c>
      <c r="E452" s="11">
        <v>44694.0</v>
      </c>
      <c r="F452" s="5" t="s">
        <v>18</v>
      </c>
      <c r="G452" s="5">
        <v>5580000.0</v>
      </c>
      <c r="H452" s="4" t="s">
        <v>18</v>
      </c>
      <c r="I452" s="4"/>
      <c r="J452" s="4"/>
      <c r="K452" s="6">
        <v>0.0</v>
      </c>
      <c r="L452" s="5">
        <v>94.0</v>
      </c>
      <c r="M452" s="4" t="s">
        <v>2780</v>
      </c>
      <c r="N452" s="4" t="s">
        <v>2781</v>
      </c>
      <c r="O452" s="10" t="s">
        <v>2782</v>
      </c>
    </row>
    <row r="453" ht="15.75" customHeight="1">
      <c r="A453" s="3" t="s">
        <v>2740</v>
      </c>
      <c r="B453" s="4" t="s">
        <v>2783</v>
      </c>
      <c r="C453" s="4" t="s">
        <v>2784</v>
      </c>
      <c r="D453" s="4" t="s">
        <v>2785</v>
      </c>
      <c r="E453" s="5">
        <v>12.0</v>
      </c>
      <c r="F453" s="5" t="s">
        <v>18</v>
      </c>
      <c r="G453" s="5">
        <v>1.01E8</v>
      </c>
      <c r="H453" s="4" t="s">
        <v>18</v>
      </c>
      <c r="I453" s="4"/>
      <c r="J453" s="4"/>
      <c r="K453" s="6">
        <v>0.0</v>
      </c>
      <c r="L453" s="5">
        <v>500.0</v>
      </c>
      <c r="M453" s="4" t="s">
        <v>2786</v>
      </c>
      <c r="N453" s="4" t="s">
        <v>2787</v>
      </c>
      <c r="O453" s="10" t="s">
        <v>2788</v>
      </c>
    </row>
    <row r="454" ht="15.75" customHeight="1">
      <c r="A454" s="3" t="s">
        <v>2740</v>
      </c>
      <c r="B454" s="4" t="s">
        <v>2789</v>
      </c>
      <c r="C454" s="4" t="s">
        <v>2790</v>
      </c>
      <c r="D454" s="4" t="s">
        <v>2791</v>
      </c>
      <c r="E454" s="11">
        <v>44696.0</v>
      </c>
      <c r="F454" s="5" t="s">
        <v>18</v>
      </c>
      <c r="G454" s="5">
        <v>2.51E8</v>
      </c>
      <c r="H454" s="4" t="s">
        <v>18</v>
      </c>
      <c r="I454" s="4"/>
      <c r="J454" s="4"/>
      <c r="K454" s="6">
        <v>0.0</v>
      </c>
      <c r="L454" s="5">
        <v>500.0</v>
      </c>
      <c r="M454" s="4" t="s">
        <v>2792</v>
      </c>
      <c r="N454" s="4" t="s">
        <v>2793</v>
      </c>
      <c r="O454" s="10" t="s">
        <v>2794</v>
      </c>
    </row>
    <row r="455" ht="15.75" customHeight="1">
      <c r="A455" s="3" t="s">
        <v>2795</v>
      </c>
      <c r="B455" s="4" t="s">
        <v>2796</v>
      </c>
      <c r="C455" s="4" t="s">
        <v>2797</v>
      </c>
      <c r="D455" s="4" t="s">
        <v>2798</v>
      </c>
      <c r="E455" s="5">
        <v>13.0</v>
      </c>
      <c r="F455" s="5" t="s">
        <v>18</v>
      </c>
      <c r="G455" s="4"/>
      <c r="H455" s="4" t="s">
        <v>18</v>
      </c>
      <c r="I455" s="4"/>
      <c r="J455" s="4"/>
      <c r="K455" s="6">
        <v>0.0</v>
      </c>
      <c r="L455" s="5">
        <v>445.0</v>
      </c>
      <c r="M455" s="4" t="s">
        <v>2799</v>
      </c>
      <c r="N455" s="4" t="s">
        <v>2800</v>
      </c>
      <c r="O455" s="10" t="s">
        <v>2801</v>
      </c>
    </row>
    <row r="456" ht="15.75" customHeight="1">
      <c r="A456" s="3" t="s">
        <v>2795</v>
      </c>
      <c r="B456" s="4" t="s">
        <v>2802</v>
      </c>
      <c r="C456" s="4" t="s">
        <v>2803</v>
      </c>
      <c r="D456" s="4" t="s">
        <v>2804</v>
      </c>
      <c r="E456" s="5">
        <v>17.0</v>
      </c>
      <c r="F456" s="5" t="s">
        <v>18</v>
      </c>
      <c r="G456" s="5">
        <v>8860000.0</v>
      </c>
      <c r="H456" s="4" t="s">
        <v>18</v>
      </c>
      <c r="I456" s="4"/>
      <c r="J456" s="4"/>
      <c r="K456" s="6">
        <v>0.0</v>
      </c>
      <c r="L456" s="5">
        <v>20.0</v>
      </c>
      <c r="M456" s="4" t="s">
        <v>2805</v>
      </c>
      <c r="N456" s="4" t="s">
        <v>2806</v>
      </c>
      <c r="O456" s="10" t="s">
        <v>2807</v>
      </c>
    </row>
    <row r="457" ht="15.75" customHeight="1">
      <c r="A457" s="3" t="s">
        <v>2795</v>
      </c>
      <c r="B457" s="4" t="s">
        <v>2808</v>
      </c>
      <c r="C457" s="4" t="s">
        <v>2809</v>
      </c>
      <c r="D457" s="4" t="s">
        <v>2810</v>
      </c>
      <c r="E457" s="11">
        <v>44695.0</v>
      </c>
      <c r="F457" s="5" t="s">
        <v>18</v>
      </c>
      <c r="G457" s="5">
        <v>1.12E7</v>
      </c>
      <c r="H457" s="4" t="s">
        <v>18</v>
      </c>
      <c r="I457" s="4"/>
      <c r="J457" s="4"/>
      <c r="K457" s="6">
        <v>0.0</v>
      </c>
      <c r="L457" s="5">
        <v>52.0</v>
      </c>
      <c r="M457" s="4" t="s">
        <v>2811</v>
      </c>
      <c r="N457" s="4" t="s">
        <v>2812</v>
      </c>
      <c r="O457" s="10" t="s">
        <v>2813</v>
      </c>
    </row>
    <row r="458" ht="15.75" customHeight="1">
      <c r="A458" s="3" t="s">
        <v>2795</v>
      </c>
      <c r="B458" s="4" t="s">
        <v>2814</v>
      </c>
      <c r="C458" s="4" t="s">
        <v>2815</v>
      </c>
      <c r="D458" s="4" t="s">
        <v>2816</v>
      </c>
      <c r="E458" s="5">
        <v>15.0</v>
      </c>
      <c r="F458" s="8" t="s">
        <v>32</v>
      </c>
      <c r="G458" s="5">
        <v>2240000.0</v>
      </c>
      <c r="H458" s="4" t="s">
        <v>18</v>
      </c>
      <c r="I458" s="4"/>
      <c r="J458" s="4"/>
      <c r="K458" s="6">
        <v>0.0</v>
      </c>
      <c r="L458" s="5">
        <v>45.0</v>
      </c>
      <c r="M458" s="4" t="s">
        <v>2817</v>
      </c>
      <c r="N458" s="4" t="s">
        <v>2818</v>
      </c>
      <c r="O458" s="10" t="s">
        <v>2819</v>
      </c>
    </row>
    <row r="459" ht="15.75" customHeight="1">
      <c r="A459" s="3" t="s">
        <v>2820</v>
      </c>
      <c r="B459" s="4" t="s">
        <v>2821</v>
      </c>
      <c r="C459" s="4" t="s">
        <v>2822</v>
      </c>
      <c r="D459" s="4" t="s">
        <v>2823</v>
      </c>
      <c r="E459" s="5">
        <v>22.0</v>
      </c>
      <c r="F459" s="5" t="s">
        <v>18</v>
      </c>
      <c r="G459" s="5">
        <v>1.39E7</v>
      </c>
      <c r="H459" s="4" t="s">
        <v>18</v>
      </c>
      <c r="I459" s="4"/>
      <c r="J459" s="4"/>
      <c r="K459" s="6">
        <v>0.0</v>
      </c>
      <c r="L459" s="5">
        <v>500.0</v>
      </c>
      <c r="M459" s="4" t="s">
        <v>2824</v>
      </c>
      <c r="N459" s="4" t="s">
        <v>2825</v>
      </c>
      <c r="O459" s="10" t="s">
        <v>2826</v>
      </c>
    </row>
    <row r="460" ht="15.75" customHeight="1">
      <c r="A460" s="3" t="s">
        <v>2827</v>
      </c>
      <c r="B460" s="4" t="s">
        <v>2828</v>
      </c>
      <c r="C460" s="4" t="s">
        <v>2829</v>
      </c>
      <c r="D460" s="4" t="s">
        <v>2830</v>
      </c>
      <c r="E460" s="5">
        <v>13.0</v>
      </c>
      <c r="F460" s="5" t="s">
        <v>18</v>
      </c>
      <c r="G460" s="5">
        <v>1.67E7</v>
      </c>
      <c r="H460" s="4" t="s">
        <v>18</v>
      </c>
      <c r="I460" s="4"/>
      <c r="J460" s="4"/>
      <c r="K460" s="6">
        <v>0.0</v>
      </c>
      <c r="L460" s="5">
        <v>47.0</v>
      </c>
      <c r="M460" s="4" t="s">
        <v>2831</v>
      </c>
      <c r="N460" s="4" t="s">
        <v>2832</v>
      </c>
      <c r="O460" s="10" t="s">
        <v>2833</v>
      </c>
    </row>
    <row r="461" ht="15.75" customHeight="1">
      <c r="A461" s="3" t="s">
        <v>2827</v>
      </c>
      <c r="B461" s="4" t="s">
        <v>2834</v>
      </c>
      <c r="C461" s="4" t="s">
        <v>2835</v>
      </c>
      <c r="D461" s="4" t="s">
        <v>2836</v>
      </c>
      <c r="E461" s="5">
        <v>11.0</v>
      </c>
      <c r="F461" s="5" t="s">
        <v>18</v>
      </c>
      <c r="G461" s="5">
        <v>1.58E7</v>
      </c>
      <c r="H461" s="4" t="s">
        <v>18</v>
      </c>
      <c r="I461" s="4"/>
      <c r="J461" s="4"/>
      <c r="K461" s="6">
        <v>0.0</v>
      </c>
      <c r="L461" s="5">
        <v>237.0</v>
      </c>
      <c r="M461" s="4" t="s">
        <v>2837</v>
      </c>
      <c r="N461" s="4" t="s">
        <v>2838</v>
      </c>
      <c r="O461" s="10" t="s">
        <v>2839</v>
      </c>
    </row>
    <row r="462" ht="15.75" customHeight="1">
      <c r="A462" s="3" t="s">
        <v>2840</v>
      </c>
      <c r="B462" s="4" t="s">
        <v>2841</v>
      </c>
      <c r="C462" s="4" t="s">
        <v>2842</v>
      </c>
      <c r="D462" s="4" t="s">
        <v>2843</v>
      </c>
      <c r="E462" s="5">
        <v>19.0</v>
      </c>
      <c r="F462" s="5" t="s">
        <v>18</v>
      </c>
      <c r="G462" s="5">
        <v>8320000.0</v>
      </c>
      <c r="H462" s="4" t="s">
        <v>18</v>
      </c>
      <c r="I462" s="4"/>
      <c r="J462" s="4"/>
      <c r="K462" s="6">
        <v>0.0</v>
      </c>
      <c r="L462" s="5">
        <v>500.0</v>
      </c>
      <c r="M462" s="4" t="s">
        <v>2844</v>
      </c>
      <c r="N462" s="4" t="s">
        <v>2845</v>
      </c>
      <c r="O462" s="10" t="s">
        <v>2846</v>
      </c>
    </row>
    <row r="463" ht="15.75" customHeight="1">
      <c r="A463" s="3" t="s">
        <v>2840</v>
      </c>
      <c r="B463" s="4" t="s">
        <v>2847</v>
      </c>
      <c r="C463" s="4" t="s">
        <v>2848</v>
      </c>
      <c r="D463" s="4" t="s">
        <v>2849</v>
      </c>
      <c r="E463" s="11">
        <v>44701.0</v>
      </c>
      <c r="F463" s="5" t="s">
        <v>18</v>
      </c>
      <c r="G463" s="5">
        <v>1.06E7</v>
      </c>
      <c r="H463" s="4" t="s">
        <v>18</v>
      </c>
      <c r="I463" s="4"/>
      <c r="J463" s="4"/>
      <c r="K463" s="6">
        <v>0.0</v>
      </c>
      <c r="L463" s="5">
        <v>90.0</v>
      </c>
      <c r="M463" s="4" t="s">
        <v>2850</v>
      </c>
      <c r="N463" s="4" t="s">
        <v>2851</v>
      </c>
      <c r="O463" s="10" t="s">
        <v>2852</v>
      </c>
    </row>
    <row r="464" ht="15.75" customHeight="1">
      <c r="A464" s="3" t="s">
        <v>2840</v>
      </c>
      <c r="B464" s="4" t="s">
        <v>2853</v>
      </c>
      <c r="C464" s="4" t="s">
        <v>2854</v>
      </c>
      <c r="D464" s="4" t="s">
        <v>2855</v>
      </c>
      <c r="E464" s="5">
        <v>23.0</v>
      </c>
      <c r="F464" s="5" t="s">
        <v>18</v>
      </c>
      <c r="G464" s="5">
        <v>1.38E7</v>
      </c>
      <c r="H464" s="4" t="s">
        <v>18</v>
      </c>
      <c r="I464" s="4"/>
      <c r="J464" s="4" t="s">
        <v>2856</v>
      </c>
      <c r="K464" s="5">
        <v>3.0</v>
      </c>
      <c r="L464" s="5">
        <v>474.0</v>
      </c>
      <c r="M464" s="4" t="s">
        <v>2857</v>
      </c>
      <c r="N464" s="4" t="s">
        <v>2858</v>
      </c>
      <c r="O464" s="10" t="s">
        <v>2859</v>
      </c>
    </row>
    <row r="465" ht="15.75" customHeight="1">
      <c r="A465" s="3" t="s">
        <v>2840</v>
      </c>
      <c r="B465" s="4" t="s">
        <v>2860</v>
      </c>
      <c r="C465" s="4" t="s">
        <v>2861</v>
      </c>
      <c r="D465" s="4" t="s">
        <v>2862</v>
      </c>
      <c r="E465" s="5">
        <v>25.0</v>
      </c>
      <c r="F465" s="5" t="s">
        <v>18</v>
      </c>
      <c r="G465" s="5">
        <v>7280000.0</v>
      </c>
      <c r="H465" s="4" t="s">
        <v>18</v>
      </c>
      <c r="I465" s="4"/>
      <c r="J465" s="4" t="s">
        <v>2863</v>
      </c>
      <c r="K465" s="5">
        <v>5.0</v>
      </c>
      <c r="L465" s="5">
        <v>500.0</v>
      </c>
      <c r="M465" s="4" t="s">
        <v>2864</v>
      </c>
      <c r="N465" s="4" t="s">
        <v>2865</v>
      </c>
      <c r="O465" s="10" t="s">
        <v>2866</v>
      </c>
    </row>
    <row r="466" ht="15.75" customHeight="1">
      <c r="A466" s="3" t="s">
        <v>2840</v>
      </c>
      <c r="B466" s="4" t="s">
        <v>2867</v>
      </c>
      <c r="C466" s="4" t="s">
        <v>2868</v>
      </c>
      <c r="D466" s="4" t="s">
        <v>2869</v>
      </c>
      <c r="E466" s="5">
        <v>21.0</v>
      </c>
      <c r="F466" s="5" t="s">
        <v>18</v>
      </c>
      <c r="G466" s="5">
        <v>4890000.0</v>
      </c>
      <c r="H466" s="4" t="s">
        <v>18</v>
      </c>
      <c r="I466" s="4"/>
      <c r="J466" s="4" t="s">
        <v>2870</v>
      </c>
      <c r="K466" s="5">
        <v>5.0</v>
      </c>
      <c r="L466" s="5">
        <v>321.0</v>
      </c>
      <c r="M466" s="4" t="s">
        <v>2871</v>
      </c>
      <c r="N466" s="4" t="s">
        <v>2872</v>
      </c>
      <c r="O466" s="10" t="s">
        <v>2873</v>
      </c>
    </row>
    <row r="467" ht="15.75" customHeight="1">
      <c r="A467" s="3" t="s">
        <v>2840</v>
      </c>
      <c r="B467" s="4" t="s">
        <v>2874</v>
      </c>
      <c r="C467" s="4" t="s">
        <v>2875</v>
      </c>
      <c r="D467" s="4" t="s">
        <v>2876</v>
      </c>
      <c r="E467" s="11">
        <v>44702.0</v>
      </c>
      <c r="F467" s="5" t="s">
        <v>18</v>
      </c>
      <c r="G467" s="5">
        <v>570000.0</v>
      </c>
      <c r="H467" s="4" t="s">
        <v>18</v>
      </c>
      <c r="I467" s="4"/>
      <c r="J467" s="4"/>
      <c r="K467" s="6">
        <v>0.0</v>
      </c>
      <c r="L467" s="5">
        <v>15.0</v>
      </c>
      <c r="M467" s="4" t="s">
        <v>2877</v>
      </c>
      <c r="N467" s="4" t="s">
        <v>2878</v>
      </c>
      <c r="O467" s="10" t="s">
        <v>2879</v>
      </c>
    </row>
    <row r="468" ht="15.75" customHeight="1">
      <c r="A468" s="3" t="s">
        <v>2840</v>
      </c>
      <c r="B468" s="4" t="s">
        <v>2880</v>
      </c>
      <c r="C468" s="4" t="s">
        <v>2881</v>
      </c>
      <c r="D468" s="4" t="s">
        <v>2882</v>
      </c>
      <c r="E468" s="5">
        <v>22.0</v>
      </c>
      <c r="F468" s="5" t="s">
        <v>18</v>
      </c>
      <c r="G468" s="5">
        <v>1.51E7</v>
      </c>
      <c r="H468" s="4" t="s">
        <v>18</v>
      </c>
      <c r="I468" s="4"/>
      <c r="J468" s="4"/>
      <c r="K468" s="6">
        <v>0.0</v>
      </c>
      <c r="L468" s="5">
        <v>62.0</v>
      </c>
      <c r="M468" s="4" t="s">
        <v>2883</v>
      </c>
      <c r="N468" s="4" t="s">
        <v>2884</v>
      </c>
      <c r="O468" s="10" t="s">
        <v>2885</v>
      </c>
    </row>
    <row r="469" ht="15.75" customHeight="1">
      <c r="A469" s="3" t="s">
        <v>2886</v>
      </c>
      <c r="B469" s="4" t="s">
        <v>2887</v>
      </c>
      <c r="C469" s="4" t="s">
        <v>2888</v>
      </c>
      <c r="D469" s="4" t="s">
        <v>2889</v>
      </c>
      <c r="E469" s="5">
        <v>26.0</v>
      </c>
      <c r="F469" s="5" t="s">
        <v>18</v>
      </c>
      <c r="G469" s="5">
        <v>1.46E7</v>
      </c>
      <c r="H469" s="4" t="s">
        <v>18</v>
      </c>
      <c r="I469" s="4"/>
      <c r="J469" s="4" t="s">
        <v>1620</v>
      </c>
      <c r="K469" s="5">
        <v>2.0</v>
      </c>
      <c r="L469" s="5">
        <v>500.0</v>
      </c>
      <c r="M469" s="4" t="s">
        <v>2890</v>
      </c>
      <c r="N469" s="4" t="s">
        <v>2891</v>
      </c>
      <c r="O469" s="10" t="s">
        <v>2892</v>
      </c>
    </row>
    <row r="470" ht="15.75" customHeight="1">
      <c r="A470" s="3" t="s">
        <v>2886</v>
      </c>
      <c r="B470" s="4" t="s">
        <v>2893</v>
      </c>
      <c r="C470" s="4" t="s">
        <v>2894</v>
      </c>
      <c r="D470" s="4" t="s">
        <v>2895</v>
      </c>
      <c r="E470" s="5">
        <v>26.0</v>
      </c>
      <c r="F470" s="5" t="s">
        <v>18</v>
      </c>
      <c r="G470" s="5">
        <v>1.06E7</v>
      </c>
      <c r="H470" s="4" t="s">
        <v>18</v>
      </c>
      <c r="I470" s="4"/>
      <c r="J470" s="4" t="s">
        <v>1663</v>
      </c>
      <c r="K470" s="5">
        <v>3.0</v>
      </c>
      <c r="L470" s="5">
        <v>500.0</v>
      </c>
      <c r="M470" s="4" t="s">
        <v>2896</v>
      </c>
      <c r="N470" s="4" t="s">
        <v>2897</v>
      </c>
      <c r="O470" s="10" t="s">
        <v>2898</v>
      </c>
    </row>
    <row r="471" ht="15.75" customHeight="1">
      <c r="A471" s="3" t="s">
        <v>2899</v>
      </c>
      <c r="B471" s="4" t="s">
        <v>2900</v>
      </c>
      <c r="C471" s="4" t="s">
        <v>2901</v>
      </c>
      <c r="D471" s="4" t="s">
        <v>2902</v>
      </c>
      <c r="E471" s="5">
        <v>13.0</v>
      </c>
      <c r="F471" s="5" t="s">
        <v>18</v>
      </c>
      <c r="G471" s="5">
        <v>1.67E7</v>
      </c>
      <c r="H471" s="4" t="s">
        <v>18</v>
      </c>
      <c r="I471" s="4"/>
      <c r="J471" s="4"/>
      <c r="K471" s="6">
        <v>0.0</v>
      </c>
      <c r="L471" s="5">
        <v>97.0</v>
      </c>
      <c r="M471" s="4" t="s">
        <v>2903</v>
      </c>
      <c r="N471" s="4" t="s">
        <v>2904</v>
      </c>
      <c r="O471" s="10" t="s">
        <v>2905</v>
      </c>
    </row>
    <row r="472" ht="15.75" customHeight="1">
      <c r="A472" s="3" t="s">
        <v>2906</v>
      </c>
      <c r="B472" s="4" t="s">
        <v>2907</v>
      </c>
      <c r="C472" s="4" t="s">
        <v>2908</v>
      </c>
      <c r="D472" s="4" t="s">
        <v>2909</v>
      </c>
      <c r="E472" s="5">
        <v>15.0</v>
      </c>
      <c r="F472" s="5" t="s">
        <v>18</v>
      </c>
      <c r="G472" s="5">
        <v>2.55E7</v>
      </c>
      <c r="H472" s="4" t="s">
        <v>18</v>
      </c>
      <c r="I472" s="4"/>
      <c r="J472" s="4" t="s">
        <v>1663</v>
      </c>
      <c r="K472" s="5">
        <v>3.0</v>
      </c>
      <c r="L472" s="5">
        <v>500.0</v>
      </c>
      <c r="M472" s="4" t="s">
        <v>2910</v>
      </c>
      <c r="N472" s="4" t="s">
        <v>2911</v>
      </c>
      <c r="O472" s="10" t="s">
        <v>2912</v>
      </c>
    </row>
    <row r="473" ht="15.75" customHeight="1">
      <c r="A473" s="3" t="s">
        <v>2906</v>
      </c>
      <c r="B473" s="4" t="s">
        <v>2913</v>
      </c>
      <c r="C473" s="4" t="s">
        <v>2914</v>
      </c>
      <c r="D473" s="4" t="s">
        <v>2915</v>
      </c>
      <c r="E473" s="5">
        <v>13.0</v>
      </c>
      <c r="F473" s="5" t="s">
        <v>18</v>
      </c>
      <c r="G473" s="5">
        <v>1.64E7</v>
      </c>
      <c r="H473" s="4" t="s">
        <v>18</v>
      </c>
      <c r="I473" s="4"/>
      <c r="J473" s="4"/>
      <c r="K473" s="6">
        <v>0.0</v>
      </c>
      <c r="L473" s="5">
        <v>225.0</v>
      </c>
      <c r="M473" s="4" t="s">
        <v>2916</v>
      </c>
      <c r="N473" s="4" t="s">
        <v>2917</v>
      </c>
      <c r="O473" s="10" t="s">
        <v>2918</v>
      </c>
    </row>
    <row r="474" ht="15.75" customHeight="1">
      <c r="A474" s="3" t="s">
        <v>2906</v>
      </c>
      <c r="B474" s="4" t="s">
        <v>2919</v>
      </c>
      <c r="C474" s="4" t="s">
        <v>2920</v>
      </c>
      <c r="D474" s="4" t="s">
        <v>2921</v>
      </c>
      <c r="E474" s="11">
        <v>44696.0</v>
      </c>
      <c r="F474" s="5" t="s">
        <v>18</v>
      </c>
      <c r="G474" s="5">
        <v>9910000.0</v>
      </c>
      <c r="H474" s="4" t="s">
        <v>18</v>
      </c>
      <c r="I474" s="4"/>
      <c r="J474" s="4" t="s">
        <v>1620</v>
      </c>
      <c r="K474" s="5">
        <v>2.0</v>
      </c>
      <c r="L474" s="5">
        <v>31.0</v>
      </c>
      <c r="M474" s="4" t="s">
        <v>2922</v>
      </c>
      <c r="N474" s="4" t="s">
        <v>2923</v>
      </c>
      <c r="O474" s="10" t="s">
        <v>2924</v>
      </c>
    </row>
    <row r="475" ht="15.75" customHeight="1">
      <c r="A475" s="3" t="s">
        <v>2906</v>
      </c>
      <c r="B475" s="4" t="s">
        <v>2925</v>
      </c>
      <c r="C475" s="4" t="s">
        <v>2926</v>
      </c>
      <c r="D475" s="4" t="s">
        <v>2927</v>
      </c>
      <c r="E475" s="5">
        <v>15.0</v>
      </c>
      <c r="F475" s="8" t="s">
        <v>32</v>
      </c>
      <c r="G475" s="5">
        <v>75000.0</v>
      </c>
      <c r="H475" s="4" t="s">
        <v>18</v>
      </c>
      <c r="I475" s="4"/>
      <c r="J475" s="4"/>
      <c r="K475" s="6">
        <v>0.0</v>
      </c>
      <c r="L475" s="5">
        <v>11.0</v>
      </c>
      <c r="M475" s="4" t="s">
        <v>2928</v>
      </c>
      <c r="N475" s="4" t="s">
        <v>2929</v>
      </c>
      <c r="O475" s="10" t="s">
        <v>2930</v>
      </c>
    </row>
    <row r="476" ht="15.75" customHeight="1">
      <c r="A476" s="3" t="s">
        <v>2931</v>
      </c>
      <c r="B476" s="4" t="s">
        <v>2932</v>
      </c>
      <c r="C476" s="4" t="s">
        <v>2933</v>
      </c>
      <c r="D476" s="4" t="s">
        <v>2934</v>
      </c>
      <c r="E476" s="5">
        <v>10.0</v>
      </c>
      <c r="F476" s="5" t="s">
        <v>18</v>
      </c>
      <c r="G476" s="5">
        <v>2.36E7</v>
      </c>
      <c r="H476" s="4" t="s">
        <v>18</v>
      </c>
      <c r="I476" s="4"/>
      <c r="J476" s="4"/>
      <c r="K476" s="6">
        <v>0.0</v>
      </c>
      <c r="L476" s="5">
        <v>317.0</v>
      </c>
      <c r="M476" s="4" t="s">
        <v>2935</v>
      </c>
      <c r="N476" s="4" t="s">
        <v>2936</v>
      </c>
      <c r="O476" s="10" t="s">
        <v>2937</v>
      </c>
    </row>
    <row r="477" ht="15.75" customHeight="1">
      <c r="A477" s="3" t="s">
        <v>2931</v>
      </c>
      <c r="B477" s="4" t="s">
        <v>2938</v>
      </c>
      <c r="C477" s="4" t="s">
        <v>2939</v>
      </c>
      <c r="D477" s="4" t="s">
        <v>2940</v>
      </c>
      <c r="E477" s="11">
        <v>44694.0</v>
      </c>
      <c r="F477" s="5" t="s">
        <v>18</v>
      </c>
      <c r="G477" s="5">
        <v>1.42E7</v>
      </c>
      <c r="H477" s="4" t="s">
        <v>18</v>
      </c>
      <c r="I477" s="4"/>
      <c r="J477" s="4"/>
      <c r="K477" s="6">
        <v>0.0</v>
      </c>
      <c r="L477" s="5">
        <v>189.0</v>
      </c>
      <c r="M477" s="4" t="s">
        <v>2941</v>
      </c>
      <c r="N477" s="4" t="s">
        <v>2942</v>
      </c>
      <c r="O477" s="10" t="s">
        <v>2943</v>
      </c>
    </row>
    <row r="478" ht="15.75" customHeight="1">
      <c r="A478" s="3" t="s">
        <v>2931</v>
      </c>
      <c r="B478" s="4" t="s">
        <v>2944</v>
      </c>
      <c r="C478" s="4"/>
      <c r="D478" s="4" t="s">
        <v>2945</v>
      </c>
      <c r="E478" s="5">
        <v>12.0</v>
      </c>
      <c r="F478" s="5" t="s">
        <v>18</v>
      </c>
      <c r="G478" s="5">
        <v>2230000.0</v>
      </c>
      <c r="H478" s="4" t="s">
        <v>18</v>
      </c>
      <c r="I478" s="4"/>
      <c r="J478" s="4"/>
      <c r="K478" s="6">
        <v>0.0</v>
      </c>
      <c r="L478" s="5">
        <v>213.0</v>
      </c>
      <c r="M478" s="4" t="s">
        <v>2946</v>
      </c>
      <c r="N478" s="4" t="s">
        <v>2947</v>
      </c>
      <c r="O478" s="10" t="s">
        <v>2948</v>
      </c>
    </row>
    <row r="479" ht="15.75" customHeight="1">
      <c r="A479" s="3" t="s">
        <v>2931</v>
      </c>
      <c r="B479" s="4" t="s">
        <v>2949</v>
      </c>
      <c r="C479" s="4" t="s">
        <v>2950</v>
      </c>
      <c r="D479" s="4" t="s">
        <v>2951</v>
      </c>
      <c r="E479" s="11">
        <v>44695.0</v>
      </c>
      <c r="F479" s="5" t="s">
        <v>18</v>
      </c>
      <c r="G479" s="5">
        <v>1.07E7</v>
      </c>
      <c r="H479" s="4" t="s">
        <v>18</v>
      </c>
      <c r="I479" s="4"/>
      <c r="J479" s="4"/>
      <c r="K479" s="6">
        <v>0.0</v>
      </c>
      <c r="L479" s="5">
        <v>32.0</v>
      </c>
      <c r="M479" s="4" t="s">
        <v>2952</v>
      </c>
      <c r="N479" s="4" t="s">
        <v>2953</v>
      </c>
      <c r="O479" s="10" t="s">
        <v>2954</v>
      </c>
    </row>
    <row r="480" ht="15.75" customHeight="1">
      <c r="A480" s="3" t="s">
        <v>2931</v>
      </c>
      <c r="B480" s="4" t="s">
        <v>2955</v>
      </c>
      <c r="C480" s="4" t="s">
        <v>2956</v>
      </c>
      <c r="D480" s="4" t="s">
        <v>2957</v>
      </c>
      <c r="E480" s="5">
        <v>16.0</v>
      </c>
      <c r="F480" s="8" t="s">
        <v>32</v>
      </c>
      <c r="G480" s="5">
        <v>1240000.0</v>
      </c>
      <c r="H480" s="4" t="s">
        <v>18</v>
      </c>
      <c r="I480" s="4"/>
      <c r="J480" s="4"/>
      <c r="K480" s="6">
        <v>0.0</v>
      </c>
      <c r="L480" s="5">
        <v>14.0</v>
      </c>
      <c r="M480" s="4" t="s">
        <v>2958</v>
      </c>
      <c r="N480" s="4" t="s">
        <v>2959</v>
      </c>
      <c r="O480" s="10" t="s">
        <v>2960</v>
      </c>
    </row>
    <row r="481" ht="15.75" customHeight="1">
      <c r="A481" s="3" t="s">
        <v>2961</v>
      </c>
      <c r="B481" s="4" t="s">
        <v>2962</v>
      </c>
      <c r="C481" s="4" t="s">
        <v>2963</v>
      </c>
      <c r="D481" s="4" t="s">
        <v>2964</v>
      </c>
      <c r="E481" s="5">
        <v>48.0</v>
      </c>
      <c r="F481" s="5" t="s">
        <v>18</v>
      </c>
      <c r="G481" s="5">
        <v>1.38E7</v>
      </c>
      <c r="H481" s="4" t="s">
        <v>18</v>
      </c>
      <c r="I481" s="4"/>
      <c r="J481" s="4"/>
      <c r="K481" s="6">
        <v>0.0</v>
      </c>
      <c r="L481" s="5">
        <v>500.0</v>
      </c>
      <c r="M481" s="4" t="s">
        <v>2965</v>
      </c>
      <c r="N481" s="4" t="s">
        <v>2966</v>
      </c>
      <c r="O481" s="10" t="s">
        <v>2967</v>
      </c>
    </row>
    <row r="482" ht="15.75" customHeight="1">
      <c r="A482" s="3" t="s">
        <v>2961</v>
      </c>
      <c r="B482" s="4" t="s">
        <v>2968</v>
      </c>
      <c r="C482" s="4" t="s">
        <v>2969</v>
      </c>
      <c r="D482" s="4" t="s">
        <v>2970</v>
      </c>
      <c r="E482" s="5">
        <v>28.0</v>
      </c>
      <c r="F482" s="5" t="s">
        <v>18</v>
      </c>
      <c r="G482" s="5">
        <v>1.29E7</v>
      </c>
      <c r="H482" s="4" t="s">
        <v>18</v>
      </c>
      <c r="I482" s="4"/>
      <c r="J482" s="4" t="s">
        <v>2971</v>
      </c>
      <c r="K482" s="5">
        <v>4.0</v>
      </c>
      <c r="L482" s="5">
        <v>34.0</v>
      </c>
      <c r="M482" s="4" t="s">
        <v>2972</v>
      </c>
      <c r="N482" s="4" t="s">
        <v>2973</v>
      </c>
      <c r="O482" s="10" t="s">
        <v>2974</v>
      </c>
    </row>
    <row r="483" ht="15.75" customHeight="1">
      <c r="A483" s="3" t="s">
        <v>2961</v>
      </c>
      <c r="B483" s="4" t="s">
        <v>2975</v>
      </c>
      <c r="C483" s="4" t="s">
        <v>2976</v>
      </c>
      <c r="D483" s="4" t="s">
        <v>2977</v>
      </c>
      <c r="E483" s="11">
        <v>44710.0</v>
      </c>
      <c r="F483" s="5" t="s">
        <v>18</v>
      </c>
      <c r="G483" s="5">
        <v>1.25E7</v>
      </c>
      <c r="H483" s="4" t="s">
        <v>18</v>
      </c>
      <c r="I483" s="4"/>
      <c r="J483" s="4"/>
      <c r="K483" s="6">
        <v>0.0</v>
      </c>
      <c r="L483" s="5">
        <v>303.0</v>
      </c>
      <c r="M483" s="4" t="s">
        <v>2978</v>
      </c>
      <c r="N483" s="4" t="s">
        <v>2979</v>
      </c>
      <c r="O483" s="10" t="s">
        <v>2980</v>
      </c>
    </row>
    <row r="484" ht="15.75" customHeight="1">
      <c r="A484" s="3" t="s">
        <v>2961</v>
      </c>
      <c r="B484" s="4" t="s">
        <v>2981</v>
      </c>
      <c r="C484" s="4" t="s">
        <v>2982</v>
      </c>
      <c r="D484" s="4" t="s">
        <v>2983</v>
      </c>
      <c r="E484" s="11">
        <v>44710.0</v>
      </c>
      <c r="F484" s="5" t="s">
        <v>18</v>
      </c>
      <c r="G484" s="5">
        <v>1.12E7</v>
      </c>
      <c r="H484" s="4" t="s">
        <v>18</v>
      </c>
      <c r="I484" s="4"/>
      <c r="J484" s="4" t="s">
        <v>2984</v>
      </c>
      <c r="K484" s="5">
        <v>1.0</v>
      </c>
      <c r="L484" s="5">
        <v>500.0</v>
      </c>
      <c r="M484" s="4" t="s">
        <v>2985</v>
      </c>
      <c r="N484" s="4" t="s">
        <v>2986</v>
      </c>
      <c r="O484" s="10" t="s">
        <v>2987</v>
      </c>
    </row>
    <row r="485" ht="15.75" customHeight="1">
      <c r="A485" s="3" t="s">
        <v>2961</v>
      </c>
      <c r="B485" s="4" t="s">
        <v>2988</v>
      </c>
      <c r="C485" s="4" t="s">
        <v>2989</v>
      </c>
      <c r="D485" s="4" t="s">
        <v>2990</v>
      </c>
      <c r="E485" s="5">
        <v>20.0</v>
      </c>
      <c r="F485" s="5" t="s">
        <v>18</v>
      </c>
      <c r="G485" s="5">
        <v>8120000.0</v>
      </c>
      <c r="H485" s="4" t="s">
        <v>18</v>
      </c>
      <c r="I485" s="4"/>
      <c r="J485" s="4" t="s">
        <v>1663</v>
      </c>
      <c r="K485" s="5">
        <v>3.0</v>
      </c>
      <c r="L485" s="5">
        <v>98.0</v>
      </c>
      <c r="M485" s="4" t="s">
        <v>2991</v>
      </c>
      <c r="N485" s="4" t="s">
        <v>2992</v>
      </c>
      <c r="O485" s="10" t="s">
        <v>2993</v>
      </c>
    </row>
    <row r="486" ht="15.75" customHeight="1">
      <c r="A486" s="3" t="s">
        <v>2961</v>
      </c>
      <c r="B486" s="4" t="s">
        <v>2994</v>
      </c>
      <c r="C486" s="4" t="s">
        <v>2995</v>
      </c>
      <c r="D486" s="4" t="s">
        <v>2996</v>
      </c>
      <c r="E486" s="5">
        <v>26.0</v>
      </c>
      <c r="F486" s="8" t="s">
        <v>32</v>
      </c>
      <c r="G486" s="5">
        <v>2910000.0</v>
      </c>
      <c r="H486" s="4" t="s">
        <v>18</v>
      </c>
      <c r="I486" s="4"/>
      <c r="J486" s="4" t="s">
        <v>2997</v>
      </c>
      <c r="K486" s="5">
        <v>4.0</v>
      </c>
      <c r="L486" s="5">
        <v>147.0</v>
      </c>
      <c r="M486" s="4" t="s">
        <v>2998</v>
      </c>
      <c r="N486" s="4" t="s">
        <v>2999</v>
      </c>
      <c r="O486" s="10" t="s">
        <v>3000</v>
      </c>
    </row>
    <row r="487" ht="15.75" customHeight="1">
      <c r="A487" s="3" t="s">
        <v>2961</v>
      </c>
      <c r="B487" s="4" t="s">
        <v>3001</v>
      </c>
      <c r="C487" s="4"/>
      <c r="D487" s="4" t="s">
        <v>3002</v>
      </c>
      <c r="E487" s="11">
        <v>44706.0</v>
      </c>
      <c r="F487" s="5" t="s">
        <v>18</v>
      </c>
      <c r="G487" s="5">
        <v>8400000.0</v>
      </c>
      <c r="H487" s="4" t="s">
        <v>18</v>
      </c>
      <c r="I487" s="4"/>
      <c r="J487" s="4" t="s">
        <v>1663</v>
      </c>
      <c r="K487" s="5">
        <v>3.0</v>
      </c>
      <c r="L487" s="5">
        <v>140.0</v>
      </c>
      <c r="M487" s="4" t="s">
        <v>3003</v>
      </c>
      <c r="N487" s="4" t="s">
        <v>3004</v>
      </c>
      <c r="O487" s="10" t="s">
        <v>3005</v>
      </c>
    </row>
    <row r="488" ht="15.75" customHeight="1">
      <c r="A488" s="3" t="s">
        <v>2961</v>
      </c>
      <c r="B488" s="4" t="s">
        <v>3006</v>
      </c>
      <c r="C488" s="4" t="s">
        <v>3007</v>
      </c>
      <c r="D488" s="4" t="s">
        <v>3008</v>
      </c>
      <c r="E488" s="5">
        <v>24.0</v>
      </c>
      <c r="F488" s="8" t="s">
        <v>32</v>
      </c>
      <c r="G488" s="5">
        <v>447000.0</v>
      </c>
      <c r="H488" s="6" t="s">
        <v>32</v>
      </c>
      <c r="I488" s="4" t="s">
        <v>161</v>
      </c>
      <c r="J488" s="4"/>
      <c r="K488" s="6">
        <v>0.0</v>
      </c>
      <c r="L488" s="5">
        <v>5.0</v>
      </c>
      <c r="M488" s="4" t="s">
        <v>3009</v>
      </c>
      <c r="N488" s="4" t="s">
        <v>3010</v>
      </c>
      <c r="O488" s="10" t="s">
        <v>3011</v>
      </c>
    </row>
    <row r="489" ht="15.75" customHeight="1">
      <c r="A489" s="3" t="s">
        <v>2961</v>
      </c>
      <c r="B489" s="4" t="s">
        <v>3012</v>
      </c>
      <c r="C489" s="4" t="s">
        <v>3013</v>
      </c>
      <c r="D489" s="4" t="s">
        <v>3014</v>
      </c>
      <c r="E489" s="5">
        <v>21.0</v>
      </c>
      <c r="F489" s="5" t="s">
        <v>18</v>
      </c>
      <c r="G489" s="5">
        <v>8160000.0</v>
      </c>
      <c r="H489" s="4" t="s">
        <v>18</v>
      </c>
      <c r="I489" s="4"/>
      <c r="J489" s="4"/>
      <c r="K489" s="6">
        <v>0.0</v>
      </c>
      <c r="L489" s="5">
        <v>108.0</v>
      </c>
      <c r="M489" s="4" t="s">
        <v>3015</v>
      </c>
      <c r="N489" s="4" t="s">
        <v>3016</v>
      </c>
      <c r="O489" s="10" t="s">
        <v>3017</v>
      </c>
    </row>
    <row r="490" ht="15.75" customHeight="1">
      <c r="A490" s="3" t="s">
        <v>2961</v>
      </c>
      <c r="B490" s="4" t="s">
        <v>3018</v>
      </c>
      <c r="C490" s="4" t="s">
        <v>3019</v>
      </c>
      <c r="D490" s="4" t="s">
        <v>3020</v>
      </c>
      <c r="E490" s="11">
        <v>44699.0</v>
      </c>
      <c r="F490" s="5" t="s">
        <v>18</v>
      </c>
      <c r="G490" s="5">
        <v>9100000.0</v>
      </c>
      <c r="H490" s="4" t="s">
        <v>18</v>
      </c>
      <c r="I490" s="4"/>
      <c r="J490" s="4" t="s">
        <v>3021</v>
      </c>
      <c r="K490" s="5">
        <v>4.0</v>
      </c>
      <c r="L490" s="5">
        <v>347.0</v>
      </c>
      <c r="M490" s="4" t="s">
        <v>3022</v>
      </c>
      <c r="N490" s="4" t="s">
        <v>3023</v>
      </c>
      <c r="O490" s="10" t="s">
        <v>3024</v>
      </c>
    </row>
    <row r="491" ht="15.75" customHeight="1">
      <c r="A491" s="3" t="s">
        <v>2961</v>
      </c>
      <c r="B491" s="4" t="s">
        <v>3025</v>
      </c>
      <c r="C491" s="4" t="s">
        <v>3026</v>
      </c>
      <c r="D491" s="4" t="s">
        <v>3027</v>
      </c>
      <c r="E491" s="5">
        <v>18.0</v>
      </c>
      <c r="F491" s="8" t="s">
        <v>32</v>
      </c>
      <c r="G491" s="5">
        <v>1170000.0</v>
      </c>
      <c r="H491" s="4" t="s">
        <v>18</v>
      </c>
      <c r="I491" s="4"/>
      <c r="J491" s="4"/>
      <c r="K491" s="6">
        <v>0.0</v>
      </c>
      <c r="L491" s="5">
        <v>27.0</v>
      </c>
      <c r="M491" s="4" t="s">
        <v>3028</v>
      </c>
      <c r="N491" s="4" t="s">
        <v>3029</v>
      </c>
      <c r="O491" s="10" t="s">
        <v>3030</v>
      </c>
    </row>
    <row r="492" ht="15.75" customHeight="1">
      <c r="A492" s="3" t="s">
        <v>2961</v>
      </c>
      <c r="B492" s="4" t="s">
        <v>3031</v>
      </c>
      <c r="C492" s="4" t="s">
        <v>3032</v>
      </c>
      <c r="D492" s="4" t="s">
        <v>3033</v>
      </c>
      <c r="E492" s="4"/>
      <c r="F492" s="5" t="s">
        <v>18</v>
      </c>
      <c r="G492" s="5">
        <v>6500000.0</v>
      </c>
      <c r="H492" s="4" t="s">
        <v>18</v>
      </c>
      <c r="I492" s="4"/>
      <c r="J492" s="4"/>
      <c r="K492" s="6">
        <v>0.0</v>
      </c>
      <c r="L492" s="5">
        <v>41.0</v>
      </c>
      <c r="M492" s="4" t="s">
        <v>3034</v>
      </c>
      <c r="N492" s="4" t="s">
        <v>3035</v>
      </c>
      <c r="O492" s="10" t="s">
        <v>3036</v>
      </c>
    </row>
    <row r="493" ht="15.75" customHeight="1">
      <c r="A493" s="3" t="s">
        <v>2961</v>
      </c>
      <c r="B493" s="4" t="s">
        <v>3037</v>
      </c>
      <c r="C493" s="4" t="s">
        <v>3038</v>
      </c>
      <c r="D493" s="4" t="s">
        <v>3039</v>
      </c>
      <c r="E493" s="5">
        <v>38.0</v>
      </c>
      <c r="F493" s="5" t="s">
        <v>18</v>
      </c>
      <c r="G493" s="5">
        <v>1.64E7</v>
      </c>
      <c r="H493" s="4" t="s">
        <v>18</v>
      </c>
      <c r="I493" s="4"/>
      <c r="J493" s="4"/>
      <c r="K493" s="6">
        <v>0.0</v>
      </c>
      <c r="L493" s="5">
        <v>189.0</v>
      </c>
      <c r="M493" s="4" t="s">
        <v>3040</v>
      </c>
      <c r="N493" s="4" t="s">
        <v>3041</v>
      </c>
      <c r="O493" s="10" t="s">
        <v>3042</v>
      </c>
    </row>
    <row r="494" ht="15.75" customHeight="1">
      <c r="A494" s="3" t="s">
        <v>2961</v>
      </c>
      <c r="B494" s="4" t="s">
        <v>3043</v>
      </c>
      <c r="C494" s="4" t="s">
        <v>3044</v>
      </c>
      <c r="D494" s="4" t="s">
        <v>3045</v>
      </c>
      <c r="E494" s="11">
        <v>44702.0</v>
      </c>
      <c r="F494" s="5" t="s">
        <v>18</v>
      </c>
      <c r="G494" s="5">
        <v>2.43E7</v>
      </c>
      <c r="H494" s="4" t="s">
        <v>18</v>
      </c>
      <c r="I494" s="4"/>
      <c r="J494" s="4" t="s">
        <v>1663</v>
      </c>
      <c r="K494" s="5">
        <v>3.0</v>
      </c>
      <c r="L494" s="5">
        <v>500.0</v>
      </c>
      <c r="M494" s="4" t="s">
        <v>3046</v>
      </c>
      <c r="N494" s="4" t="s">
        <v>3047</v>
      </c>
      <c r="O494" s="10" t="s">
        <v>3048</v>
      </c>
    </row>
    <row r="495" ht="15.75" customHeight="1">
      <c r="A495" s="3" t="s">
        <v>2961</v>
      </c>
      <c r="B495" s="4" t="s">
        <v>3049</v>
      </c>
      <c r="C495" s="4" t="s">
        <v>3050</v>
      </c>
      <c r="D495" s="4" t="s">
        <v>3051</v>
      </c>
      <c r="E495" s="5">
        <v>18.0</v>
      </c>
      <c r="F495" s="5" t="s">
        <v>18</v>
      </c>
      <c r="G495" s="5">
        <v>8800000.0</v>
      </c>
      <c r="H495" s="4" t="s">
        <v>18</v>
      </c>
      <c r="I495" s="4"/>
      <c r="J495" s="4" t="s">
        <v>65</v>
      </c>
      <c r="K495" s="5">
        <v>1.0</v>
      </c>
      <c r="L495" s="5">
        <v>201.0</v>
      </c>
      <c r="M495" s="4" t="s">
        <v>3052</v>
      </c>
      <c r="N495" s="4" t="s">
        <v>3053</v>
      </c>
      <c r="O495" s="10" t="s">
        <v>3054</v>
      </c>
    </row>
    <row r="496" ht="15.75" customHeight="1">
      <c r="A496" s="3" t="s">
        <v>3055</v>
      </c>
      <c r="B496" s="4" t="s">
        <v>3056</v>
      </c>
      <c r="C496" s="4" t="s">
        <v>3057</v>
      </c>
      <c r="D496" s="4" t="s">
        <v>3058</v>
      </c>
      <c r="E496" s="5">
        <v>13.0</v>
      </c>
      <c r="F496" s="5" t="s">
        <v>18</v>
      </c>
      <c r="G496" s="5">
        <v>3440000.0</v>
      </c>
      <c r="H496" s="4" t="s">
        <v>18</v>
      </c>
      <c r="I496" s="4"/>
      <c r="J496" s="4"/>
      <c r="K496" s="6">
        <v>0.0</v>
      </c>
      <c r="L496" s="5">
        <v>45.0</v>
      </c>
      <c r="M496" s="4" t="s">
        <v>3059</v>
      </c>
      <c r="N496" s="4" t="s">
        <v>3060</v>
      </c>
      <c r="O496" s="10" t="s">
        <v>3061</v>
      </c>
    </row>
    <row r="497" ht="15.75" customHeight="1">
      <c r="A497" s="3" t="s">
        <v>3055</v>
      </c>
      <c r="B497" s="4" t="s">
        <v>3062</v>
      </c>
      <c r="C497" s="4" t="s">
        <v>3063</v>
      </c>
      <c r="D497" s="4" t="s">
        <v>3064</v>
      </c>
      <c r="E497" s="5">
        <v>15.0</v>
      </c>
      <c r="F497" s="5" t="s">
        <v>18</v>
      </c>
      <c r="G497" s="5">
        <v>1.33E7</v>
      </c>
      <c r="H497" s="4" t="s">
        <v>18</v>
      </c>
      <c r="I497" s="4"/>
      <c r="J497" s="4"/>
      <c r="K497" s="6">
        <v>0.0</v>
      </c>
      <c r="L497" s="5">
        <v>145.0</v>
      </c>
      <c r="M497" s="4" t="s">
        <v>3065</v>
      </c>
      <c r="N497" s="4" t="s">
        <v>3066</v>
      </c>
      <c r="O497" s="10" t="s">
        <v>3067</v>
      </c>
    </row>
    <row r="498" ht="15.75" customHeight="1">
      <c r="A498" s="3" t="s">
        <v>3055</v>
      </c>
      <c r="B498" s="4" t="s">
        <v>3068</v>
      </c>
      <c r="C498" s="4" t="s">
        <v>3069</v>
      </c>
      <c r="D498" s="4" t="s">
        <v>3070</v>
      </c>
      <c r="E498" s="5">
        <v>16.0</v>
      </c>
      <c r="F498" s="5" t="s">
        <v>18</v>
      </c>
      <c r="G498" s="5">
        <v>4660000.0</v>
      </c>
      <c r="H498" s="4" t="s">
        <v>18</v>
      </c>
      <c r="I498" s="4"/>
      <c r="J498" s="4"/>
      <c r="K498" s="6">
        <v>0.0</v>
      </c>
      <c r="L498" s="5">
        <v>50.0</v>
      </c>
      <c r="M498" s="4" t="s">
        <v>3071</v>
      </c>
      <c r="N498" s="4" t="s">
        <v>3072</v>
      </c>
      <c r="O498" s="10" t="s">
        <v>3073</v>
      </c>
    </row>
    <row r="499" ht="15.75" customHeight="1">
      <c r="A499" s="3" t="s">
        <v>3055</v>
      </c>
      <c r="B499" s="4" t="s">
        <v>3074</v>
      </c>
      <c r="C499" s="4" t="s">
        <v>3075</v>
      </c>
      <c r="D499" s="4" t="s">
        <v>3076</v>
      </c>
      <c r="E499" s="5">
        <v>18.0</v>
      </c>
      <c r="F499" s="5" t="s">
        <v>18</v>
      </c>
      <c r="G499" s="5">
        <v>1.26E7</v>
      </c>
      <c r="H499" s="4" t="s">
        <v>18</v>
      </c>
      <c r="I499" s="4"/>
      <c r="J499" s="4" t="s">
        <v>1620</v>
      </c>
      <c r="K499" s="5">
        <v>2.0</v>
      </c>
      <c r="L499" s="5">
        <v>91.0</v>
      </c>
      <c r="M499" s="4" t="s">
        <v>3077</v>
      </c>
      <c r="N499" s="4" t="s">
        <v>3078</v>
      </c>
      <c r="O499" s="10" t="s">
        <v>3079</v>
      </c>
    </row>
    <row r="500" ht="15.75" customHeight="1">
      <c r="A500" s="3" t="s">
        <v>3055</v>
      </c>
      <c r="B500" s="4" t="s">
        <v>3080</v>
      </c>
      <c r="C500" s="4" t="s">
        <v>3081</v>
      </c>
      <c r="D500" s="4" t="s">
        <v>3082</v>
      </c>
      <c r="E500" s="5">
        <v>18.0</v>
      </c>
      <c r="F500" s="5" t="s">
        <v>18</v>
      </c>
      <c r="G500" s="5">
        <v>5160000.0</v>
      </c>
      <c r="H500" s="4" t="s">
        <v>18</v>
      </c>
      <c r="I500" s="4"/>
      <c r="J500" s="4"/>
      <c r="K500" s="6">
        <v>0.0</v>
      </c>
      <c r="L500" s="5">
        <v>110.0</v>
      </c>
      <c r="M500" s="4" t="s">
        <v>3083</v>
      </c>
      <c r="N500" s="4" t="s">
        <v>3084</v>
      </c>
      <c r="O500" s="10" t="s">
        <v>3085</v>
      </c>
    </row>
    <row r="501" ht="15.75" customHeight="1">
      <c r="A501" s="3" t="s">
        <v>3055</v>
      </c>
      <c r="B501" s="4" t="s">
        <v>3086</v>
      </c>
      <c r="C501" s="4" t="s">
        <v>3087</v>
      </c>
      <c r="D501" s="4" t="s">
        <v>3088</v>
      </c>
      <c r="E501" s="11">
        <v>44609.0</v>
      </c>
      <c r="F501" s="8" t="s">
        <v>32</v>
      </c>
      <c r="G501" s="5">
        <v>1340000.0</v>
      </c>
      <c r="H501" s="4" t="s">
        <v>18</v>
      </c>
      <c r="I501" s="4"/>
      <c r="J501" s="4" t="s">
        <v>2971</v>
      </c>
      <c r="K501" s="5">
        <v>4.0</v>
      </c>
      <c r="L501" s="5">
        <v>500.0</v>
      </c>
      <c r="M501" s="4" t="s">
        <v>3089</v>
      </c>
      <c r="N501" s="4" t="s">
        <v>3090</v>
      </c>
      <c r="O501" s="10" t="s">
        <v>3091</v>
      </c>
    </row>
    <row r="502" ht="15.75" customHeight="1">
      <c r="A502" s="3" t="s">
        <v>3055</v>
      </c>
      <c r="B502" s="4" t="s">
        <v>3092</v>
      </c>
      <c r="C502" s="4" t="s">
        <v>3093</v>
      </c>
      <c r="D502" s="4" t="s">
        <v>3094</v>
      </c>
      <c r="E502" s="5">
        <v>13.0</v>
      </c>
      <c r="F502" s="5" t="s">
        <v>18</v>
      </c>
      <c r="G502" s="5">
        <v>2610000.0</v>
      </c>
      <c r="H502" s="4" t="s">
        <v>18</v>
      </c>
      <c r="I502" s="4"/>
      <c r="J502" s="4" t="s">
        <v>1620</v>
      </c>
      <c r="K502" s="5">
        <v>2.0</v>
      </c>
      <c r="L502" s="5">
        <v>309.0</v>
      </c>
      <c r="M502" s="4" t="s">
        <v>3095</v>
      </c>
      <c r="N502" s="4" t="s">
        <v>3096</v>
      </c>
      <c r="O502" s="10" t="s">
        <v>3097</v>
      </c>
    </row>
    <row r="503" ht="15.75" customHeight="1">
      <c r="A503" s="3" t="s">
        <v>3055</v>
      </c>
      <c r="B503" s="4" t="s">
        <v>3098</v>
      </c>
      <c r="C503" s="4" t="s">
        <v>3099</v>
      </c>
      <c r="D503" s="4" t="s">
        <v>3100</v>
      </c>
      <c r="E503" s="11">
        <v>44694.0</v>
      </c>
      <c r="F503" s="8" t="s">
        <v>32</v>
      </c>
      <c r="G503" s="5">
        <v>759000.0</v>
      </c>
      <c r="H503" s="4" t="s">
        <v>18</v>
      </c>
      <c r="I503" s="4"/>
      <c r="J503" s="4"/>
      <c r="K503" s="6">
        <v>0.0</v>
      </c>
      <c r="L503" s="5">
        <v>148.0</v>
      </c>
      <c r="M503" s="4" t="s">
        <v>3101</v>
      </c>
      <c r="N503" s="4" t="s">
        <v>3102</v>
      </c>
      <c r="O503" s="10" t="s">
        <v>3103</v>
      </c>
    </row>
    <row r="504" ht="15.75" customHeight="1">
      <c r="A504" s="3" t="s">
        <v>3055</v>
      </c>
      <c r="B504" s="4" t="s">
        <v>3104</v>
      </c>
      <c r="C504" s="4" t="s">
        <v>3105</v>
      </c>
      <c r="D504" s="4" t="s">
        <v>3106</v>
      </c>
      <c r="E504" s="5">
        <v>19.0</v>
      </c>
      <c r="F504" s="5" t="s">
        <v>18</v>
      </c>
      <c r="G504" s="5">
        <v>7870000.0</v>
      </c>
      <c r="H504" s="4" t="s">
        <v>18</v>
      </c>
      <c r="I504" s="4"/>
      <c r="J504" s="4" t="s">
        <v>1620</v>
      </c>
      <c r="K504" s="5">
        <v>2.0</v>
      </c>
      <c r="L504" s="5">
        <v>499.0</v>
      </c>
      <c r="M504" s="4" t="s">
        <v>3107</v>
      </c>
      <c r="N504" s="4" t="s">
        <v>3108</v>
      </c>
      <c r="O504" s="10" t="s">
        <v>3109</v>
      </c>
    </row>
    <row r="505" ht="15.75" customHeight="1">
      <c r="A505" s="3" t="s">
        <v>3055</v>
      </c>
      <c r="B505" s="4" t="s">
        <v>3110</v>
      </c>
      <c r="C505" s="4" t="s">
        <v>3111</v>
      </c>
      <c r="D505" s="4" t="s">
        <v>3112</v>
      </c>
      <c r="E505" s="5">
        <v>18.0</v>
      </c>
      <c r="F505" s="5" t="s">
        <v>18</v>
      </c>
      <c r="G505" s="5">
        <v>1.56E7</v>
      </c>
      <c r="H505" s="4" t="s">
        <v>18</v>
      </c>
      <c r="I505" s="4"/>
      <c r="J505" s="4" t="s">
        <v>1620</v>
      </c>
      <c r="K505" s="5">
        <v>2.0</v>
      </c>
      <c r="L505" s="5">
        <v>500.0</v>
      </c>
      <c r="M505" s="4" t="s">
        <v>3113</v>
      </c>
      <c r="N505" s="4" t="s">
        <v>3114</v>
      </c>
      <c r="O505" s="10" t="s">
        <v>3115</v>
      </c>
    </row>
    <row r="506" ht="15.75" customHeight="1">
      <c r="A506" s="3" t="s">
        <v>3055</v>
      </c>
      <c r="B506" s="4" t="s">
        <v>3116</v>
      </c>
      <c r="C506" s="4" t="s">
        <v>3117</v>
      </c>
      <c r="D506" s="4" t="s">
        <v>3118</v>
      </c>
      <c r="E506" s="5">
        <v>15.0</v>
      </c>
      <c r="F506" s="5" t="s">
        <v>18</v>
      </c>
      <c r="G506" s="5">
        <v>5480000.0</v>
      </c>
      <c r="H506" s="4" t="s">
        <v>18</v>
      </c>
      <c r="I506" s="4"/>
      <c r="J506" s="4" t="s">
        <v>1620</v>
      </c>
      <c r="K506" s="5">
        <v>2.0</v>
      </c>
      <c r="L506" s="5">
        <v>500.0</v>
      </c>
      <c r="M506" s="4" t="s">
        <v>3119</v>
      </c>
      <c r="N506" s="4" t="s">
        <v>3120</v>
      </c>
      <c r="O506" s="10" t="s">
        <v>3121</v>
      </c>
    </row>
    <row r="507" ht="15.75" customHeight="1">
      <c r="A507" s="3" t="s">
        <v>3055</v>
      </c>
      <c r="B507" s="4" t="s">
        <v>3122</v>
      </c>
      <c r="C507" s="4" t="s">
        <v>3123</v>
      </c>
      <c r="D507" s="4" t="s">
        <v>3124</v>
      </c>
      <c r="E507" s="5">
        <v>13.0</v>
      </c>
      <c r="F507" s="5" t="s">
        <v>18</v>
      </c>
      <c r="G507" s="5">
        <v>1.38E7</v>
      </c>
      <c r="H507" s="4" t="s">
        <v>18</v>
      </c>
      <c r="I507" s="4"/>
      <c r="J507" s="4"/>
      <c r="K507" s="6">
        <v>0.0</v>
      </c>
      <c r="L507" s="5">
        <v>119.0</v>
      </c>
      <c r="M507" s="4" t="s">
        <v>3125</v>
      </c>
      <c r="N507" s="4" t="s">
        <v>3126</v>
      </c>
      <c r="O507" s="10" t="s">
        <v>3127</v>
      </c>
    </row>
    <row r="508" ht="15.75" customHeight="1">
      <c r="A508" s="3" t="s">
        <v>3055</v>
      </c>
      <c r="B508" s="4" t="s">
        <v>3128</v>
      </c>
      <c r="C508" s="4" t="s">
        <v>3129</v>
      </c>
      <c r="D508" s="4" t="s">
        <v>3130</v>
      </c>
      <c r="E508" s="5">
        <v>21.0</v>
      </c>
      <c r="F508" s="8" t="s">
        <v>32</v>
      </c>
      <c r="G508" s="5">
        <v>2140000.0</v>
      </c>
      <c r="H508" s="4" t="s">
        <v>18</v>
      </c>
      <c r="I508" s="4"/>
      <c r="J508" s="4" t="s">
        <v>1620</v>
      </c>
      <c r="K508" s="5">
        <v>2.0</v>
      </c>
      <c r="L508" s="5">
        <v>17.0</v>
      </c>
      <c r="M508" s="4" t="s">
        <v>3131</v>
      </c>
      <c r="N508" s="4" t="s">
        <v>3132</v>
      </c>
      <c r="O508" s="10" t="s">
        <v>3133</v>
      </c>
    </row>
    <row r="509" ht="15.75" customHeight="1">
      <c r="A509" s="3" t="s">
        <v>3055</v>
      </c>
      <c r="B509" s="4" t="s">
        <v>3134</v>
      </c>
      <c r="C509" s="4" t="s">
        <v>3135</v>
      </c>
      <c r="D509" s="4" t="s">
        <v>3136</v>
      </c>
      <c r="E509" s="5">
        <v>11.0</v>
      </c>
      <c r="F509" s="5" t="s">
        <v>18</v>
      </c>
      <c r="G509" s="5">
        <v>1.32E7</v>
      </c>
      <c r="H509" s="4" t="s">
        <v>18</v>
      </c>
      <c r="I509" s="4"/>
      <c r="J509" s="4"/>
      <c r="K509" s="6">
        <v>0.0</v>
      </c>
      <c r="L509" s="5">
        <v>74.0</v>
      </c>
      <c r="M509" s="4" t="s">
        <v>3137</v>
      </c>
      <c r="N509" s="4" t="s">
        <v>3138</v>
      </c>
      <c r="O509" s="10" t="s">
        <v>3139</v>
      </c>
    </row>
    <row r="510" ht="15.75" customHeight="1">
      <c r="A510" s="3" t="s">
        <v>3055</v>
      </c>
      <c r="B510" s="4" t="s">
        <v>3140</v>
      </c>
      <c r="C510" s="4" t="s">
        <v>3141</v>
      </c>
      <c r="D510" s="4" t="s">
        <v>3142</v>
      </c>
      <c r="E510" s="5">
        <v>14.0</v>
      </c>
      <c r="F510" s="5" t="s">
        <v>18</v>
      </c>
      <c r="G510" s="5">
        <v>1.07E7</v>
      </c>
      <c r="H510" s="4" t="s">
        <v>18</v>
      </c>
      <c r="I510" s="4"/>
      <c r="J510" s="4"/>
      <c r="K510" s="6">
        <v>0.0</v>
      </c>
      <c r="L510" s="5">
        <v>48.0</v>
      </c>
      <c r="M510" s="4" t="s">
        <v>3143</v>
      </c>
      <c r="N510" s="4" t="s">
        <v>3144</v>
      </c>
      <c r="O510" s="10" t="s">
        <v>3145</v>
      </c>
    </row>
    <row r="511" ht="15.75" customHeight="1">
      <c r="A511" s="3" t="s">
        <v>3055</v>
      </c>
      <c r="B511" s="4" t="s">
        <v>3146</v>
      </c>
      <c r="C511" s="4" t="s">
        <v>3147</v>
      </c>
      <c r="D511" s="4" t="s">
        <v>3148</v>
      </c>
      <c r="E511" s="5">
        <v>12.0</v>
      </c>
      <c r="F511" s="5" t="s">
        <v>18</v>
      </c>
      <c r="G511" s="5">
        <v>1.02E7</v>
      </c>
      <c r="H511" s="4" t="s">
        <v>18</v>
      </c>
      <c r="I511" s="4"/>
      <c r="J511" s="4"/>
      <c r="K511" s="6">
        <v>0.0</v>
      </c>
      <c r="L511" s="5">
        <v>19.0</v>
      </c>
      <c r="M511" s="4" t="s">
        <v>3149</v>
      </c>
      <c r="N511" s="4" t="s">
        <v>3150</v>
      </c>
      <c r="O511" s="10" t="s">
        <v>3151</v>
      </c>
    </row>
    <row r="512" ht="15.75" customHeight="1">
      <c r="A512" s="3" t="s">
        <v>3055</v>
      </c>
      <c r="B512" s="4" t="s">
        <v>3152</v>
      </c>
      <c r="C512" s="4" t="s">
        <v>3153</v>
      </c>
      <c r="D512" s="4" t="s">
        <v>3154</v>
      </c>
      <c r="E512" s="11">
        <v>44694.0</v>
      </c>
      <c r="F512" s="5" t="s">
        <v>18</v>
      </c>
      <c r="G512" s="5">
        <v>1.82E7</v>
      </c>
      <c r="H512" s="4" t="s">
        <v>18</v>
      </c>
      <c r="I512" s="4"/>
      <c r="J512" s="4" t="s">
        <v>1663</v>
      </c>
      <c r="K512" s="5">
        <v>3.0</v>
      </c>
      <c r="L512" s="5">
        <v>500.0</v>
      </c>
      <c r="M512" s="4" t="s">
        <v>3155</v>
      </c>
      <c r="N512" s="4" t="s">
        <v>3156</v>
      </c>
      <c r="O512" s="10" t="s">
        <v>3157</v>
      </c>
    </row>
    <row r="513" ht="15.75" customHeight="1">
      <c r="A513" s="3" t="s">
        <v>3055</v>
      </c>
      <c r="B513" s="4" t="s">
        <v>3158</v>
      </c>
      <c r="C513" s="4" t="s">
        <v>3159</v>
      </c>
      <c r="D513" s="4" t="s">
        <v>3160</v>
      </c>
      <c r="E513" s="11">
        <v>44692.0</v>
      </c>
      <c r="F513" s="5" t="s">
        <v>18</v>
      </c>
      <c r="G513" s="5">
        <v>5300000.0</v>
      </c>
      <c r="H513" s="4" t="s">
        <v>18</v>
      </c>
      <c r="I513" s="4"/>
      <c r="J513" s="4"/>
      <c r="K513" s="6">
        <v>0.0</v>
      </c>
      <c r="L513" s="5">
        <v>53.0</v>
      </c>
      <c r="M513" s="4" t="s">
        <v>3161</v>
      </c>
      <c r="N513" s="4" t="s">
        <v>3162</v>
      </c>
      <c r="O513" s="10" t="s">
        <v>3163</v>
      </c>
    </row>
    <row r="514" ht="15.75" customHeight="1">
      <c r="A514" s="3" t="s">
        <v>3055</v>
      </c>
      <c r="B514" s="4" t="s">
        <v>3164</v>
      </c>
      <c r="C514" s="4" t="s">
        <v>2950</v>
      </c>
      <c r="D514" s="4" t="s">
        <v>3165</v>
      </c>
      <c r="E514" s="11">
        <v>44693.0</v>
      </c>
      <c r="F514" s="5" t="s">
        <v>18</v>
      </c>
      <c r="G514" s="5">
        <v>1.98E7</v>
      </c>
      <c r="H514" s="4" t="s">
        <v>18</v>
      </c>
      <c r="I514" s="4"/>
      <c r="J514" s="4" t="s">
        <v>1663</v>
      </c>
      <c r="K514" s="5">
        <v>3.0</v>
      </c>
      <c r="L514" s="5">
        <v>195.0</v>
      </c>
      <c r="M514" s="4" t="s">
        <v>3166</v>
      </c>
      <c r="N514" s="4" t="s">
        <v>3167</v>
      </c>
      <c r="O514" s="10" t="s">
        <v>3168</v>
      </c>
    </row>
    <row r="515" ht="15.75" customHeight="1">
      <c r="A515" s="3" t="s">
        <v>3055</v>
      </c>
      <c r="B515" s="4" t="s">
        <v>3169</v>
      </c>
      <c r="C515" s="4" t="s">
        <v>3170</v>
      </c>
      <c r="D515" s="4" t="s">
        <v>3171</v>
      </c>
      <c r="E515" s="5">
        <v>13.0</v>
      </c>
      <c r="F515" s="5" t="s">
        <v>18</v>
      </c>
      <c r="G515" s="5">
        <v>1.43E7</v>
      </c>
      <c r="H515" s="4" t="s">
        <v>18</v>
      </c>
      <c r="I515" s="4"/>
      <c r="J515" s="4" t="s">
        <v>1620</v>
      </c>
      <c r="K515" s="5">
        <v>2.0</v>
      </c>
      <c r="L515" s="5">
        <v>114.0</v>
      </c>
      <c r="M515" s="4" t="s">
        <v>3172</v>
      </c>
      <c r="N515" s="4" t="s">
        <v>3173</v>
      </c>
      <c r="O515" s="10" t="s">
        <v>3174</v>
      </c>
    </row>
    <row r="516" ht="15.75" customHeight="1">
      <c r="A516" s="3" t="s">
        <v>3055</v>
      </c>
      <c r="B516" s="4" t="s">
        <v>3175</v>
      </c>
      <c r="C516" s="4" t="s">
        <v>3176</v>
      </c>
      <c r="D516" s="4" t="s">
        <v>3177</v>
      </c>
      <c r="E516" s="11">
        <v>44692.0</v>
      </c>
      <c r="F516" s="5" t="s">
        <v>18</v>
      </c>
      <c r="G516" s="5">
        <v>2.36E7</v>
      </c>
      <c r="H516" s="4" t="s">
        <v>18</v>
      </c>
      <c r="I516" s="4"/>
      <c r="J516" s="4" t="s">
        <v>3021</v>
      </c>
      <c r="K516" s="5">
        <v>4.0</v>
      </c>
      <c r="L516" s="5">
        <v>500.0</v>
      </c>
      <c r="M516" s="4" t="s">
        <v>3178</v>
      </c>
      <c r="N516" s="4" t="s">
        <v>3179</v>
      </c>
      <c r="O516" s="10" t="s">
        <v>3180</v>
      </c>
    </row>
    <row r="517" ht="15.75" customHeight="1">
      <c r="A517" s="3" t="s">
        <v>3055</v>
      </c>
      <c r="B517" s="4" t="s">
        <v>3181</v>
      </c>
      <c r="C517" s="4" t="s">
        <v>3182</v>
      </c>
      <c r="D517" s="4" t="s">
        <v>3183</v>
      </c>
      <c r="E517" s="4"/>
      <c r="F517" s="5" t="s">
        <v>18</v>
      </c>
      <c r="G517" s="5">
        <v>6490000.0</v>
      </c>
      <c r="H517" s="4" t="s">
        <v>18</v>
      </c>
      <c r="I517" s="4"/>
      <c r="J517" s="4"/>
      <c r="K517" s="6">
        <v>0.0</v>
      </c>
      <c r="L517" s="5">
        <v>211.0</v>
      </c>
      <c r="M517" s="4" t="s">
        <v>3184</v>
      </c>
      <c r="N517" s="4" t="s">
        <v>3185</v>
      </c>
      <c r="O517" s="10" t="s">
        <v>3186</v>
      </c>
    </row>
    <row r="518" ht="15.75" customHeight="1">
      <c r="A518" s="3" t="s">
        <v>3055</v>
      </c>
      <c r="B518" s="4" t="s">
        <v>3187</v>
      </c>
      <c r="C518" s="4" t="s">
        <v>3188</v>
      </c>
      <c r="D518" s="4" t="s">
        <v>3189</v>
      </c>
      <c r="E518" s="11">
        <v>44694.0</v>
      </c>
      <c r="F518" s="5" t="s">
        <v>18</v>
      </c>
      <c r="G518" s="5">
        <v>9310000.0</v>
      </c>
      <c r="H518" s="4" t="s">
        <v>18</v>
      </c>
      <c r="I518" s="4"/>
      <c r="J518" s="4" t="s">
        <v>1663</v>
      </c>
      <c r="K518" s="5">
        <v>3.0</v>
      </c>
      <c r="L518" s="5">
        <v>108.0</v>
      </c>
      <c r="M518" s="4" t="s">
        <v>3190</v>
      </c>
      <c r="N518" s="4" t="s">
        <v>3191</v>
      </c>
      <c r="O518" s="10" t="s">
        <v>3192</v>
      </c>
    </row>
    <row r="519" ht="15.75" customHeight="1">
      <c r="A519" s="3" t="s">
        <v>3055</v>
      </c>
      <c r="B519" s="4" t="s">
        <v>3193</v>
      </c>
      <c r="C519" s="4" t="s">
        <v>3194</v>
      </c>
      <c r="D519" s="4" t="s">
        <v>3195</v>
      </c>
      <c r="E519" s="5">
        <v>18.0</v>
      </c>
      <c r="F519" s="5" t="s">
        <v>18</v>
      </c>
      <c r="G519" s="5">
        <v>1.55E7</v>
      </c>
      <c r="H519" s="4" t="s">
        <v>18</v>
      </c>
      <c r="I519" s="4"/>
      <c r="J519" s="4"/>
      <c r="K519" s="6">
        <v>0.0</v>
      </c>
      <c r="L519" s="5">
        <v>500.0</v>
      </c>
      <c r="M519" s="4" t="s">
        <v>3196</v>
      </c>
      <c r="N519" s="4" t="s">
        <v>3197</v>
      </c>
      <c r="O519" s="10" t="s">
        <v>3198</v>
      </c>
    </row>
    <row r="520" ht="15.75" customHeight="1">
      <c r="A520" s="3" t="s">
        <v>3055</v>
      </c>
      <c r="B520" s="4" t="s">
        <v>3199</v>
      </c>
      <c r="C520" s="4" t="s">
        <v>3200</v>
      </c>
      <c r="D520" s="4" t="s">
        <v>3201</v>
      </c>
      <c r="E520" s="5">
        <v>19.0</v>
      </c>
      <c r="F520" s="8" t="s">
        <v>32</v>
      </c>
      <c r="G520" s="5">
        <v>1420000.0</v>
      </c>
      <c r="H520" s="4" t="s">
        <v>18</v>
      </c>
      <c r="I520" s="4"/>
      <c r="J520" s="4" t="s">
        <v>1620</v>
      </c>
      <c r="K520" s="5">
        <v>2.0</v>
      </c>
      <c r="L520" s="5">
        <v>500.0</v>
      </c>
      <c r="M520" s="4" t="s">
        <v>3202</v>
      </c>
      <c r="N520" s="4" t="s">
        <v>3203</v>
      </c>
      <c r="O520" s="10" t="s">
        <v>3204</v>
      </c>
    </row>
    <row r="521" ht="15.75" customHeight="1">
      <c r="A521" s="3" t="s">
        <v>3055</v>
      </c>
      <c r="B521" s="4" t="s">
        <v>3205</v>
      </c>
      <c r="C521" s="4" t="s">
        <v>3206</v>
      </c>
      <c r="D521" s="4" t="s">
        <v>3207</v>
      </c>
      <c r="E521" s="11">
        <v>44692.0</v>
      </c>
      <c r="F521" s="5" t="s">
        <v>18</v>
      </c>
      <c r="G521" s="5">
        <v>5420000.0</v>
      </c>
      <c r="H521" s="4" t="s">
        <v>18</v>
      </c>
      <c r="I521" s="4"/>
      <c r="J521" s="4"/>
      <c r="K521" s="6">
        <v>0.0</v>
      </c>
      <c r="L521" s="5">
        <v>29.0</v>
      </c>
      <c r="M521" s="4" t="s">
        <v>3208</v>
      </c>
      <c r="N521" s="4" t="s">
        <v>3209</v>
      </c>
      <c r="O521" s="10" t="s">
        <v>3210</v>
      </c>
    </row>
    <row r="522" ht="15.75" customHeight="1">
      <c r="A522" s="3" t="s">
        <v>3055</v>
      </c>
      <c r="B522" s="4" t="s">
        <v>3211</v>
      </c>
      <c r="C522" s="4" t="s">
        <v>3212</v>
      </c>
      <c r="D522" s="4" t="s">
        <v>3213</v>
      </c>
      <c r="E522" s="5">
        <v>15.0</v>
      </c>
      <c r="F522" s="5" t="s">
        <v>18</v>
      </c>
      <c r="G522" s="5">
        <v>1.4E7</v>
      </c>
      <c r="H522" s="4" t="s">
        <v>18</v>
      </c>
      <c r="I522" s="4"/>
      <c r="J522" s="4"/>
      <c r="K522" s="6">
        <v>0.0</v>
      </c>
      <c r="L522" s="5">
        <v>500.0</v>
      </c>
      <c r="M522" s="4" t="s">
        <v>3214</v>
      </c>
      <c r="N522" s="4" t="s">
        <v>3215</v>
      </c>
      <c r="O522" s="10" t="s">
        <v>3216</v>
      </c>
    </row>
    <row r="523" ht="15.75" customHeight="1">
      <c r="A523" s="3" t="s">
        <v>3055</v>
      </c>
      <c r="B523" s="4" t="s">
        <v>3217</v>
      </c>
      <c r="C523" s="4" t="s">
        <v>3218</v>
      </c>
      <c r="D523" s="4" t="s">
        <v>3219</v>
      </c>
      <c r="E523" s="5">
        <v>13.0</v>
      </c>
      <c r="F523" s="5" t="s">
        <v>18</v>
      </c>
      <c r="G523" s="5">
        <v>1.57E7</v>
      </c>
      <c r="H523" s="4" t="s">
        <v>18</v>
      </c>
      <c r="I523" s="4"/>
      <c r="J523" s="4" t="s">
        <v>1620</v>
      </c>
      <c r="K523" s="5">
        <v>2.0</v>
      </c>
      <c r="L523" s="5">
        <v>500.0</v>
      </c>
      <c r="M523" s="4" t="s">
        <v>3220</v>
      </c>
      <c r="N523" s="4" t="s">
        <v>3221</v>
      </c>
      <c r="O523" s="10" t="s">
        <v>3222</v>
      </c>
    </row>
    <row r="524" ht="15.75" customHeight="1">
      <c r="A524" s="3" t="s">
        <v>3055</v>
      </c>
      <c r="B524" s="4" t="s">
        <v>3223</v>
      </c>
      <c r="C524" s="4" t="s">
        <v>3224</v>
      </c>
      <c r="D524" s="4" t="s">
        <v>3225</v>
      </c>
      <c r="E524" s="11">
        <v>44692.0</v>
      </c>
      <c r="F524" s="5" t="s">
        <v>18</v>
      </c>
      <c r="G524" s="5">
        <v>2.24E7</v>
      </c>
      <c r="H524" s="4" t="s">
        <v>18</v>
      </c>
      <c r="I524" s="4"/>
      <c r="J524" s="4" t="s">
        <v>1663</v>
      </c>
      <c r="K524" s="5">
        <v>3.0</v>
      </c>
      <c r="L524" s="5">
        <v>500.0</v>
      </c>
      <c r="M524" s="4" t="s">
        <v>3226</v>
      </c>
      <c r="N524" s="4" t="s">
        <v>3227</v>
      </c>
      <c r="O524" s="10" t="s">
        <v>3228</v>
      </c>
    </row>
    <row r="525" ht="15.75" customHeight="1">
      <c r="A525" s="3" t="s">
        <v>3055</v>
      </c>
      <c r="B525" s="4" t="s">
        <v>3229</v>
      </c>
      <c r="C525" s="4" t="s">
        <v>3230</v>
      </c>
      <c r="D525" s="4" t="s">
        <v>3231</v>
      </c>
      <c r="E525" s="11">
        <v>44693.0</v>
      </c>
      <c r="F525" s="5" t="s">
        <v>18</v>
      </c>
      <c r="G525" s="5">
        <v>9830000.0</v>
      </c>
      <c r="H525" s="4" t="s">
        <v>18</v>
      </c>
      <c r="I525" s="4"/>
      <c r="J525" s="4" t="s">
        <v>1620</v>
      </c>
      <c r="K525" s="5">
        <v>2.0</v>
      </c>
      <c r="L525" s="5">
        <v>19.0</v>
      </c>
      <c r="M525" s="4" t="s">
        <v>3232</v>
      </c>
      <c r="N525" s="4" t="s">
        <v>3233</v>
      </c>
      <c r="O525" s="10" t="s">
        <v>3234</v>
      </c>
    </row>
    <row r="526" ht="15.75" customHeight="1">
      <c r="A526" s="3" t="s">
        <v>3055</v>
      </c>
      <c r="B526" s="4" t="s">
        <v>3235</v>
      </c>
      <c r="C526" s="4"/>
      <c r="D526" s="4" t="s">
        <v>3236</v>
      </c>
      <c r="E526" s="5">
        <v>11.0</v>
      </c>
      <c r="F526" s="5" t="s">
        <v>18</v>
      </c>
      <c r="G526" s="5">
        <v>5570000.0</v>
      </c>
      <c r="H526" s="4" t="s">
        <v>18</v>
      </c>
      <c r="I526" s="4"/>
      <c r="J526" s="4" t="s">
        <v>1663</v>
      </c>
      <c r="K526" s="5">
        <v>3.0</v>
      </c>
      <c r="L526" s="5">
        <v>141.0</v>
      </c>
      <c r="M526" s="4" t="s">
        <v>3237</v>
      </c>
      <c r="N526" s="4" t="s">
        <v>3238</v>
      </c>
      <c r="O526" s="10" t="s">
        <v>3239</v>
      </c>
    </row>
    <row r="527" ht="15.75" customHeight="1">
      <c r="A527" s="3" t="s">
        <v>3055</v>
      </c>
      <c r="B527" s="4" t="s">
        <v>3240</v>
      </c>
      <c r="C527" s="4" t="s">
        <v>3241</v>
      </c>
      <c r="D527" s="4" t="s">
        <v>3242</v>
      </c>
      <c r="E527" s="5">
        <v>11.0</v>
      </c>
      <c r="F527" s="5" t="s">
        <v>18</v>
      </c>
      <c r="G527" s="5">
        <v>9960000.0</v>
      </c>
      <c r="H527" s="4" t="s">
        <v>18</v>
      </c>
      <c r="I527" s="4"/>
      <c r="J527" s="4"/>
      <c r="K527" s="6">
        <v>0.0</v>
      </c>
      <c r="L527" s="5">
        <v>42.0</v>
      </c>
      <c r="M527" s="4" t="s">
        <v>3243</v>
      </c>
      <c r="N527" s="4" t="s">
        <v>3244</v>
      </c>
      <c r="O527" s="10" t="s">
        <v>3245</v>
      </c>
    </row>
    <row r="528" ht="15.75" customHeight="1">
      <c r="A528" s="3" t="s">
        <v>3055</v>
      </c>
      <c r="B528" s="4" t="s">
        <v>3246</v>
      </c>
      <c r="C528" s="4" t="s">
        <v>3247</v>
      </c>
      <c r="D528" s="4" t="s">
        <v>3248</v>
      </c>
      <c r="E528" s="5">
        <v>11.0</v>
      </c>
      <c r="F528" s="5" t="s">
        <v>18</v>
      </c>
      <c r="G528" s="5">
        <v>1.46E7</v>
      </c>
      <c r="H528" s="4" t="s">
        <v>18</v>
      </c>
      <c r="I528" s="4"/>
      <c r="J528" s="4" t="s">
        <v>1663</v>
      </c>
      <c r="K528" s="5">
        <v>3.0</v>
      </c>
      <c r="L528" s="5">
        <v>500.0</v>
      </c>
      <c r="M528" s="4" t="s">
        <v>3249</v>
      </c>
      <c r="N528" s="4" t="s">
        <v>3250</v>
      </c>
      <c r="O528" s="10" t="s">
        <v>3251</v>
      </c>
    </row>
    <row r="529" ht="15.75" customHeight="1">
      <c r="A529" s="3" t="s">
        <v>3055</v>
      </c>
      <c r="B529" s="4" t="s">
        <v>3252</v>
      </c>
      <c r="C529" s="4" t="s">
        <v>3253</v>
      </c>
      <c r="D529" s="4" t="s">
        <v>3254</v>
      </c>
      <c r="E529" s="5">
        <v>11.0</v>
      </c>
      <c r="F529" s="8" t="s">
        <v>32</v>
      </c>
      <c r="G529" s="5">
        <v>1060000.0</v>
      </c>
      <c r="H529" s="4" t="s">
        <v>18</v>
      </c>
      <c r="I529" s="4"/>
      <c r="J529" s="4" t="s">
        <v>1620</v>
      </c>
      <c r="K529" s="5">
        <v>2.0</v>
      </c>
      <c r="L529" s="5">
        <v>15.0</v>
      </c>
      <c r="M529" s="4" t="s">
        <v>3255</v>
      </c>
      <c r="N529" s="4" t="s">
        <v>3256</v>
      </c>
      <c r="O529" s="10" t="s">
        <v>3257</v>
      </c>
    </row>
    <row r="530" ht="15.75" customHeight="1">
      <c r="A530" s="3" t="s">
        <v>3055</v>
      </c>
      <c r="B530" s="4" t="s">
        <v>3258</v>
      </c>
      <c r="C530" s="4" t="s">
        <v>3259</v>
      </c>
      <c r="D530" s="4" t="s">
        <v>3260</v>
      </c>
      <c r="E530" s="5">
        <v>12.0</v>
      </c>
      <c r="F530" s="5" t="s">
        <v>18</v>
      </c>
      <c r="G530" s="5">
        <v>6700000.0</v>
      </c>
      <c r="H530" s="4" t="s">
        <v>18</v>
      </c>
      <c r="I530" s="4"/>
      <c r="J530" s="4"/>
      <c r="K530" s="6">
        <v>0.0</v>
      </c>
      <c r="L530" s="5">
        <v>488.0</v>
      </c>
      <c r="M530" s="4" t="s">
        <v>3261</v>
      </c>
      <c r="N530" s="4" t="s">
        <v>3262</v>
      </c>
      <c r="O530" s="10" t="s">
        <v>3263</v>
      </c>
    </row>
    <row r="531" ht="15.75" customHeight="1">
      <c r="A531" s="3" t="s">
        <v>3055</v>
      </c>
      <c r="B531" s="4" t="s">
        <v>3264</v>
      </c>
      <c r="C531" s="4"/>
      <c r="D531" s="4" t="s">
        <v>3265</v>
      </c>
      <c r="E531" s="11">
        <v>44691.0</v>
      </c>
      <c r="F531" s="8" t="s">
        <v>32</v>
      </c>
      <c r="G531" s="5">
        <v>944000.0</v>
      </c>
      <c r="H531" s="4" t="s">
        <v>18</v>
      </c>
      <c r="I531" s="4"/>
      <c r="J531" s="4" t="s">
        <v>1663</v>
      </c>
      <c r="K531" s="5">
        <v>3.0</v>
      </c>
      <c r="L531" s="5">
        <v>25.0</v>
      </c>
      <c r="M531" s="4" t="s">
        <v>3266</v>
      </c>
      <c r="N531" s="4" t="s">
        <v>3267</v>
      </c>
      <c r="O531" s="10" t="s">
        <v>3268</v>
      </c>
    </row>
    <row r="532" ht="15.75" customHeight="1">
      <c r="A532" s="3" t="s">
        <v>3055</v>
      </c>
      <c r="B532" s="4" t="s">
        <v>3269</v>
      </c>
      <c r="C532" s="4" t="s">
        <v>3270</v>
      </c>
      <c r="D532" s="4" t="s">
        <v>3271</v>
      </c>
      <c r="E532" s="11">
        <v>44693.0</v>
      </c>
      <c r="F532" s="5" t="s">
        <v>18</v>
      </c>
      <c r="G532" s="5">
        <v>7980000.0</v>
      </c>
      <c r="H532" s="4" t="s">
        <v>18</v>
      </c>
      <c r="I532" s="4"/>
      <c r="J532" s="4" t="s">
        <v>1620</v>
      </c>
      <c r="K532" s="5">
        <v>2.0</v>
      </c>
      <c r="L532" s="5">
        <v>100.0</v>
      </c>
      <c r="M532" s="4" t="s">
        <v>3272</v>
      </c>
      <c r="N532" s="4" t="s">
        <v>3273</v>
      </c>
      <c r="O532" s="10" t="s">
        <v>3274</v>
      </c>
    </row>
    <row r="533" ht="15.75" customHeight="1">
      <c r="A533" s="3" t="s">
        <v>3055</v>
      </c>
      <c r="B533" s="4" t="s">
        <v>3275</v>
      </c>
      <c r="C533" s="4" t="s">
        <v>3276</v>
      </c>
      <c r="D533" s="4" t="s">
        <v>3277</v>
      </c>
      <c r="E533" s="5">
        <v>10.0</v>
      </c>
      <c r="F533" s="5" t="s">
        <v>18</v>
      </c>
      <c r="G533" s="5">
        <v>6600000.0</v>
      </c>
      <c r="H533" s="4" t="s">
        <v>18</v>
      </c>
      <c r="I533" s="4"/>
      <c r="J533" s="4" t="s">
        <v>1663</v>
      </c>
      <c r="K533" s="5">
        <v>3.0</v>
      </c>
      <c r="L533" s="5">
        <v>39.0</v>
      </c>
      <c r="M533" s="4" t="s">
        <v>3278</v>
      </c>
      <c r="N533" s="4" t="s">
        <v>3279</v>
      </c>
      <c r="O533" s="10" t="s">
        <v>3280</v>
      </c>
    </row>
    <row r="534" ht="15.75" customHeight="1">
      <c r="A534" s="3" t="s">
        <v>3055</v>
      </c>
      <c r="B534" s="4" t="s">
        <v>3281</v>
      </c>
      <c r="C534" s="4"/>
      <c r="D534" s="4" t="s">
        <v>3282</v>
      </c>
      <c r="E534" s="11">
        <v>44663.0</v>
      </c>
      <c r="F534" s="5" t="s">
        <v>18</v>
      </c>
      <c r="G534" s="5">
        <v>1.41E7</v>
      </c>
      <c r="H534" s="4" t="s">
        <v>18</v>
      </c>
      <c r="I534" s="4"/>
      <c r="J534" s="4" t="s">
        <v>1620</v>
      </c>
      <c r="K534" s="5">
        <v>2.0</v>
      </c>
      <c r="L534" s="5">
        <v>102.0</v>
      </c>
      <c r="M534" s="4" t="s">
        <v>3283</v>
      </c>
      <c r="N534" s="4" t="s">
        <v>3284</v>
      </c>
      <c r="O534" s="10" t="s">
        <v>3285</v>
      </c>
    </row>
    <row r="535" ht="15.75" customHeight="1">
      <c r="A535" s="3" t="s">
        <v>3055</v>
      </c>
      <c r="B535" s="4" t="s">
        <v>3286</v>
      </c>
      <c r="C535" s="4" t="s">
        <v>3287</v>
      </c>
      <c r="D535" s="4" t="s">
        <v>3288</v>
      </c>
      <c r="E535" s="4"/>
      <c r="F535" s="8" t="s">
        <v>32</v>
      </c>
      <c r="G535" s="5">
        <v>192000.0</v>
      </c>
      <c r="H535" s="4" t="s">
        <v>18</v>
      </c>
      <c r="I535" s="4"/>
      <c r="J535" s="4"/>
      <c r="K535" s="6">
        <v>0.0</v>
      </c>
      <c r="L535" s="5">
        <v>39.0</v>
      </c>
      <c r="M535" s="4" t="s">
        <v>3289</v>
      </c>
      <c r="N535" s="4" t="s">
        <v>3290</v>
      </c>
      <c r="O535" s="10" t="s">
        <v>3291</v>
      </c>
    </row>
    <row r="536" ht="15.75" customHeight="1">
      <c r="A536" s="3" t="s">
        <v>3055</v>
      </c>
      <c r="B536" s="4" t="s">
        <v>3292</v>
      </c>
      <c r="C536" s="4" t="s">
        <v>3293</v>
      </c>
      <c r="D536" s="4" t="s">
        <v>3294</v>
      </c>
      <c r="E536" s="5">
        <v>20.0</v>
      </c>
      <c r="F536" s="5" t="s">
        <v>18</v>
      </c>
      <c r="G536" s="5">
        <v>1.52E7</v>
      </c>
      <c r="H536" s="4" t="s">
        <v>18</v>
      </c>
      <c r="I536" s="4"/>
      <c r="J536" s="4"/>
      <c r="K536" s="6">
        <v>0.0</v>
      </c>
      <c r="L536" s="5">
        <v>197.0</v>
      </c>
      <c r="M536" s="4" t="s">
        <v>3295</v>
      </c>
      <c r="N536" s="4" t="s">
        <v>3296</v>
      </c>
      <c r="O536" s="10" t="s">
        <v>3297</v>
      </c>
    </row>
    <row r="537" ht="15.75" customHeight="1">
      <c r="A537" s="3" t="s">
        <v>3055</v>
      </c>
      <c r="B537" s="4" t="s">
        <v>3298</v>
      </c>
      <c r="C537" s="4"/>
      <c r="D537" s="4" t="s">
        <v>3299</v>
      </c>
      <c r="E537" s="5">
        <v>20.0</v>
      </c>
      <c r="F537" s="5" t="s">
        <v>18</v>
      </c>
      <c r="G537" s="5">
        <v>4500000.0</v>
      </c>
      <c r="H537" s="4" t="s">
        <v>18</v>
      </c>
      <c r="I537" s="4"/>
      <c r="J537" s="4"/>
      <c r="K537" s="6">
        <v>0.0</v>
      </c>
      <c r="L537" s="5">
        <v>79.0</v>
      </c>
      <c r="M537" s="4" t="s">
        <v>3300</v>
      </c>
      <c r="N537" s="4" t="s">
        <v>3301</v>
      </c>
      <c r="O537" s="10" t="s">
        <v>3302</v>
      </c>
    </row>
    <row r="538" ht="15.75" customHeight="1">
      <c r="A538" s="3" t="s">
        <v>3055</v>
      </c>
      <c r="B538" s="4" t="s">
        <v>3303</v>
      </c>
      <c r="C538" s="4" t="s">
        <v>3304</v>
      </c>
      <c r="D538" s="4" t="s">
        <v>3305</v>
      </c>
      <c r="E538" s="5">
        <v>21.0</v>
      </c>
      <c r="F538" s="5" t="s">
        <v>18</v>
      </c>
      <c r="G538" s="5">
        <v>1.14E7</v>
      </c>
      <c r="H538" s="4" t="s">
        <v>18</v>
      </c>
      <c r="I538" s="4"/>
      <c r="J538" s="4"/>
      <c r="K538" s="6">
        <v>0.0</v>
      </c>
      <c r="L538" s="5">
        <v>500.0</v>
      </c>
      <c r="M538" s="4" t="s">
        <v>3306</v>
      </c>
      <c r="N538" s="4" t="s">
        <v>3307</v>
      </c>
      <c r="O538" s="10" t="s">
        <v>3308</v>
      </c>
    </row>
    <row r="539" ht="15.75" customHeight="1">
      <c r="A539" s="3" t="s">
        <v>3055</v>
      </c>
      <c r="B539" s="4" t="s">
        <v>3309</v>
      </c>
      <c r="C539" s="4"/>
      <c r="D539" s="4" t="s">
        <v>3310</v>
      </c>
      <c r="E539" s="5">
        <v>20.0</v>
      </c>
      <c r="F539" s="5" t="s">
        <v>18</v>
      </c>
      <c r="G539" s="5">
        <v>4300000.0</v>
      </c>
      <c r="H539" s="4" t="s">
        <v>18</v>
      </c>
      <c r="I539" s="4"/>
      <c r="J539" s="4" t="s">
        <v>1620</v>
      </c>
      <c r="K539" s="5">
        <v>2.0</v>
      </c>
      <c r="L539" s="5">
        <v>135.0</v>
      </c>
      <c r="M539" s="4" t="s">
        <v>3311</v>
      </c>
      <c r="N539" s="4" t="s">
        <v>3312</v>
      </c>
      <c r="O539" s="10" t="s">
        <v>3313</v>
      </c>
    </row>
    <row r="540" ht="15.75" customHeight="1">
      <c r="A540" s="3" t="s">
        <v>3055</v>
      </c>
      <c r="B540" s="4" t="s">
        <v>3314</v>
      </c>
      <c r="C540" s="4" t="s">
        <v>3315</v>
      </c>
      <c r="D540" s="4" t="s">
        <v>3316</v>
      </c>
      <c r="E540" s="11">
        <v>44694.0</v>
      </c>
      <c r="F540" s="5" t="s">
        <v>18</v>
      </c>
      <c r="G540" s="5">
        <v>1.3E7</v>
      </c>
      <c r="H540" s="4" t="s">
        <v>18</v>
      </c>
      <c r="I540" s="4"/>
      <c r="J540" s="4"/>
      <c r="K540" s="6">
        <v>0.0</v>
      </c>
      <c r="L540" s="5">
        <v>107.0</v>
      </c>
      <c r="M540" s="4" t="s">
        <v>3317</v>
      </c>
      <c r="N540" s="4" t="s">
        <v>3318</v>
      </c>
      <c r="O540" s="10" t="s">
        <v>3319</v>
      </c>
    </row>
    <row r="541" ht="15.75" customHeight="1">
      <c r="A541" s="3" t="s">
        <v>3055</v>
      </c>
      <c r="B541" s="4" t="s">
        <v>3320</v>
      </c>
      <c r="C541" s="4" t="s">
        <v>3321</v>
      </c>
      <c r="D541" s="4" t="s">
        <v>3322</v>
      </c>
      <c r="E541" s="5">
        <v>16.0</v>
      </c>
      <c r="F541" s="5" t="s">
        <v>18</v>
      </c>
      <c r="G541" s="5">
        <v>6580000.0</v>
      </c>
      <c r="H541" s="4" t="s">
        <v>18</v>
      </c>
      <c r="I541" s="4"/>
      <c r="J541" s="4"/>
      <c r="K541" s="6">
        <v>0.0</v>
      </c>
      <c r="L541" s="5">
        <v>84.0</v>
      </c>
      <c r="M541" s="4" t="s">
        <v>3323</v>
      </c>
      <c r="N541" s="4" t="s">
        <v>3324</v>
      </c>
      <c r="O541" s="10" t="s">
        <v>3325</v>
      </c>
    </row>
    <row r="542" ht="15.75" customHeight="1">
      <c r="A542" s="3" t="s">
        <v>3326</v>
      </c>
      <c r="B542" s="4" t="s">
        <v>3327</v>
      </c>
      <c r="C542" s="4" t="s">
        <v>3328</v>
      </c>
      <c r="D542" s="4" t="s">
        <v>3329</v>
      </c>
      <c r="E542" s="5">
        <v>19.0</v>
      </c>
      <c r="F542" s="5" t="s">
        <v>18</v>
      </c>
      <c r="G542" s="5">
        <v>9510000.0</v>
      </c>
      <c r="H542" s="4" t="s">
        <v>18</v>
      </c>
      <c r="I542" s="4"/>
      <c r="J542" s="4"/>
      <c r="K542" s="6">
        <v>0.0</v>
      </c>
      <c r="L542" s="5">
        <v>500.0</v>
      </c>
      <c r="M542" s="4" t="s">
        <v>3330</v>
      </c>
      <c r="N542" s="4" t="s">
        <v>3331</v>
      </c>
      <c r="O542" s="10" t="s">
        <v>3332</v>
      </c>
    </row>
    <row r="543" ht="15.75" customHeight="1">
      <c r="A543" s="3" t="s">
        <v>3326</v>
      </c>
      <c r="B543" s="4" t="s">
        <v>3333</v>
      </c>
      <c r="C543" s="4" t="s">
        <v>3334</v>
      </c>
      <c r="D543" s="4" t="s">
        <v>3335</v>
      </c>
      <c r="E543" s="5">
        <v>12.0</v>
      </c>
      <c r="F543" s="5" t="s">
        <v>18</v>
      </c>
      <c r="G543" s="5">
        <v>1.36E7</v>
      </c>
      <c r="H543" s="4" t="s">
        <v>18</v>
      </c>
      <c r="I543" s="4"/>
      <c r="J543" s="4"/>
      <c r="K543" s="6">
        <v>0.0</v>
      </c>
      <c r="L543" s="5">
        <v>8.0</v>
      </c>
      <c r="M543" s="4" t="s">
        <v>3336</v>
      </c>
      <c r="N543" s="4" t="s">
        <v>3337</v>
      </c>
      <c r="O543" s="10" t="s">
        <v>3338</v>
      </c>
    </row>
    <row r="544" ht="15.75" customHeight="1">
      <c r="A544" s="3" t="s">
        <v>3326</v>
      </c>
      <c r="B544" s="4" t="s">
        <v>3339</v>
      </c>
      <c r="C544" s="4" t="s">
        <v>3340</v>
      </c>
      <c r="D544" s="4" t="s">
        <v>3341</v>
      </c>
      <c r="E544" s="5">
        <v>15.0</v>
      </c>
      <c r="F544" s="5" t="s">
        <v>18</v>
      </c>
      <c r="G544" s="5">
        <v>1.49E7</v>
      </c>
      <c r="H544" s="4" t="s">
        <v>18</v>
      </c>
      <c r="I544" s="4"/>
      <c r="J544" s="4" t="s">
        <v>1663</v>
      </c>
      <c r="K544" s="5">
        <v>3.0</v>
      </c>
      <c r="L544" s="5">
        <v>101.0</v>
      </c>
      <c r="M544" s="4" t="s">
        <v>3342</v>
      </c>
      <c r="N544" s="4" t="s">
        <v>3343</v>
      </c>
      <c r="O544" s="10" t="s">
        <v>3344</v>
      </c>
    </row>
    <row r="545" ht="15.75" customHeight="1">
      <c r="A545" s="3" t="s">
        <v>3345</v>
      </c>
      <c r="B545" s="4" t="s">
        <v>3346</v>
      </c>
      <c r="C545" s="4" t="s">
        <v>3347</v>
      </c>
      <c r="D545" s="4" t="s">
        <v>3348</v>
      </c>
      <c r="E545" s="5">
        <v>11.0</v>
      </c>
      <c r="F545" s="5" t="s">
        <v>18</v>
      </c>
      <c r="G545" s="5">
        <v>215000.0</v>
      </c>
      <c r="H545" s="6" t="s">
        <v>32</v>
      </c>
      <c r="I545" s="4" t="s">
        <v>161</v>
      </c>
      <c r="J545" s="4" t="s">
        <v>1663</v>
      </c>
      <c r="K545" s="5">
        <v>3.0</v>
      </c>
      <c r="L545" s="5">
        <v>4.0</v>
      </c>
      <c r="M545" s="4" t="s">
        <v>3349</v>
      </c>
      <c r="N545" s="4" t="s">
        <v>3350</v>
      </c>
      <c r="O545" s="10" t="s">
        <v>3351</v>
      </c>
    </row>
    <row r="546" ht="15.75" customHeight="1">
      <c r="A546" s="3" t="s">
        <v>3345</v>
      </c>
      <c r="B546" s="4" t="s">
        <v>3352</v>
      </c>
      <c r="C546" s="4" t="s">
        <v>3353</v>
      </c>
      <c r="D546" s="4" t="s">
        <v>3354</v>
      </c>
      <c r="E546" s="5">
        <v>11.0</v>
      </c>
      <c r="F546" s="5" t="s">
        <v>18</v>
      </c>
      <c r="G546" s="5">
        <v>1.34E7</v>
      </c>
      <c r="H546" s="4" t="s">
        <v>18</v>
      </c>
      <c r="I546" s="4"/>
      <c r="J546" s="4"/>
      <c r="K546" s="6">
        <v>0.0</v>
      </c>
      <c r="L546" s="5">
        <v>235.0</v>
      </c>
      <c r="M546" s="4" t="s">
        <v>3355</v>
      </c>
      <c r="N546" s="4" t="s">
        <v>3356</v>
      </c>
      <c r="O546" s="10" t="s">
        <v>3357</v>
      </c>
    </row>
    <row r="547" ht="15.75" customHeight="1">
      <c r="A547" s="3" t="s">
        <v>3345</v>
      </c>
      <c r="B547" s="4" t="s">
        <v>3358</v>
      </c>
      <c r="C547" s="4" t="s">
        <v>3359</v>
      </c>
      <c r="D547" s="4" t="s">
        <v>3360</v>
      </c>
      <c r="E547" s="11">
        <v>44690.0</v>
      </c>
      <c r="F547" s="5" t="s">
        <v>18</v>
      </c>
      <c r="G547" s="5">
        <v>1.51E7</v>
      </c>
      <c r="H547" s="4" t="s">
        <v>18</v>
      </c>
      <c r="I547" s="4"/>
      <c r="J547" s="4" t="s">
        <v>2015</v>
      </c>
      <c r="K547" s="5">
        <v>3.0</v>
      </c>
      <c r="L547" s="5">
        <v>492.0</v>
      </c>
      <c r="M547" s="4" t="s">
        <v>3361</v>
      </c>
      <c r="N547" s="4" t="s">
        <v>3362</v>
      </c>
      <c r="O547" s="10" t="s">
        <v>3363</v>
      </c>
    </row>
    <row r="548" ht="15.75" customHeight="1">
      <c r="A548" s="3" t="s">
        <v>3345</v>
      </c>
      <c r="B548" s="4" t="s">
        <v>3364</v>
      </c>
      <c r="C548" s="4" t="s">
        <v>3365</v>
      </c>
      <c r="D548" s="4" t="s">
        <v>3366</v>
      </c>
      <c r="E548" s="5">
        <v>12.0</v>
      </c>
      <c r="F548" s="5" t="s">
        <v>18</v>
      </c>
      <c r="G548" s="5">
        <v>9350000.0</v>
      </c>
      <c r="H548" s="4" t="s">
        <v>18</v>
      </c>
      <c r="I548" s="4"/>
      <c r="J548" s="4" t="s">
        <v>1620</v>
      </c>
      <c r="K548" s="5">
        <v>2.0</v>
      </c>
      <c r="L548" s="5">
        <v>500.0</v>
      </c>
      <c r="M548" s="4" t="s">
        <v>3367</v>
      </c>
      <c r="N548" s="4" t="s">
        <v>3368</v>
      </c>
      <c r="O548" s="10" t="s">
        <v>3369</v>
      </c>
    </row>
    <row r="549" ht="15.75" customHeight="1">
      <c r="A549" s="3" t="s">
        <v>3345</v>
      </c>
      <c r="B549" s="4" t="s">
        <v>3370</v>
      </c>
      <c r="C549" s="4" t="s">
        <v>3371</v>
      </c>
      <c r="D549" s="4" t="s">
        <v>3372</v>
      </c>
      <c r="E549" s="5">
        <v>11.0</v>
      </c>
      <c r="F549" s="5" t="s">
        <v>18</v>
      </c>
      <c r="G549" s="5">
        <v>1.49E7</v>
      </c>
      <c r="H549" s="4" t="s">
        <v>18</v>
      </c>
      <c r="I549" s="4"/>
      <c r="J549" s="4"/>
      <c r="K549" s="6">
        <v>0.0</v>
      </c>
      <c r="L549" s="5">
        <v>97.0</v>
      </c>
      <c r="M549" s="4" t="s">
        <v>3373</v>
      </c>
      <c r="N549" s="4" t="s">
        <v>3374</v>
      </c>
      <c r="O549" s="10" t="s">
        <v>3375</v>
      </c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</row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O1:O1000">
    <cfRule type="colorScale" priority="1">
      <colorScale>
        <cfvo type="min"/>
        <cfvo type="max"/>
        <color rgb="FF57BB8A"/>
        <color rgb="FFFFFFFF"/>
      </colorScale>
    </cfRule>
  </conditionalFormatting>
  <hyperlinks>
    <hyperlink r:id="rId1" ref="O59"/>
    <hyperlink r:id="rId2" ref="O60"/>
    <hyperlink r:id="rId3" ref="O61"/>
    <hyperlink r:id="rId4" ref="O62"/>
    <hyperlink r:id="rId5" ref="O63"/>
    <hyperlink r:id="rId6" ref="O64"/>
    <hyperlink r:id="rId7" ref="O65"/>
    <hyperlink r:id="rId8" ref="O66"/>
    <hyperlink r:id="rId9" ref="O67"/>
    <hyperlink r:id="rId10" ref="O68"/>
    <hyperlink r:id="rId11" ref="O69"/>
    <hyperlink r:id="rId12" ref="O70"/>
    <hyperlink r:id="rId13" ref="O71"/>
    <hyperlink r:id="rId14" ref="O72"/>
    <hyperlink r:id="rId15" ref="O73"/>
    <hyperlink r:id="rId16" ref="O74"/>
    <hyperlink r:id="rId17" ref="O75"/>
    <hyperlink r:id="rId18" ref="O76"/>
    <hyperlink r:id="rId19" ref="O77"/>
    <hyperlink r:id="rId20" ref="O78"/>
    <hyperlink r:id="rId21" ref="O79"/>
    <hyperlink r:id="rId22" ref="O80"/>
    <hyperlink r:id="rId23" ref="O81"/>
    <hyperlink r:id="rId24" ref="O82"/>
    <hyperlink r:id="rId25" ref="O83"/>
    <hyperlink r:id="rId26" ref="O84"/>
    <hyperlink r:id="rId27" ref="O85"/>
    <hyperlink r:id="rId28" ref="O86"/>
    <hyperlink r:id="rId29" ref="O87"/>
    <hyperlink r:id="rId30" ref="O88"/>
    <hyperlink r:id="rId31" ref="O89"/>
    <hyperlink r:id="rId32" ref="O90"/>
    <hyperlink r:id="rId33" ref="O91"/>
    <hyperlink r:id="rId34" ref="O92"/>
    <hyperlink r:id="rId35" ref="O93"/>
    <hyperlink r:id="rId36" ref="O94"/>
    <hyperlink r:id="rId37" ref="O95"/>
    <hyperlink r:id="rId38" ref="O96"/>
    <hyperlink r:id="rId39" ref="O97"/>
    <hyperlink r:id="rId40" ref="O98"/>
    <hyperlink r:id="rId41" ref="O99"/>
    <hyperlink r:id="rId42" ref="O100"/>
    <hyperlink r:id="rId43" ref="O101"/>
    <hyperlink r:id="rId44" ref="O102"/>
    <hyperlink r:id="rId45" ref="O103"/>
    <hyperlink r:id="rId46" ref="O104"/>
    <hyperlink r:id="rId47" ref="O105"/>
    <hyperlink r:id="rId48" ref="O106"/>
    <hyperlink r:id="rId49" ref="O107"/>
    <hyperlink r:id="rId50" ref="O108"/>
    <hyperlink r:id="rId51" ref="O109"/>
    <hyperlink r:id="rId52" ref="O110"/>
    <hyperlink r:id="rId53" ref="O111"/>
    <hyperlink r:id="rId54" ref="O112"/>
    <hyperlink r:id="rId55" ref="O113"/>
    <hyperlink r:id="rId56" ref="O114"/>
    <hyperlink r:id="rId57" ref="O115"/>
    <hyperlink r:id="rId58" ref="O116"/>
    <hyperlink r:id="rId59" ref="O117"/>
    <hyperlink r:id="rId60" ref="O118"/>
    <hyperlink r:id="rId61" ref="O119"/>
    <hyperlink r:id="rId62" ref="O120"/>
    <hyperlink r:id="rId63" ref="O121"/>
    <hyperlink r:id="rId64" ref="O122"/>
    <hyperlink r:id="rId65" ref="O123"/>
    <hyperlink r:id="rId66" ref="O124"/>
    <hyperlink r:id="rId67" ref="O125"/>
    <hyperlink r:id="rId68" ref="O126"/>
    <hyperlink r:id="rId69" ref="O127"/>
    <hyperlink r:id="rId70" ref="O128"/>
    <hyperlink r:id="rId71" ref="O129"/>
    <hyperlink r:id="rId72" ref="O130"/>
    <hyperlink r:id="rId73" ref="O131"/>
    <hyperlink r:id="rId74" ref="O132"/>
    <hyperlink r:id="rId75" ref="O133"/>
    <hyperlink r:id="rId76" ref="O134"/>
    <hyperlink r:id="rId77" ref="O135"/>
    <hyperlink r:id="rId78" ref="O136"/>
    <hyperlink r:id="rId79" ref="O137"/>
    <hyperlink r:id="rId80" ref="O138"/>
    <hyperlink r:id="rId81" ref="O139"/>
    <hyperlink r:id="rId82" ref="O140"/>
    <hyperlink r:id="rId83" ref="O141"/>
    <hyperlink r:id="rId84" ref="O142"/>
    <hyperlink r:id="rId85" ref="O143"/>
    <hyperlink r:id="rId86" ref="O144"/>
    <hyperlink r:id="rId87" ref="O145"/>
    <hyperlink r:id="rId88" ref="O146"/>
    <hyperlink r:id="rId89" ref="O147"/>
    <hyperlink r:id="rId90" ref="O148"/>
    <hyperlink r:id="rId91" ref="O149"/>
    <hyperlink r:id="rId92" ref="O150"/>
    <hyperlink r:id="rId93" ref="O151"/>
    <hyperlink r:id="rId94" ref="O152"/>
    <hyperlink r:id="rId95" ref="O153"/>
    <hyperlink r:id="rId96" ref="O154"/>
    <hyperlink r:id="rId97" ref="O155"/>
    <hyperlink r:id="rId98" ref="O156"/>
    <hyperlink r:id="rId99" ref="O157"/>
    <hyperlink r:id="rId100" ref="O158"/>
    <hyperlink r:id="rId101" ref="O159"/>
    <hyperlink r:id="rId102" ref="O160"/>
    <hyperlink r:id="rId103" ref="O161"/>
    <hyperlink r:id="rId104" ref="O162"/>
    <hyperlink r:id="rId105" ref="O163"/>
    <hyperlink r:id="rId106" ref="O164"/>
    <hyperlink r:id="rId107" ref="O165"/>
    <hyperlink r:id="rId108" ref="O166"/>
    <hyperlink r:id="rId109" ref="O167"/>
    <hyperlink r:id="rId110" ref="O168"/>
    <hyperlink r:id="rId111" ref="O169"/>
    <hyperlink r:id="rId112" ref="O170"/>
    <hyperlink r:id="rId113" ref="O171"/>
    <hyperlink r:id="rId114" ref="O172"/>
    <hyperlink r:id="rId115" ref="O173"/>
    <hyperlink r:id="rId116" ref="O174"/>
    <hyperlink r:id="rId117" ref="O175"/>
    <hyperlink r:id="rId118" ref="O176"/>
    <hyperlink r:id="rId119" ref="O177"/>
    <hyperlink r:id="rId120" ref="O178"/>
    <hyperlink r:id="rId121" ref="O179"/>
    <hyperlink r:id="rId122" ref="O180"/>
    <hyperlink r:id="rId123" ref="O181"/>
    <hyperlink r:id="rId124" ref="O182"/>
    <hyperlink r:id="rId125" ref="O183"/>
    <hyperlink r:id="rId126" ref="O184"/>
    <hyperlink r:id="rId127" ref="O185"/>
    <hyperlink r:id="rId128" ref="O186"/>
    <hyperlink r:id="rId129" ref="O187"/>
    <hyperlink r:id="rId130" ref="O188"/>
    <hyperlink r:id="rId131" ref="O189"/>
    <hyperlink r:id="rId132" ref="O190"/>
    <hyperlink r:id="rId133" ref="O191"/>
    <hyperlink r:id="rId134" ref="O192"/>
    <hyperlink r:id="rId135" ref="O193"/>
    <hyperlink r:id="rId136" ref="O194"/>
    <hyperlink r:id="rId137" ref="O195"/>
    <hyperlink r:id="rId138" ref="O196"/>
    <hyperlink r:id="rId139" ref="O197"/>
    <hyperlink r:id="rId140" ref="O198"/>
    <hyperlink r:id="rId141" ref="O199"/>
    <hyperlink r:id="rId142" ref="O200"/>
    <hyperlink r:id="rId143" ref="O201"/>
    <hyperlink r:id="rId144" ref="O202"/>
    <hyperlink r:id="rId145" ref="O203"/>
    <hyperlink r:id="rId146" ref="O204"/>
    <hyperlink r:id="rId147" ref="O205"/>
    <hyperlink r:id="rId148" ref="O206"/>
    <hyperlink r:id="rId149" ref="O207"/>
    <hyperlink r:id="rId150" ref="O208"/>
    <hyperlink r:id="rId151" ref="O209"/>
    <hyperlink r:id="rId152" ref="O210"/>
    <hyperlink r:id="rId153" ref="O211"/>
    <hyperlink r:id="rId154" ref="O212"/>
    <hyperlink r:id="rId155" ref="O213"/>
    <hyperlink r:id="rId156" ref="O214"/>
    <hyperlink r:id="rId157" ref="O215"/>
    <hyperlink r:id="rId158" ref="O216"/>
    <hyperlink r:id="rId159" ref="O217"/>
    <hyperlink r:id="rId160" ref="O218"/>
    <hyperlink r:id="rId161" ref="O219"/>
    <hyperlink r:id="rId162" ref="O220"/>
    <hyperlink r:id="rId163" ref="O221"/>
    <hyperlink r:id="rId164" ref="O222"/>
    <hyperlink r:id="rId165" ref="O223"/>
    <hyperlink r:id="rId166" ref="O224"/>
    <hyperlink r:id="rId167" ref="O225"/>
    <hyperlink r:id="rId168" ref="O226"/>
    <hyperlink r:id="rId169" ref="O227"/>
    <hyperlink r:id="rId170" ref="O228"/>
    <hyperlink r:id="rId171" ref="O229"/>
    <hyperlink r:id="rId172" ref="O230"/>
    <hyperlink r:id="rId173" ref="O231"/>
    <hyperlink r:id="rId174" ref="O232"/>
    <hyperlink r:id="rId175" ref="O233"/>
    <hyperlink r:id="rId176" ref="O234"/>
    <hyperlink r:id="rId177" ref="O235"/>
    <hyperlink r:id="rId178" ref="O236"/>
    <hyperlink r:id="rId179" ref="O237"/>
    <hyperlink r:id="rId180" ref="O238"/>
    <hyperlink r:id="rId181" ref="O239"/>
    <hyperlink r:id="rId182" ref="O240"/>
    <hyperlink r:id="rId183" ref="O241"/>
    <hyperlink r:id="rId184" ref="O242"/>
    <hyperlink r:id="rId185" ref="O243"/>
    <hyperlink r:id="rId186" ref="O244"/>
    <hyperlink r:id="rId187" ref="O245"/>
    <hyperlink r:id="rId188" ref="O246"/>
    <hyperlink r:id="rId189" ref="O247"/>
    <hyperlink r:id="rId190" ref="O248"/>
    <hyperlink r:id="rId191" ref="O249"/>
    <hyperlink r:id="rId192" ref="O250"/>
    <hyperlink r:id="rId193" ref="O251"/>
    <hyperlink r:id="rId194" ref="O252"/>
    <hyperlink r:id="rId195" ref="O253"/>
    <hyperlink r:id="rId196" ref="O254"/>
    <hyperlink r:id="rId197" ref="O255"/>
    <hyperlink r:id="rId198" ref="O256"/>
    <hyperlink r:id="rId199" ref="O257"/>
    <hyperlink r:id="rId200" ref="O258"/>
    <hyperlink r:id="rId201" ref="O259"/>
    <hyperlink r:id="rId202" ref="O260"/>
    <hyperlink r:id="rId203" ref="O261"/>
    <hyperlink r:id="rId204" ref="O262"/>
    <hyperlink r:id="rId205" ref="O263"/>
    <hyperlink r:id="rId206" ref="O264"/>
    <hyperlink r:id="rId207" ref="O265"/>
    <hyperlink r:id="rId208" ref="O266"/>
    <hyperlink r:id="rId209" ref="O267"/>
    <hyperlink r:id="rId210" ref="O268"/>
    <hyperlink r:id="rId211" ref="O269"/>
    <hyperlink r:id="rId212" ref="O270"/>
    <hyperlink r:id="rId213" ref="O271"/>
    <hyperlink r:id="rId214" ref="O272"/>
    <hyperlink r:id="rId215" ref="O273"/>
    <hyperlink r:id="rId216" ref="O274"/>
    <hyperlink r:id="rId217" ref="O275"/>
    <hyperlink r:id="rId218" ref="O276"/>
    <hyperlink r:id="rId219" ref="O277"/>
    <hyperlink r:id="rId220" ref="O278"/>
    <hyperlink r:id="rId221" ref="O279"/>
    <hyperlink r:id="rId222" ref="O280"/>
    <hyperlink r:id="rId223" ref="O281"/>
    <hyperlink r:id="rId224" ref="O282"/>
    <hyperlink r:id="rId225" ref="O283"/>
    <hyperlink r:id="rId226" ref="O284"/>
    <hyperlink r:id="rId227" ref="O285"/>
    <hyperlink r:id="rId228" ref="O286"/>
    <hyperlink r:id="rId229" ref="O287"/>
    <hyperlink r:id="rId230" ref="O288"/>
    <hyperlink r:id="rId231" ref="O289"/>
    <hyperlink r:id="rId232" ref="O290"/>
    <hyperlink r:id="rId233" ref="O291"/>
    <hyperlink r:id="rId234" ref="O292"/>
    <hyperlink r:id="rId235" ref="O293"/>
    <hyperlink r:id="rId236" ref="O294"/>
    <hyperlink r:id="rId237" ref="O295"/>
    <hyperlink r:id="rId238" ref="O296"/>
    <hyperlink r:id="rId239" ref="O297"/>
    <hyperlink r:id="rId240" ref="O298"/>
    <hyperlink r:id="rId241" ref="O299"/>
    <hyperlink r:id="rId242" ref="O300"/>
    <hyperlink r:id="rId243" ref="O301"/>
    <hyperlink r:id="rId244" ref="O302"/>
    <hyperlink r:id="rId245" ref="O303"/>
    <hyperlink r:id="rId246" ref="O304"/>
    <hyperlink r:id="rId247" ref="O305"/>
    <hyperlink r:id="rId248" ref="O306"/>
    <hyperlink r:id="rId249" ref="O307"/>
    <hyperlink r:id="rId250" ref="O308"/>
    <hyperlink r:id="rId251" ref="O309"/>
    <hyperlink r:id="rId252" ref="O310"/>
    <hyperlink r:id="rId253" ref="O311"/>
    <hyperlink r:id="rId254" ref="O312"/>
    <hyperlink r:id="rId255" ref="O313"/>
    <hyperlink r:id="rId256" ref="O314"/>
    <hyperlink r:id="rId257" ref="O315"/>
    <hyperlink r:id="rId258" ref="O316"/>
    <hyperlink r:id="rId259" ref="O317"/>
    <hyperlink r:id="rId260" ref="O318"/>
    <hyperlink r:id="rId261" ref="O319"/>
    <hyperlink r:id="rId262" ref="O320"/>
    <hyperlink r:id="rId263" ref="O321"/>
    <hyperlink r:id="rId264" ref="O322"/>
    <hyperlink r:id="rId265" ref="O323"/>
    <hyperlink r:id="rId266" ref="O324"/>
    <hyperlink r:id="rId267" ref="O325"/>
    <hyperlink r:id="rId268" ref="O326"/>
    <hyperlink r:id="rId269" ref="O327"/>
    <hyperlink r:id="rId270" ref="O328"/>
    <hyperlink r:id="rId271" ref="O329"/>
    <hyperlink r:id="rId272" ref="O330"/>
    <hyperlink r:id="rId273" ref="O331"/>
    <hyperlink r:id="rId274" ref="O332"/>
    <hyperlink r:id="rId275" ref="O333"/>
    <hyperlink r:id="rId276" ref="O334"/>
    <hyperlink r:id="rId277" ref="O335"/>
    <hyperlink r:id="rId278" ref="O336"/>
    <hyperlink r:id="rId279" ref="O337"/>
    <hyperlink r:id="rId280" ref="O338"/>
    <hyperlink r:id="rId281" ref="O339"/>
    <hyperlink r:id="rId282" ref="O340"/>
    <hyperlink r:id="rId283" ref="O341"/>
    <hyperlink r:id="rId284" ref="O342"/>
    <hyperlink r:id="rId285" ref="O343"/>
    <hyperlink r:id="rId286" ref="O344"/>
    <hyperlink r:id="rId287" ref="O345"/>
    <hyperlink r:id="rId288" ref="O346"/>
    <hyperlink r:id="rId289" ref="O347"/>
    <hyperlink r:id="rId290" ref="O348"/>
    <hyperlink r:id="rId291" ref="O349"/>
    <hyperlink r:id="rId292" ref="O350"/>
    <hyperlink r:id="rId293" ref="O351"/>
    <hyperlink r:id="rId294" ref="O352"/>
    <hyperlink r:id="rId295" ref="O353"/>
    <hyperlink r:id="rId296" ref="O354"/>
    <hyperlink r:id="rId297" ref="O355"/>
    <hyperlink r:id="rId298" ref="O356"/>
    <hyperlink r:id="rId299" ref="O357"/>
    <hyperlink r:id="rId300" ref="O358"/>
    <hyperlink r:id="rId301" ref="O359"/>
    <hyperlink r:id="rId302" ref="O360"/>
    <hyperlink r:id="rId303" ref="O361"/>
    <hyperlink r:id="rId304" ref="O362"/>
    <hyperlink r:id="rId305" ref="O363"/>
    <hyperlink r:id="rId306" ref="O364"/>
    <hyperlink r:id="rId307" ref="O365"/>
    <hyperlink r:id="rId308" ref="O366"/>
    <hyperlink r:id="rId309" ref="O367"/>
    <hyperlink r:id="rId310" ref="O368"/>
    <hyperlink r:id="rId311" ref="O369"/>
    <hyperlink r:id="rId312" ref="O370"/>
    <hyperlink r:id="rId313" ref="O371"/>
    <hyperlink r:id="rId314" ref="O372"/>
    <hyperlink r:id="rId315" ref="O373"/>
    <hyperlink r:id="rId316" ref="O374"/>
    <hyperlink r:id="rId317" ref="O375"/>
    <hyperlink r:id="rId318" ref="O376"/>
    <hyperlink r:id="rId319" ref="O377"/>
    <hyperlink r:id="rId320" ref="O378"/>
    <hyperlink r:id="rId321" ref="O379"/>
    <hyperlink r:id="rId322" ref="O380"/>
    <hyperlink r:id="rId323" ref="O381"/>
    <hyperlink r:id="rId324" ref="O382"/>
    <hyperlink r:id="rId325" ref="O383"/>
    <hyperlink r:id="rId326" ref="O384"/>
    <hyperlink r:id="rId327" ref="O385"/>
    <hyperlink r:id="rId328" ref="O386"/>
    <hyperlink r:id="rId329" ref="O387"/>
    <hyperlink r:id="rId330" ref="O388"/>
    <hyperlink r:id="rId331" ref="O389"/>
    <hyperlink r:id="rId332" ref="O390"/>
    <hyperlink r:id="rId333" ref="O391"/>
    <hyperlink r:id="rId334" ref="O392"/>
    <hyperlink r:id="rId335" ref="O393"/>
    <hyperlink r:id="rId336" ref="O394"/>
    <hyperlink r:id="rId337" ref="O395"/>
    <hyperlink r:id="rId338" ref="O396"/>
    <hyperlink r:id="rId339" ref="O397"/>
    <hyperlink r:id="rId340" ref="O398"/>
    <hyperlink r:id="rId341" ref="O399"/>
    <hyperlink r:id="rId342" ref="O400"/>
    <hyperlink r:id="rId343" ref="O401"/>
    <hyperlink r:id="rId344" ref="O402"/>
    <hyperlink r:id="rId345" ref="O403"/>
    <hyperlink r:id="rId346" ref="O404"/>
    <hyperlink r:id="rId347" ref="O405"/>
    <hyperlink r:id="rId348" ref="O406"/>
    <hyperlink r:id="rId349" ref="O407"/>
    <hyperlink r:id="rId350" ref="O408"/>
    <hyperlink r:id="rId351" ref="O409"/>
    <hyperlink r:id="rId352" ref="O410"/>
    <hyperlink r:id="rId353" ref="O411"/>
    <hyperlink r:id="rId354" ref="O412"/>
    <hyperlink r:id="rId355" ref="O413"/>
    <hyperlink r:id="rId356" ref="O414"/>
    <hyperlink r:id="rId357" ref="O415"/>
    <hyperlink r:id="rId358" ref="O416"/>
    <hyperlink r:id="rId359" ref="O417"/>
    <hyperlink r:id="rId360" ref="O418"/>
    <hyperlink r:id="rId361" ref="O419"/>
    <hyperlink r:id="rId362" ref="O420"/>
    <hyperlink r:id="rId363" ref="O421"/>
    <hyperlink r:id="rId364" ref="O422"/>
    <hyperlink r:id="rId365" ref="O423"/>
    <hyperlink r:id="rId366" ref="O424"/>
    <hyperlink r:id="rId367" ref="O425"/>
    <hyperlink r:id="rId368" ref="O426"/>
    <hyperlink r:id="rId369" ref="O427"/>
    <hyperlink r:id="rId370" ref="O428"/>
    <hyperlink r:id="rId371" ref="O429"/>
    <hyperlink r:id="rId372" ref="O430"/>
    <hyperlink r:id="rId373" ref="O431"/>
    <hyperlink r:id="rId374" ref="O432"/>
    <hyperlink r:id="rId375" ref="O433"/>
    <hyperlink r:id="rId376" ref="O434"/>
    <hyperlink r:id="rId377" ref="O435"/>
    <hyperlink r:id="rId378" ref="O436"/>
    <hyperlink r:id="rId379" ref="O437"/>
    <hyperlink r:id="rId380" ref="O438"/>
    <hyperlink r:id="rId381" ref="O439"/>
    <hyperlink r:id="rId382" ref="O440"/>
    <hyperlink r:id="rId383" ref="O441"/>
    <hyperlink r:id="rId384" ref="O442"/>
    <hyperlink r:id="rId385" ref="O443"/>
    <hyperlink r:id="rId386" ref="O444"/>
    <hyperlink r:id="rId387" ref="O445"/>
    <hyperlink r:id="rId388" ref="O446"/>
    <hyperlink r:id="rId389" ref="O447"/>
    <hyperlink r:id="rId390" ref="O448"/>
    <hyperlink r:id="rId391" ref="O449"/>
    <hyperlink r:id="rId392" ref="O450"/>
    <hyperlink r:id="rId393" ref="O451"/>
    <hyperlink r:id="rId394" ref="O452"/>
    <hyperlink r:id="rId395" ref="O453"/>
    <hyperlink r:id="rId396" ref="O454"/>
    <hyperlink r:id="rId397" ref="O455"/>
    <hyperlink r:id="rId398" ref="O456"/>
    <hyperlink r:id="rId399" ref="O457"/>
    <hyperlink r:id="rId400" ref="O458"/>
    <hyperlink r:id="rId401" ref="O459"/>
    <hyperlink r:id="rId402" ref="O460"/>
    <hyperlink r:id="rId403" ref="O461"/>
    <hyperlink r:id="rId404" ref="O462"/>
    <hyperlink r:id="rId405" ref="O463"/>
    <hyperlink r:id="rId406" ref="O464"/>
    <hyperlink r:id="rId407" ref="O465"/>
    <hyperlink r:id="rId408" ref="O466"/>
    <hyperlink r:id="rId409" ref="O467"/>
    <hyperlink r:id="rId410" ref="O468"/>
    <hyperlink r:id="rId411" ref="O469"/>
    <hyperlink r:id="rId412" ref="O470"/>
    <hyperlink r:id="rId413" ref="O471"/>
    <hyperlink r:id="rId414" ref="O472"/>
    <hyperlink r:id="rId415" ref="O473"/>
    <hyperlink r:id="rId416" ref="O474"/>
    <hyperlink r:id="rId417" ref="O475"/>
    <hyperlink r:id="rId418" ref="O476"/>
    <hyperlink r:id="rId419" ref="O477"/>
    <hyperlink r:id="rId420" ref="O478"/>
    <hyperlink r:id="rId421" ref="O479"/>
    <hyperlink r:id="rId422" ref="O480"/>
    <hyperlink r:id="rId423" ref="O481"/>
    <hyperlink r:id="rId424" ref="O482"/>
    <hyperlink r:id="rId425" ref="O483"/>
    <hyperlink r:id="rId426" ref="O484"/>
    <hyperlink r:id="rId427" ref="O485"/>
    <hyperlink r:id="rId428" ref="O486"/>
    <hyperlink r:id="rId429" ref="O487"/>
    <hyperlink r:id="rId430" ref="O488"/>
    <hyperlink r:id="rId431" ref="O489"/>
    <hyperlink r:id="rId432" ref="O490"/>
    <hyperlink r:id="rId433" ref="O491"/>
    <hyperlink r:id="rId434" ref="O492"/>
    <hyperlink r:id="rId435" ref="O493"/>
    <hyperlink r:id="rId436" ref="O494"/>
    <hyperlink r:id="rId437" ref="O495"/>
    <hyperlink r:id="rId438" ref="O496"/>
    <hyperlink r:id="rId439" ref="O497"/>
    <hyperlink r:id="rId440" ref="O498"/>
    <hyperlink r:id="rId441" ref="O499"/>
    <hyperlink r:id="rId442" ref="O500"/>
    <hyperlink r:id="rId443" ref="O501"/>
    <hyperlink r:id="rId444" ref="O502"/>
    <hyperlink r:id="rId445" ref="O503"/>
    <hyperlink r:id="rId446" ref="O504"/>
    <hyperlink r:id="rId447" ref="O505"/>
    <hyperlink r:id="rId448" ref="O506"/>
    <hyperlink r:id="rId449" ref="O507"/>
    <hyperlink r:id="rId450" ref="O508"/>
    <hyperlink r:id="rId451" ref="O509"/>
    <hyperlink r:id="rId452" ref="O510"/>
    <hyperlink r:id="rId453" ref="O511"/>
    <hyperlink r:id="rId454" ref="O512"/>
    <hyperlink r:id="rId455" ref="O513"/>
    <hyperlink r:id="rId456" ref="O514"/>
    <hyperlink r:id="rId457" ref="O515"/>
    <hyperlink r:id="rId458" ref="O516"/>
    <hyperlink r:id="rId459" ref="O517"/>
    <hyperlink r:id="rId460" ref="O518"/>
    <hyperlink r:id="rId461" ref="O519"/>
    <hyperlink r:id="rId462" ref="O520"/>
    <hyperlink r:id="rId463" ref="O521"/>
    <hyperlink r:id="rId464" ref="O522"/>
    <hyperlink r:id="rId465" ref="O523"/>
    <hyperlink r:id="rId466" ref="O524"/>
    <hyperlink r:id="rId467" ref="O525"/>
    <hyperlink r:id="rId468" ref="O526"/>
    <hyperlink r:id="rId469" ref="O527"/>
    <hyperlink r:id="rId470" ref="O528"/>
    <hyperlink r:id="rId471" ref="O529"/>
    <hyperlink r:id="rId472" ref="O530"/>
    <hyperlink r:id="rId473" ref="O531"/>
    <hyperlink r:id="rId474" ref="O532"/>
    <hyperlink r:id="rId475" ref="O533"/>
    <hyperlink r:id="rId476" ref="O534"/>
    <hyperlink r:id="rId477" ref="O535"/>
    <hyperlink r:id="rId478" ref="O536"/>
    <hyperlink r:id="rId479" ref="O537"/>
    <hyperlink r:id="rId480" ref="O538"/>
    <hyperlink r:id="rId481" ref="O539"/>
    <hyperlink r:id="rId482" ref="O540"/>
    <hyperlink r:id="rId483" ref="O541"/>
    <hyperlink r:id="rId484" ref="O542"/>
    <hyperlink r:id="rId485" ref="O543"/>
    <hyperlink r:id="rId486" ref="O544"/>
    <hyperlink r:id="rId487" ref="O545"/>
    <hyperlink r:id="rId488" ref="O546"/>
    <hyperlink r:id="rId489" ref="O547"/>
    <hyperlink r:id="rId490" ref="O548"/>
    <hyperlink r:id="rId491" ref="O549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492"/>
</worksheet>
</file>