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ttlfi-my.sharepoint.com/personal/eero_lantto_ttl_fi/Documents/MCDA/Review article/Submission/"/>
    </mc:Choice>
  </mc:AlternateContent>
  <xr:revisionPtr revIDLastSave="102" documentId="11_F25DC773A252ABDACC10488DD19B586C5BDE58E8" xr6:coauthVersionLast="47" xr6:coauthVersionMax="47" xr10:uidLastSave="{F1E7CC7F-EE32-49B6-AB69-882F4EFBAC6A}"/>
  <bookViews>
    <workbookView xWindow="-120" yWindow="-120" windowWidth="38640" windowHeight="21240" xr2:uid="{00000000-000D-0000-FFFF-FFFF00000000}"/>
  </bookViews>
  <sheets>
    <sheet name="Articles from Scopus and WO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<sst xmlns="http://schemas.openxmlformats.org/spreadsheetml/2006/main" count="2564" uniqueCount="1481">
  <si>
    <t>Article title</t>
  </si>
  <si>
    <t>Abstract</t>
  </si>
  <si>
    <t>Keywords</t>
  </si>
  <si>
    <t>Relevance</t>
  </si>
  <si>
    <t>Exclusion criteria</t>
  </si>
  <si>
    <t>1–14C–n–hexadecane disposition in the spiny lobster, Panulirus argus and the American lobster, Homarus americanus</t>
  </si>
  <si>
    <t>1-14C-n-hexadecane, a model compound for the non-volatile aliphatic hydrocarbon components of crude oil, was administered by intrapericardial injection to the spiny lobster, Panulirus argus, and the clawed or American lobster, Homarus americanus. Experiments were conducted in Florida (spiny lobster) and Maine (American lobster). The animals were sacrificed at various times from 0.5 hr to 8 wks after administration of the dose. The tissues and fluids were analyzed for 14C content by digestion or catalytic oxidation and liquid scintillation counting. Selected tissues (hepatopancreas, tail muscle and hemolymph) were extracted with ethyl acetate to allow quantitation of the unmetabolized n-hexadecane by thin layer chromatography. n-Hexadecane-derived radioactivity was very persistent in both the spiny lobster (t 1/2 = 4.6 wk) and the American lobster (t 1/2 = 11.2 wk). In both lobsters, the hepatopancreas (HP) acquired the highest specific activity and the tail muscle had the longest half life for elimination from an individual tissue. Although hexadecane was metabolized more rapidly in the HP of the spiny lobster than in the HP of the American lobster, unmetabolized hexadecane persisted in the HPs of both species for at least 8 weeks after the dose (the longest time studied).</t>
  </si>
  <si>
    <t>Irrelevant</t>
  </si>
  <si>
    <t>18F–FPP: A PET Ligand for the 5–HT2C Receptor?</t>
  </si>
  <si>
    <t>In the current issue of ACS Chemical Neuroscience, Kim et al. report on the early characterization of 4-(3-[F-18] fluorophenethoxy)pyrimidine (F-18-FPP) as a new positron emission tomography radiotracer for imaging brain 5-HT2C receptors (Kim, J., et al. (2017) A potential PET radiotracer for the 5-HT2c receptor: Synthesis and in vivo evaluation of 4-(3-[F-18]Fluorophenethoxy)pyrimidine. ACS Chem. Neurosci., DOI: 10.1021/acschemneuro.6b00445). At the present time, the tracer properties of F-18-FPP have only been reported in rats. If F-18-FPP is indeed shown to be suitable as a 5-HT2C receptor PET tracer in humans, it will very likely have an important impact both in the development of any new chemical entities (NCEs) targeted to 5-HT2C receptors, as well as a tool to advance understanding of 5-HT2C receptor function both in normal and abnormal brain states.</t>
  </si>
  <si>
    <t>A benchmark based AHP model for credit evaluation</t>
  </si>
  <si>
    <t>In this work, a credit assessment and decision-making model is developed for financial institutions to evaluate the credibility of potential borrowers. Typically, financial institutions keep records of individuals and enterprises that have been evaluated as credible based on multiple internal criteria and were granted a loan. Among these borrowers, some turn out to be solvent, i.e., they are able to repay their debts on time and others insolvent. The present paper proposes a two-stage procedure for development banks to evaluate and assess credit risk of local communes in Morocco. In the first stage, a benchmark based analytical hierarchy process (AHP) is developed to represent subjective decisions based on knowledge and experience of decision-makers. The benchmark is a small yet representative and diversified set of solvent communes selected by the decision-maker against which a potential borrower can be compared, according to a set of qualitative and quantitative criteria. Once a potential borrower has been evaluated as acceptable, the second stage applies a discriminant analysis (DA) model to classify the borrower as either solvent, in which case the loan is granted or insolvent. The proposed model is applied and validated using a real case study from a Moroccan development bank. Copyright © 2009 Inderscience Enterprises Ltd.</t>
  </si>
  <si>
    <t>AHP; Analytical hierarchy process; Benchmark, linear discriminant analysis; Credit evaluation; Credit risk</t>
  </si>
  <si>
    <t>A combined GIS–MCDA approach to prioritize stream water quality interventions, based on the contamination risk and intervention complexity</t>
  </si>
  <si>
    <t>Water management decisions are complex ever since they are dependent on adopted politics, social objectives, environmental impacts, and economic determinants. To adequately address hydric resources issues, it is crucial to rely on scientific data and models guiding decision-makers. The present study brings a new methodology, consisting of a combined GIS-MCDA, to prioritize catchments that require environmental interventions to improve surface water quality. A Portuguese catchment, Ave River Basin, was selected to test this methodology due to the low water quality. First, it was calculated the contamination risk of each catchment, based on a GIS-MCDA using point source pressures, landscape metrics, and diffuse emissions as criteria. This analysis was compared to local data of ecological and chemical status through ANOVA and the Tukey test. The results showed the efficiency of the method since the contamination risk was lower for catchments under a good status and higher in catchments with a lower classification. In a second task, it was calculated the intervention complexity using a different GIS-MCDA. For this approach, it was chosen five criteria that condition environmental interventions, population density, slope, percentage of burned areas, Strahler order, and the number of effluent discharge sites. Both multicriteria methods were combined in a graphical analysis to rank the catchments intervention priority, subdividing the prioritization into four categories from 1st to 4th, giving a higher preference for catchments with high contamination risk and low intervention complexity. As a result, catchments with a good status were dominantly placed under low intervention priority, and catchments with a lower ecological status were classified as a high priority, 1st and 2nd. In total, 248 catchments were spatially ranked, which is an essential finding for decision-makers, that are willing to safeguard the catchment water quality. © 2021 Elsevier B.V.</t>
  </si>
  <si>
    <t>Chemical status; Ecological status; GIS-MCDA; Landscape metrics; Pollution; Water quality</t>
  </si>
  <si>
    <t>A Comparative Approach for Ranking Contaminated Sites Based on the Risk Assessment Paradigm Using Fuzzy PROMETHEE</t>
  </si>
  <si>
    <t>A ranking system for contaminated sites based on comparative risk methodology using fuzzy Preference Ranking Organization METHod for Enrichment Evaluation (PROMETHEE) was developed in this article. It combines the concepts of fuzzy sets to represent uncertain site information with the PROMETHEE, a subgroup of Multi-Criteria Decision Making (MCDM) methods. Criteria are identified based on a combination of the attributes (toxicity, exposure, and receptors) associated with the potential human health and ecological risks posed by contaminated sites, chemical properties, site geology and hydrogeology and contaminant transport phenomena. Original site data are directly used avoiding the subjective assignment of scores to site attributes. When the input data are numeric and crisp the PROMETHEE method can be used. The Fuzzy PROMETHEE method is preferred when substantial uncertainties and subjectivities exist in site information. The PROMETHEE and fuzzy PROMETHEE methods are both used in this research to compare the sites. The case study shows that this methodology provides reasonable results.</t>
  </si>
  <si>
    <t>Site management; Risk assessment; Ranking system; Comparative risk assessment; Fuzzy PROMETHEE</t>
  </si>
  <si>
    <t>A comparison of partial order technique with three methods of multi–criteria analysis for ranking of chemical substances</t>
  </si>
  <si>
    <t>An alternative to the often cumbersome and time-consuming risk assessments of chemical substances could be more reliable and advanced priority setting methods. An elaboration of the simple scoring methods is provided by Hasse Diagram Technique (HDT) and/or Multi-Criteria Analysis (MCA). The present study provides an in depth evaluation of HDT relative to three MCA techniques. The new and main methodological step in the comparison is the use of probability concepts based on mathematical tools such as linear extensions of partially ordered sets and Monte Carlo simulations. A data set consisting of 12 High Production Volume Chemicals (HPVCs) is used for illustration. It is a paradigm in this investigation to claim that the need of external input (often subjective weightings of criteria) should be minimized and that the transparency should be maximized in any multicriteria prioritisation. The study illustrates that the Hasse diagram technique (HDT) needs least external input, is most transparent and is least subjective. However, HDT has some weaknesses if there are criteria which exclude each other. Then weighting is needed. Multi-Criteria Analysis (i.e. Utility Function approach, PROMETHEE and concordance analysis) can deal with such mutual exclusions because their formalisms to quantify preferences allow participation e.g. weighting of criteria. Consequently MCA include more subjectivity and loose transparency. The recommendation which arises from this study is that the first step in decision making is to run HDT and as the second step possibly is to run one of the MCA algorithms.</t>
  </si>
  <si>
    <t>A comprehensive MCDM–based approach using TOPSIS and EDAS as an auxiliary tool for pyrolysis material selection and its application</t>
  </si>
  <si>
    <t>In the current period of energy development, it is very complex to produce energy from agricultural wastes due to the involvement of multiple criteria such as social, economical and environmental factors. In this study, a hybrid multi-criteria decision-making (MCDM) model based on the weight obtained from analytical hierarchy process (FAHP) has been utilized for ranking. Technique for Order Preference by Similarity to Ideal Solution (TOPSIS) and Evaluation based on Distance from Average Solution (EDAS) are proposed to evaluate the possibilities of utilizing locally available biomass. For this purpose, a number of criteria are defined from the viewpoint of yielding maximum bio-oil during pyrolysis. The proposed methods are having excellent agreement with each other, and they are exactly matched with the experimental results. This study consists of seven biomass alternatives with seven evaluation criteria. Out of seven selected biomass materials, sugarcane bagasse is ranked top. The experimental results confirmed the prediction with maximum bio-oil yield of 48.5 wt% obtained from sugarcane bagasse. At the end of the study, the obtained bio-oil from top ranked biomass material was analysed for physical, elemental and chemical compositions using Fourier-transform infrared (FTIR) spectroscopy and gas chromatography (GC) for its utility assessment. This study gives new insights into decision-making, specifically thermochemical conversion process. © 2020, Springer-Verlag GmbH Germany, part of Springer Nature.</t>
  </si>
  <si>
    <t>Biomass selection; Characterization; EDAS; Multi-criteria decision-making; Pyrolysis; TOPSIS</t>
  </si>
  <si>
    <t>A coupling methodology of the analytic hierarchy process and entropy weight theory for assessing coastal water quality</t>
  </si>
  <si>
    <t>Rapid economic development in coastal areas has gradually increased the risk of coastal water quality deterioration. The assessment methods of coastal water quality are multifarious, but many depend on either subjective judgment or objective calculation. We proposed a weighted sum methodology by integrating the subjective analytic hierarchy process and objective entropy theory (AHP-entropy weight methodology) to obtain an overall evaluation of coastal water quality. The mathematical models to transform the biochemical and physical parameter values and soluble substance concentrations into index scores have been formulated in comparison to the national water quality classification scheme. The application of the AHP-entropy weight methodology was demonstrated in the nearshore area of Yangjiang city, China, based on 23 seawater sampling stations in autumn 2017 and spring 2018. Datasets including biochemical and physical parameters, nutrients, and heavy metals have been converted into water quality index scores based on the proposed mathematical model. Results revealed that the overall water quality fell into the “good” class in both sampling seasons. The spatial distribution of the water quality index scores demonstrated that the relatively worse water quality occurred in estuarine and nearshore areas, signifying the negative effect of coastal anthropogenic activities. The statistical analyses like the hierarchical cluster analysis interpreted that the river input acted as a main source of pollutants in the study area. The AHP-entropy weight methodology could be a preferred way to assist decision-makers in properly evaluating the current state of coastal water quality in an unbiased, objective manner. © 2021, The Author(s), under exclusive licence to Springer-Verlag GmbH Germany, part of Springer Nature.</t>
  </si>
  <si>
    <t>AHP-entropy; Coastal development; Hailing Island; Human activity; Seawater pollution; Water quality</t>
  </si>
  <si>
    <t>A decision analysis framework for estimating the potential hazards for drinking water resources of chemicals used in hydraulic fracturing fluids</t>
  </si>
  <si>
    <t>Despite growing concerns over the potential for hydraulic fracturing to impact drinking water resources, there are limited data available to identify chemicals used in hydraulic fracturing fluids that may pose public health concerns. In an effort to explore these potential hazards, a multi-criteria decision analysis (MCDA) framework was employed to analyze and rank selected subsets of these chemicals by integrating data on toxicity, frequency of use, and physicochemical properties that describe transport in water. Data used in this analysis were obtained from publicly available databases compiled by the United States Environmental Protection Agency (EPA) as part of a larger study on the potential impacts of hydraulic fracturing on drinking water. Starting with nationwide hydraulic fracturing chemical usage data from EPA's analysis of the FracFocus Chemical Disclosure Registry 1.0, MCDAs were performed on chemicals that had either noncancer toxicity values (n = 37) or cancer-specific toxicity values (n = 10). The noncancer MCDA was then repeated for subsets of chemicals reported in three representative states (Texas, n = 31; Pennsylvania, n = 18; and North Dakota, n = 20). Within each MCDA, chemicals received scores based on relative toxicity, relative frequency of use, and physicochemical properties (mobility in water, volatility, persistence). Results show a relative ranking of these chemicals based on hazard potential, and provide preliminary insight into chemicals that may be more likely than others to impact drinking water resources. Comparison of nationwide versus state-specific analyses indicates regional differences in the chemicals that may be of more concern to drinking water resources, although many chemicals were commonly used and received similar overall hazard rankings. Several chemicals highlighted by these MCDAs have been reported in groundwater near areas of hydraulic fracturing activity. This approach is intended as a preliminary analysis, and represents one possible method for integrating data to explore potential public health impacts. © 2016</t>
  </si>
  <si>
    <t>Exposure assessment; Hazard evaluation; Hydraulic fracturing</t>
  </si>
  <si>
    <t>A Decision Analytic Approach to Exposure–Based Chemical Prioritization</t>
  </si>
  <si>
    <t>The manufacture of novel synthetic chemicals has increased in volume and variety, but often the environmental and health risks are not fully understood in terms of toxicity and, in particular, exposure. While efforts to assess risks have generally been effective when sufficient data are available, the hazard and exposure data necessary to assess risks adequately are unavailable for the vast majority of chemicals in commerce. The US Environmental Protection Agency has initiated the ExpoCast Program to develop tools for rapid chemical evaluation based on potential for exposure. In this context, a model is presented in which chemicals are evaluated based on inherent chemical properties and behaviorally-based usage characteristics over the chemical's life cycle. These criteria are assessed and integrated within a decision analytic framework, facilitating rapid assessment and prioritization for future targeted testing and systems modeling. A case study outlines the prioritization process using 51 chemicals. The results show a preliminary relative ranking of chemicals based on exposure potential. The strength of this approach is the ability to integrate relevant statistical and mechanistic data with expert judgment, allowing for an initial tier assessment that can further inform targeted testing and risk management strategies. © 2013.</t>
  </si>
  <si>
    <t>A decision model for selecting a safety data sheet management system using fuzzy TOPSIS</t>
  </si>
  <si>
    <t>Purpose: Safety data sheets are documents developed by chemical manufacturers to identify and label hazardous materials. The occupational safety and health administration regulations state that employers must make safety data sheets available for employees. When firms use hundreds of chemicals, tracking their safety data sheets becomes difficult. Safety Data Sheet Management Systems are developed to track safety data sheets. This paper aims to propose a multi-attribute decision-making framework for selecting a Safety Data Sheet Management System. Design/methodology/approach: A total of 12 attributes are proposed based on a real-life project conducted at a firm in New York and the software selection models existed in the literature. Fuzzy technique for order of preference by similarity to ideal solution is used to assess the proposed attributes and alternatives. A case study and sensitivity analysis are conducted to show the robustness of the proposed model. Fuzzy analytical hierarchy process is used for validation. Findings: Safety Data Sheet Management System is important for firms to track and manage safety data sheets. The proposed framework is practical and easy to implement. Practical implications: The proposed decision model is useful for firms to select a proper Safety Data Sheet Management System. The system developers can use the model to update their systems. Originality/value: This paper develops a new multi-attribute decision-making model for selecting a Safety Data Sheet Management System. To the best of the authors’ knowledge, no previous study has developed such a model. © 2020, Emerald Publishing Limited.</t>
  </si>
  <si>
    <t>Decision analysis; Decision making; Fuzzy; Fuzzy analytical hierarchy process; Fuzzy TOPSIS; Multicriteria programming; Safety data sheet management systems</t>
  </si>
  <si>
    <t>A decision–analytic approach to screening in chemical alternatives assessment</t>
  </si>
  <si>
    <t>Material selection in the chemistry value chain involves consideration of many objectives, including cost, performance, health risk, and environmental impact. Alternatives assessment is an emerging tool for guiding complex decisions with respect to these goals. As a relatively new method, the process is not yet well developed, especially with respect to how trade-offs among objectives can be assessed accurately and inexpensively. Using paint strippers alternatives assessment as an illustrative example, we show how an established decision-analytic method, known as comparative screening, allows for a multistep process with gradually increasing information needs. Compared with existing methodological approaches, comparative screening instills flexible and consistent treatment of trade-offs. This is important because it maximizes the potential for a robust assessment while minimizing arduous data collection. Further, its use in the alternatives assessment process can support the selection of more sustainable materials. © 2020 The Authors. Business Strategy and The Environment published by ERP Environment and John Wiley &amp; Sons Ltd</t>
  </si>
  <si>
    <t>alternatives assessment; comparative screening; decision analysis</t>
  </si>
  <si>
    <t>A DoE–TOPSIS meta–model for parametric optimization of silicon carbonitride (SiCN) thin film deposition process</t>
  </si>
  <si>
    <t>Silicon carbonitride (SiCN) thin films were deposited on p-type Si(100) substrate by thermal chemical vapour deposition process using SiC and Si3N4 nanopowder as the source, and mixture of N2 and H2 as precursor gases. For the experimental design, Taguchi’s L25 orthogonal array was used considering H2 flow rate, N2 flow rate and deposition temperature as the input deposition parameters, while taking into account, ID/IG ratio, hardness and Young’s modulus as the responses. Design of experiments integrated with technique for order of preference by similarity to ideal solution (TOPSIS) method was applied to develop a corresponding meta-model so as to obtain the optimal parametric combination of the deposition process with respect to the computed TOPSIS score. It was found that optimal parametric combination of H2 flow rate as 60 sccm, N2 flow rate as 100 sccm and deposition temperature as 1300 °C results in improved values of ID/IG ratio, hardness and Young’s modulus. The microstructure, chemical bonding and mechanical properties of SiCN thin films were characterized using Atomic force microscopy, Raman spectroscopy and nano-indentation techniques. As the developed meta-model is solely based on the analysis of the data obtained from experimentation, it is more practical and immune of introducing any additional parameter in the analysis. Moreover, the developed surface plots will further help the process engineer in selecting the most suitable combination of deposition parameters for achieving desirable responses. © 2019, The Brazilian Society of Mechanical Sciences and Engineering.</t>
  </si>
  <si>
    <t>Design of experiments; Meta-model; Raman; SiCN; Thermal CVD; TOPSIS</t>
  </si>
  <si>
    <t>A fuzzy Bayesian network DEMATEL model for predicting safety behavior</t>
  </si>
  <si>
    <t>Objectives. Safety behavior significantly affects safety performance in the workplace. This study aimed to develop a Bayesian network (BN) model for managing and improving safety behavior. Methods. This study was carried out in the chemical industries in Iran. The data were gathered by a questionnaire consisting of 13 variables including organization safety priority, systems design, safety communication, safety education, work strategy, human-system interaction, mental workload, environmental distractions, work pressure, fatigue, sleepiness, safety knowledge and locus of control. The BN structure was created using the fuzzy decision-making trial, evaluation laboratory method and expert opinions. Belief updating was used to determine variables with the strongest effect on safety behavior. Results. Locus of control, organization safety priority and safety knowledge were the best predictors of safety behavior. Moreover, it was found that improving organization safety priority and safety knowledge is the best intervention strategy to improve safety behavior significantly. Conclusions. BN is a powerful tool that can model causal relationships among variables. Improving organization safety priority and safety knowledge can lead to the maximum possible level of safety behavior. © 2021 Central Institute for Labour Protection-National Research Institute (CIOP-PIB).</t>
  </si>
  <si>
    <t>Bayesian network; fuzzy DEMATEL; safety behavior; safety knowledge</t>
  </si>
  <si>
    <t>A hybrid approach for the machinability analysis of Incoloy 825 using the entropy–MOORA method</t>
  </si>
  <si>
    <t>With its exceptional qualities, Incoloy 825 is highly valued in a range of industries, including nuclear power plants, petrochemical plants, and chemical industries. Nevertheless, the unique combination of these properties presents a formidable challenge when it comes to machining Incoloy 825. Its low heat conductivity, rapid strain hardening, strong chemical affinity, and the presence of hard and abrasive particles in its microstructure all contribute to the difficulty. The objective of this study is to examine important factors related to the machinability of Incoloy 825. To achieve this, a hybrid tool called entropy coupled with MOORA will be used to determine the optimal cutting conditions. In order to achieve this, three specific input parameters were chosen: the spindle speed, feed rate, and depth of cut. Meanwhile, the major outcomes taken into account were the cutting force, cutting temperature, material removal rate, roughness of the machined surface, and flank wear. The experiments were conducted using Taguchi’s L27 orthogonal array, following the principles of experimental design. The findings indicate that the proposed hybrid approach is capable of accurately determining the best combination of parameters for cutting the chosen work material and can be employed in structural applications. For turning Incoloy 825, the optimal parametric setting was determined to be a spindle speed of 1,285 rpm, a feed rate of 0.0625 mm·rev−1, and a depth of cut of 0.3 mm. © 2024 the author(s), published by De Gruyter.</t>
  </si>
  <si>
    <t>cutting force; cutting temperature; Entropy-MOORA; MRR; spindle speed; surface roughness</t>
  </si>
  <si>
    <t>A hybrid fuzzy evaluation method for safety assessment of food–waste feed based on entropy and the analytic hierarchy process methods</t>
  </si>
  <si>
    <t>The product safety of food-waste feed is the key factor limiting the development of its industrial chain. In this paper, we construct a method based on data from the testing of food-waste feed with comprehensive evaluation of its product safety by integrating fuzzy mathematics effectively, i.e.; the entropy method (EM), and the model of the analytic hierarchy (AHP) process. Furthermore, a hierarchical three-level evaluation-index system including biological-safety and chemical-safety considerations is first established via data analysis, data surveys and expert experiential investigation as well, with an actual case in China being fully applied. In addition, we apply the EM and AHP process to calculate the weights of the individual evaluation indices. Finally, through the dimensionless treatment of test data from samples, we determine the degree of membership of each test value relative to the different levels of safety using a trapezoidal membership function. By adopting the developed three-level model of fuzzy mathematics for comprehensive evaluation, we derive the safety grades of tested samples. The comprehensive evaluation method developed in this paper can effectively overcome the shortcomings of traditional single-factor evaluation and offer the qualitative and quantitative advantages of expert survey and basic data research as well. As a result, it is considerably applicable for the product-safety analysis and production control of animal feed generated from food waste. © 2014 Elsevier Ltd. All rights reserved.</t>
  </si>
  <si>
    <t>Analytic hierarchy process (AHP); Entropy method (EM); Food-waste feed; Fuzzy mathematics; Product safety</t>
  </si>
  <si>
    <t>A model based on FMEA and Fuzzy TOPSIS for risk prioritization in industrial processes</t>
  </si>
  <si>
    <t>FMEA is one of the most used methods to support risk analysis in business processes. Nonetheless, this method has some limitations, including the use of only three decision criteria, whose weights are not considered. With the objective of adding new features to FMEA, some studies combine it with multicriteria decision methods. This study proposes a model based on FMEA and Fuzzy TOPSIS to support risk prioritization in industrial production processes. A pilot application was performed to analyze and prioritize the risks of potential failures in a nodular iron melting and casting process. Based on the opinion of four company experts, potential failure modes were defined and assessed. The experts also chose the criteria and their respective weights. The pilot application results suggest that "fading time exceeded" and "chemical composition outside of the specified" should be treated with highest priority. The sensitivity analysis test results corroborate the relevance of these failures and demonstrate the effect of criteria weight variation. The proposed model is useful to support the formulation of actions plans focused on minimizing or eliminating priority failures. Other contributions from this study consist of: considering criteria weight; allowing the use of linguistic terms to express the decision makers' judgments; considering the costs relating to the failures; and supporting group decisions. © 2021 Brazilian Institute for Information in Science and Technology. All rights reserved.</t>
  </si>
  <si>
    <t>FMEA; Fuzzy TOPSIS; Multicriteria decision-making; Risk assessment</t>
  </si>
  <si>
    <t>A model to systematically employ professional judgment in the Bayesian decision analysis for a semiconductor industry exposure assessment</t>
  </si>
  <si>
    <t>Bayesian Decision Analysis (BDA) uses Bayesian statistics to integrate multiple types of exposure information and classify exposures within the exposure rating categorization scheme promoted in American Industrial Hygiene Association (AIHA) publications. Prior distributions for BDA may be developed from existing monitoring data, mathematical models, or professional judgment. Professional judgments may misclassify exposures. We suggest that a structured qualitative risk assessment (QLRA) method can provide consistency and transparency in professional judgments. In this analysis, we use a structured QLRA method to define prior distributions (priors) for BDA. We applied this approach at three semiconductor facilities in South Korea, and present an evaluation of the performance of structured QLRA for determination of priors, and an evaluation of occupational exposures using BDA. Specifically, the structured QLRA was applied to chemical agents in similar exposure groups to identify provisional risk ratings. Standard priors were developed for each risk rating before review of historical monitoring data. Newly collected monitoring data were used to update priors informed by QLRA or historical monitoring data, and determine the posterior distribution. Exposure ratings were defined by the rating category with the highest probability - i.e., the most likely. We found the most likely exposure rating in the QLRA-informed priors to be consistent with historical and newly collected monitoring data, and the posterior exposure ratings developed with QLRA-informed priors to be equal to or greater than those developed with data-informed priors in 94% of comparisons. Overall, exposures at these facilities are consistent with well-controlled work environments. That is, the 95th percentile of exposure distributions are ≤50% of the occupational exposure limit (OEL) for all chemical-SEG combinations evaluated; and are ≤10% of the limit for 94% of chemical-SEG combinations evaluated. © 2014 Copyright © Taylor &amp; Francis Group, LLC.</t>
  </si>
  <si>
    <t>Bayesian decision analysis; Exposure assessment; Semiconductor</t>
  </si>
  <si>
    <t>A Multi–Criteria Decision Analysis based methodology for quantitatively scoring the reliability and relevance of ecotoxicological data</t>
  </si>
  <si>
    <t>Ecotoxicological data are highly important for risk assessment processes and are used for deriving environmental quality criteria, which are enacted for assuring the good quality of waters, soils or sediments and achieving desirable environmental quality objectives. Therefore, it is of significant importance the evaluation of the reliability of available data for analysing their possible use in the aforementioned processes. The thorough analysis of currently available frameworks for the assessment of ecotoxicological data has led to the identification of significant flaws but at the same time various opportunities for improvement. In this context, a new methodology, based on Multi-Criteria Decision Analysis (MCDA) techniques, has been developed with the aim of analysing the reliability and relevance of ecotoxicological data (which are produced through laboratory biotests for individual effects), in a transparent quantitative way, through the use of expert knowledge, multiple criteria and fuzzy logic. The proposed methodology can be used for the production of weighted Species Sensitivity Weighted Distributions (SSWD), as a component of the ecological risk assessment of chemicals in aquatic systems. The MCDA aggregation methodology is described in detail and demonstrated through examples in the article and the hierarchically structured framework that is used for the evaluation and classification of ecotoxicological data is shortly discussed. The methodology is demonstrated for the aquatic compartment but it can be easily tailored to other environmental compartments (soil, air, sediments). © 2015 Elsevier B.V.</t>
  </si>
  <si>
    <t>Ecological risk assessment; Ecotoxicological data; Fuzzy logic; Multi-Criteria Decision Analysis</t>
  </si>
  <si>
    <t>A multicriteria decision analysis of augmentative treatment of upper limbs in persons with tetraplegia</t>
  </si>
  <si>
    <t>This study supported the evaluation by a rehabilitation team of the performance of two treatment options that improve the arm-hand function in subjects with sixth cervical vertebra (C6) level Motor Group 2 tetraplegia. The analytic hierarchy process, a technique for multicriteria decision analysis, was used by a rehabilitation team and potential recipients to quantitatively compare a new technology, Functional Electrical Stimulation (FES), with conventional surgery. Performance was measured by functional improvement, treatment load, risks, user-friendliness, and social outcomes. Functional improvement after FES was considered better than that after conventional surgery. However, the rehabilitation team's overall rating for conventional surgery was slightly higher than that for FES (57% vs 44%). Compared with the rehabilitation team, potential recipients gave greater weight to burden of treatment and less weight to functional improvement. This study shows that evaluation of new technology must be more comprehensive than the evaluation of functional improvement alone, and that patient preferences may differ from those of the rehabilitation team.</t>
  </si>
  <si>
    <t>Analytic hierarchy process; Decision analysis; Functional Electrical Stimulation; Group decision support; Hand function therapy; Performance; Reconstructive surgery; Rehabilitation team; Shared decision making; Tetraplegia</t>
  </si>
  <si>
    <t>A multi–criteria decision making approach to security assessment of hazardous facilities</t>
  </si>
  <si>
    <t>Mainly influenced by the security assessment guidelines issued by, for example, the American Petroleum Institute (API, 2003), most of the methodologies developed for security risk assessment in hazardous industries have been based on the scoring of security risk parameters sequentially and largely independently of each other. The parameters’ individual scores identified in such way are usually combined via linear relationships - additive or multiplicative - to calculate the final security risk score of a facility. As a result of such hierarchical scoring and linearization, the interactions among the security risk parameters, for example, the mutual influence between the type of threat and the target assets will be disregarded. This, in turn, could undermine the results of security risk analysis and subsequent rank ordering of units. In the present study, we have investigated the applicability of analytic network process (ANP) to security-based rank ordering of hazardous facilities such as chemical plants. While different techniques can be used to score individual risk parameters, ANP will enable considering mutual interactions, modifying the linearity of current security risk assessment methodologies. © 2017 Elsevier Ltd</t>
  </si>
  <si>
    <t>Analytic network process; Chemical plants; Security risk assessment</t>
  </si>
  <si>
    <t>A multi–criteria decision–making approach to evaluate different uvc/h2o2 systems in wastewater treatment</t>
  </si>
  <si>
    <t>High azoxystrobin (AZO), difenoconazole (DFZ), and imidacloprid (IMD) pesticide removal rates in sixteen bench-scale experiments concerning tomato washing water treatment were obtained through a UVC/H2O2 advanced oxidative process. Experimental conditions ([H2O2 ]0 ) and irradiance (EUVC) were optimized for higher degradation rates (pseudo-first-order reaction). To consider both economic aspects and environmental impacts when defining the treatment technology, as well as technological requirements, this study applied a multi-criteria decision-making method (MCDM) to assess and differentiate similar UVC/H2O2 process configurations. This allowed for the identification of the cheapest experimental arrangement with the lowest associated environmental impacts, coupled to the highest degradation rate (kIMD). After consulting experts to determine the importance of the applied criteria and measuring alternative performances, experiment E7 ([H2O2 ]0 = 43.5 mg L−1; EUVC = 15.0 W m−2; kIMD = 0.236 s−1 ) was determined as meeting the three criteria in a balanced manner. Although E7′ s technological performance regarding degradation rate did not achieve the best individual result, it presented the lowest impacts and costs among the analyzed series, although alternatives are sensitive to decision-maker priorities. This study considered different factors of a process displaying potential industrial applications still in the design stage to achieve a more efficient and balanced solution. © 2021 by the authors. Licensee MDPI, Basel, Switzerland.</t>
  </si>
  <si>
    <t>Life cycle assessment; Multi-criteria decision making; Pesticides; UVC/H&lt;sub&gt;2&lt;/sub&gt;O&lt;sub&gt;2&lt;/sub&gt;; Wastewater treatment</t>
  </si>
  <si>
    <t>A Multimoora–based MCDM model under picture fuzzy environment for converting municipal solid waste to energy in Himalayan Region: A sustainable technology assessment</t>
  </si>
  <si>
    <t>Municipal solid waste (MSW) has long been regarded as a reliable and efficient source of waste-to-energy conversion. However, the conversion approach has many drawbacks that limit its application. This paper explores MSW to energy innovations as a potential solution to understand better MSW's potential applications in energy generation, existing technologies, technological feasibility, and environmental effect. The study used a Multimoora-based MCDM model to convert MSW to energy in a picture-fuzzy environment to build more effective technology for future generations. The incineration, pyrolysis, gasification, and bio-methanation conversion technologies, were explored and assessed based on various physical and chemical criteria like energy efficiency, capacity, useful side product, environmental effect, waste material, cost aspect, temperature and the system's long-term utilization from MSW to energy. A comparative analysis was done to verify the superiority of the proposed MCDM model with the Technique for Order of Preference by Similarity to Ideal Solution (TOPSIS) model. According to the suggested Picture fuzzy MCDM model, the weight attributions for all seven criteria that determine the technique's output are waste material (0.1602) &gt; temperature (0.1503) &gt; useful side product (0.1456) &gt; environmental effect (0.1370) = capacity (0.1370) &gt; cost aspect (0.1360) &gt; energy efficiency (0.1340). Each technique underwent evaluation and comparison, then ranked according to the proposed MCDM model from most to least preferred. The results of both picture fuzzy Multimoora-based MCDM and TOPSIS models showed that, although other technologies are also effective, as having a high output, the Bio-methanation technology is highly effective in converting MSW to energy with the least environmental damage. © 2023 Elsevier Ltd</t>
  </si>
  <si>
    <t>Bio-methanation; Energy conversion; Environment; Municipal solid waste; Picture fuzzy MCDM model</t>
  </si>
  <si>
    <t>A navigational risk evaluation of ferry transport: Continuous risk management matrix based on fuzzy Best–Worst Method</t>
  </si>
  <si>
    <t>Ferry transport has witnessed numerous fatal accidents due to unsafe navigation; thus, it is of paramount importance to mitigate risks and enhance safety measures in ferry navigation. This paper aims to evaluate the navigational risk of ferry transport by a continuous risk management matrix (CRMM) based on the fuzzy Best-Worst Method (BMW). Its originalities include developing CRMM to figure out the risk level of risk factors (RFs) for ferry transport and adopting fuzzy BWM to estimate the probability and severity weights vector of RFs. Empirical results show that twenty RFs for ferry navigation are divided into four zones corresponding to their risk values, including extreme-risk, high-risk, medium-risk, and low-risk areas. Particularly, results identify three extreme-risk RFs: inadequate evacuation and emergency response features, marine traffic congestion, and insufficient training on navigational regulations. The proposed research model can provide a methodological reference to the pertinent studies regarding risk management and multiple-criteria decision analysis (MCDA).  © 2024 Pham, Van Hoang. This is an open access article distributed under the terms of the Creative Commons Attribution License, which permits unrestricted use, distribution, and reproduction in any medium, provided the original author and source are credited.</t>
  </si>
  <si>
    <t/>
  </si>
  <si>
    <t>A new tool for assessing sediment quality based on the Weight of Evidence approach and grey TOPSIS</t>
  </si>
  <si>
    <t>Sediment is an important part of an aquatic ecosystem, so it is essential to develop an effective sediment quality assessment tool. This study aims to develop a new sediment quality assessment tool using a Weight of Evidence approach in combination with the grey TOPSIS (Technique for Order Preference by Similarity, a mathematical calculation of multi-criteria decision analysis). This tool can analyze data from chemical analyses, laboratory toxicity tests and benthic community structure analyses to generate individual results from each line of evidence, and integrate data from these three lines of evidence to obtain an overall assessment through an Excel Visual Basic for Application program. The tool can compare the relative magnitude of risks among sites and rate each site with high, moderate, or low ecological risk, thus guiding us to take pertinent measures toward polluted sediment. A case study of the sediment of Dongjiang River basin, south China, demonstrated the successful application of this tool. It proved that this assessment tool can provide a comprehensive and accurate assessment of sediment quality and efficiently discriminate risks among different sites, suggesting it is a powerful tool for environment risk assessment. © 2015 Elsevier B.V.</t>
  </si>
  <si>
    <t>Grey relational analysis; Sediment quality assessment; TOPSIS; Weight of evidence</t>
  </si>
  <si>
    <t>A non–linear risk assessment method for chemical clusters based on fuzzy measure and Choquet integral</t>
  </si>
  <si>
    <t>The risk assessment of chemical clusters faces two challenges. First, the synergistic effects in chemical accidents introduce nonlinearity into the risk. The second challenge is the lack of cooperation and information exchange. A novel method for risk assessment in chemical clusters with the application of a Choquet integral and a multiple linear regression model, is proposed to overcome the challenges in this paper. This method is intended to achieve non-linear risk assessment and determine the distribution of individual risk in chemical clusters without significantly increasing the investment in cooperation and communication between companies. The application of the fuzzy measure and the Choquet integral enables the consideration of the synergistic effects. To evaluate the effectiveness of the method, a cluster of gas stations in Hefei, China, was used as a case study. The risk in chemical clusters was found to increase due to the domino and synergistic effects. The lack of cooperation and information exchange in such clusters leads to the disregard of the domino and synergistic effects and the underestimation of the risk. The new risk assessment method can provide guidance for the process safety, accident prevention, and land-use planning in chemical clusters. © 2022 Elsevier Ltd</t>
  </si>
  <si>
    <t>Chemical process industry; Choquet integral; Multiple linear regression; Synergistic effect</t>
  </si>
  <si>
    <t>A novel electrochemical aptasensor for the sensitive detection of kanamycin based on UiO–66–NH2/MCA/MWCNT@rGONR nanocomposites</t>
  </si>
  <si>
    <t>In this work, we designed and synthesized a nanocomposite comprising an amine-functionalized metal organic framework (UiO-66-NH2), a multiwalled carbon nanotube@reduced graphene oxide nanoribbon (MWCNT@rGONR) and a covalent organic framework (COF) synthesized using melamine and cyanuric acidmonomers via polycondensation (represented by MCA). The UiO-66-NH2/MCA/MWCNT@rGONR nanocomposite was used as a sensitive platform for an electrochemical aptasensor to detect kanamycin (kana). Owing to the rich chemical functionality, amino-rich structure and excellent electrochemical activity, the cDNA strands with terminal amino groups can not only anchor over the UiO-66-NH2/MCA/MWCNT@rGONR surface but also penetrate into the interior of porous UiO-66-NH2/MCA/MWCNT@rGONR networks. The characterization of the UiO-66-NH2/MCA/MWCNT@rGONR nanocomposite was performed by scanning electronic microscopy (SEM), X-ray photoelectron spectroscopy (XPS), Fourier transform infrared (FT-IR) spectroscopy and X-ray diffraction (XRD). Furthermore, cyclic voltammetry (CV) and square wave voltammetry (SWV) were employed for the electrochemical performance study of this biosensor. The results indicated that the UiO-66-NH2/MCA/MWCNT@rGONR nanocomposite exhibited high bioaffinity toward the aptamer and the lowest limit of detection at 13 nM (S/N = 3) within a linearity of the kana concentration of 25-900 nM. In addition, it possessed great repeatability, stability and selectivity and obtained satisfactory recovery results in the real analysis of fish meat and milk, indicating the great potential for analytical measurements in food safety.  © 2020 The Royal Society of Chemistry.</t>
  </si>
  <si>
    <t>A novel risk analysis method for hazardous cargo operations at port integrating the HFLC model and DEMATEL method</t>
  </si>
  <si>
    <t>The development of maritime chemical and industrial trade has led to the large-scale hazardous cargo operations at port, making it essential to conduct risk analysis to analyze the risk factors affecting port safety and prevent the occurrence of accident. However, the complex interrelationships among risk factors in hazardous cargo operations and the uncertainties in the risk analysis process pose significant challenges to the effectiveness of risk analysis results. To this end, this paper proposes an integrated risk analysis method for hazardous cargo operations at port based on the hesitant fuzzy linguistic cloud (HFLC) model and the DEMATEL method. Firstly, 20 risks related to hazardous cargo operations are determined based on accident analysis and previous literatures. The HFLC model is then applied to characterize the linguistic judgements with uncertainty provided by the experts on the different risk factors. Next, the DEMATEL method is extended to the HFLC environment and utilized to calculate the centrality degree and causality degree of different risk factors in the form of HFLC. Finally, ten factors for cause group and effect group are identified separately, and the critical influence relationships between the factors are determined. This study can assist port managers in mitigating the risks of hazardous cargo operations at port, and can also serve as a crucial basis for the formulation of management decision-making and emergency response strategy. © 2024</t>
  </si>
  <si>
    <t>DEMATEL method; Hazardous cargoes; Hesitant fuzzy linguistic cloud; Port safety; Risk analysis</t>
  </si>
  <si>
    <t>A Preliminary Assessment of the 'Greenness' of Halide–Free Ionic Liquids–An MCDA Based Approach</t>
  </si>
  <si>
    <t>With the growing interests in non-aqueous media for diversified applications, ionic liquids (ILs) are frequently considered as green solvents. While the environmental, health, and safety assessments of the commercially developed ILs and their 'greenness' status are in debate, research focus is shifting towards the application of halide-free ILs for diversified applications. To clarify the situation on their greenness, and to understand if they really possess safe characteristics, we performed an initial assessment of 193 halide free ionic liquids composed of four groups of cations (imidazolium, pyridinium, pyrrodilinium, piperidinum) and 5 groups of anions (acetate, propionate, butyrate, alkanesulfonates, alkylsulfates). The 'Technique for Order of Preference by Similarity to Ideal Solutions' (TOPSIS), a multi-criteria decision analysis (MCDA) tool that allows ranking many alternatives is applied by carrying out the assessment against 14 criteria that includes hazard statements, precautionary statements, biodegradability, and toxicity towards different organisms. The ranking results obtained against the set of criteria considered show that the halide free ILs placed between recommended polar solvents: methanol and ethanol can be considered to be safer alternatives in terms of 'greenness'. The study in this work provides an initial assessment of the halide-free ionic liquids evaluated against 14 criteria in terms of their safety characteristics (green character) using the MCDA-TOPSIS approach.</t>
  </si>
  <si>
    <t>ionic liquids; MCDA; TOPSIS; green chemistry; chemometrics; electrodeposition</t>
  </si>
  <si>
    <t>A spatial multicriteria decision making tool to define the best agricultural areas for sewage sludge amendment</t>
  </si>
  <si>
    <t>Sewage sludge amendment on agricultural soils has recently become a practice of heightened interest, as a consequence of sewage sludge production increase. This practice has benefits to soil and crops, however it may also lead to environmental contamination, depending on the characteristics of the fields. In order to define the suitability of the different agricultural fields to receive sewage sludge, a spatial tool is proposed. This tool, elaborated in GIS platform, aggregates different criteria regarding human exposure and environmental contamination. The spatial tool was applied to a case study in the region of Catalonia (NE of Spain). Within the case study, each step of the tool development is detailed. The results show that the studied region has different suitability degrees, being the appropriate areas sufficient for receiving the total amount of sewage sludge produced. The sensitivity analysis showed that groundwater contamination, distance to urban areas, metals concentration in soil and crop type are the most important criteria of the evaluation. The developed tool successfully tackled the problem, providing a comprehensive procedure to evaluate agricultural land suitability to receive sewage sludge as an organic fertilizer. Also, the tool implementation gives insights to decision makers, guiding them to more confident decisions, based on an extensive group of criteria. (C) 2011 Elsevier Ltd. All rights reserved.</t>
  </si>
  <si>
    <t>Environmental management; Decision making; Land classification; Multicriteria Decision Analysis (MCDA); Geographic Information System (GIS); Sensitivity analysis</t>
  </si>
  <si>
    <t>A state–of the–art survey of TOPSIS applications</t>
  </si>
  <si>
    <t>Multi-Criteria Decision Aid (MCDA) or Multi-Criteria Decision Making (MCDM) methods have received much attention from researchers and practitioners in evaluating, assessing and ranking alternatives across diverse industries. Among numerous MCDA/MCDM methods developed to solve real-world decision problems, the Technique for Order Preference by Similarity to Ideal Solution (TOPSIS) continues to work satisfactorily across different application areas. In this paper, we conduct a state-of-the-art literature survey to taxonomize the research on TOPSIS applications and methodologies. The classification scheme for this review contains 266 scholarly papers from 103 journals since the year 2000, separated into nine application areas: (1) Supply Chain Management and Logistics, (2) Design, Engineering and Manufacturing Systems, (3) Business and Marketing Management, (4) Health, Safety and Environment Management, (5) Human Resources Management. (6) Energy Management, (7) Chemical Engineering, (8) Water Resources Management and (9) Other topics. Scholarly papers in the TOPSIS discipline are further interpreted based on (1) publication year, (2) publication journal, (3) authors' nationality and (4) other methods combined or compared with TOPSIS. We end our review paper with recommendations for future research in TOPSIS decision-making that is both forward-looking and practically oriented. This paper provides useful insights into the TOPSIS method and suggests a framework for future attempts in this area for academic researchers and practitioners. (c) 2012 Elsevier Ltd. All rights reserved.</t>
  </si>
  <si>
    <t>TOPSIS; MCDA; MCDM; Literature review; Application areas</t>
  </si>
  <si>
    <t>A systematic decision analysis approach to design biomass combined heat and power systems</t>
  </si>
  <si>
    <t>Designing a biomass combined heat and power (CHP) system that fulfils uncertain energy demands is a challenging task. This task becomes increasingly complex when historical data and probability distributions are not well defined. This work presents a newly developed decision analysis design framework for biomass CHP system which considers three types of decision-makers, namely optimistic, pessimistic and cautious decision-makers. To illustrate the proposed framework, a palm-based biomass CHP case study is solved. In addition, sensitivity analysis is performed to evaluate the effect of Feed-in Tariff (FiT) rates towards the design of CHP system. The optimum biomass CHP design is then further analysed to determine the must-have, optional and must-avoid equipment within a given range of power demand. The proposed decision analysis design framework enables decision makers to make informed decisions. (C) 2018 Institution of Chemical Engineers. Published by Elsevier B.V. All rights reserved.</t>
  </si>
  <si>
    <t>Biomass; Combined heat and power; Maximax Criterion; Maximin Criterion; Minimax Regret Criterion</t>
  </si>
  <si>
    <t>A systematic methodology for multi–objective molecular design via Analytic Hierarchy Process</t>
  </si>
  <si>
    <t>This paper presents a novel methodology for solving multi-objective Computer Aided Molecular Design (CAMD) problems. One of the major challenges in multi-objective CAMD problems is the subjectivity involved in assigning the weighting factors to each property that is optimised. It is difficult to define the relative importance of each property in CAMD problems as target properties that belong to different categories cannot be compared on a common scale. It is crucial to solve this issue as distinct solutions will be generated due to different weighting factors of each property. In this work, a systematic framework that combines CAMD and Analytic Hierarchy Process (AHP) is developed to deal with the ambiguities involved in assessing the relative importance weightings of target properties in multi-objective molecular design problem. Through AHP, molecular design problems can be approached as a hierarchical decision structure and different categories of target properties are combined in the same analysis. Besides, AHP has the ability to generate numerical priorities from the subjective knowledge in evaluating the relative importance of properties using pairwise comparison. A case study on solvent design for oil extraction from palm pressed fibre is solved to illustrate the proposed methodology. © 2017 Institution of Chemical Engineers</t>
  </si>
  <si>
    <t>Analytic Hierarchy Process (AHP); Computer Aided Molecular Design (CAMD); Molecular design; Multi-criteria; Multi-objective molecular design; Multi-objective optimization</t>
  </si>
  <si>
    <t>A TOPSIS–ELM framework for stock index price movement prediction</t>
  </si>
  <si>
    <t>In recent years Extreme Learning Machine (ELM) has gained the interest of various researchers due to its superior generalization and approximation capability. The network architecture and type of activation functions are the two important factors that influence the performance of an ELM. Hence in this study, a Technique for Order of Preference by Similarity to Ideal Solution (TOPSIS) oriented multi-criteria decision making (MCDM) framework is suggested for analyzing various ELM models developed with distinct activation functions with respect to sixteen evaluation criteria. Evaluating the performance of the ELM with respect to multiple criteria instead of single criterion can help in designing a more robust network. The proposed framework is used as a binary classification system for pursuing the problem of stock index price movement prediction. The model is empirically evaluated by using historical data of three stock indices such as BSE SENSEX, S&amp;P 500 and NIFTY 50. The empirical study has disclosed promising results by evaluating ELM with different activation functions as well as multiple criteria. © 2021 - IOS Press. All rights reserved.</t>
  </si>
  <si>
    <t>ELM; MCDM; time series forecasting; TOPSIS</t>
  </si>
  <si>
    <t>A VIKOR–based approach to evaluate river contamination risks caused by wastewater treatment plant discharges</t>
  </si>
  <si>
    <t>Wastewater treatment plants (WWTPs) rarely eliminate emerging contaminants from effluents they discharged into waterways, and therefore, represent significant contaminations sources with deleterious environmental risks. This paper presents a VIKOR-based model to assess the contamination risk posed by a cluster of WWTPs. A risk index was defined via building a membership function embodying the performance degrees of WWTPs and risks levels within the framework of fuzzy set theory. The proposed approach was tested using a case study of WWTPs cluster along the Pearl River. Sensitivity analyses were carried out to investigate the robustness of the model. The results confirmed the ability of the proposed approach to reveal the risk level of a given treatment point. Further, the comparison with a TOPSIS scheme as well as sensitivity analysis results substantiate the consistency, accuracy, and reliability of the proposed approach. It is therefore bounds to improve the decen-tralized management of WWTPs-induced river contamination.</t>
  </si>
  <si>
    <t>Wastewater treatment plants; Contamination risk; Risk assessment; River pollution; Wastewater discharge</t>
  </si>
  <si>
    <t>A water quality monitoring network design using fuzzy theory and multiple criteria analysis</t>
  </si>
  <si>
    <t>A proper water quality monitoring design is required in a watershed, particularly in a water resource protected area. As numerous factors can influence the water quality monitoring design, this study applies multiple criteria analysis to evaluate the suitability of the water quality monitoring design in the Taipei Water Resource Domain (TWRD) in northern Taiwan. Seven criteria, which comprise percentage of farmland area, percentage of built-up area, amount of non-point source pollution, green cover ratio, landslide area ratio, ratio of over-utilization on hillsides, and density of water quality monitoring stations, are selected in the multiple criteria analysis. The criteria are normalized and weighted. The weighted method is applied to score the subbasins. The density of water quality stations needs to be increased in priority in the subbasins with a higher score. The fuzzy theory is utilized to prioritize the need for a higher density of water quality monitoring stations. The results show that the need for more water quality stations in subbasin 2 in the Bei-Shih Creek Basin is much higher than those in the other subbasins. Furthermore, the existing water quality station in subbasin 2 requires maintenance. It is recommended that new water quality stations be built in subbasin 2. © 2014, Springer International Publishing Switzerland.</t>
  </si>
  <si>
    <t>Fuzzy theory; Monitoring network; Multiple criteria analysis; Water quality</t>
  </si>
  <si>
    <t>Acaricidal Activity of Essential Oils from Lantana camara (Verbenaceae) and Ruta chalepensis (Rutaceae) against Oligonychus afrasiaticus (Acari: Tetranychidae)1</t>
  </si>
  <si>
    <t>Oligonychus afrasiaticus (McGregor) (Acari: Tetranychidae) is a major pest that causes significant economic losses to date palm, Phoenix dactylifera L. (Arecales: Arecaceae), fruit in southern Tunisia and Algeria, where climatic conditions are highly conducive to development of this insect. In our efforts to develop sustainable management alternatives for O. afrasiaticus, essential oils extracted from Lantana camara L. and Ruta chalepensis L. were tested against O. afrasiaticus adult females. Both essential oils exhibited acaricidal activity against O. afrasiaticus in laboratory bioassays of concentration-mortality responses. At 96 h after exposure, the median lethal concentrations were 5,259 ll/ml for the L. camara extract and 3,329 ll/ml for the R. chalepensis extract. Based on median lethal times, the acute toxicity of the extracts against O. afrasiaticus was higher with L. camara than with R. chalepensis at a concentration of 50 ml/ml. Gas chromatography-mass spectrometry analysis revealed that the primary constituents of the essential oil extracted from L. camara were humulene (26.65%), caryophyllene (26.33%), and c-muurolene (14.22%). The predominant compounds in the essential oil obtained from R. chalepensis were 2-undecanone (50.52%), 2-nonanone (11.27%), and 2octanol, acetate (9.17%). These two essential oils have potential for development as botanical acaricides for the management of O. afrasiaticus in date palm production in this region.</t>
  </si>
  <si>
    <t>Tetranychidae; acaricidal activity; biological control; botanical acaricides; alternative control</t>
  </si>
  <si>
    <t>Active parental care, reproductive performance, and a novel egg predator affecting reproductive investment in the Caribbean spiny lobster Panulirus argus</t>
  </si>
  <si>
    <t>Background: We used the Caribbean spiny lobster Panulirus argus, one of the largest brooding invertebrates in the Western Atlantic, to test for the presence/absence of active parental care and to explore reproductive performance in large brooding marine organisms. Given [i] the compact and large embryo masses produced by P. argus, [ii] the expected disproportional increase in brooding costs with increasing embryo mass size, and [iii] the theoretical allometry of egg production with increasing body size, we predicted that parental females in this large species will engage in active brood care. We also predicted that larger broods from larger lobsters should suffer higher mortality and brood loss than smaller broods from smaller lobsters if parental care was minimal or absent. Lastly, we expected smaller females to allocate disproportionably more resources to egg production than larger females in the case of minimal parental care. Results: Females brooding early and late embryos were collected from different reefs in the Florida Keys Reef tract, transported to the laboratory, and maintained in separate aquaria to describe and quantify active parental care during day and night. A second set of females was retrieved from the field and their carapace length, fecundity, egg size, reproductive output and presence/absence of brood-dwelling pathogens was recorded. Laboratory experiments demonstrated that brooding females of P. argus engaged in active brood care. Females likely use some of the observed behaviors (e.g., abdominal flapping, pleopod beating) to provide oxygen to their brood mass. In Panulirus argus, females did not suffer brood loss during embryo development. Also, reproductive output increased more than proportionally with a unit increase in lobster body weight. Conclusions: Our results agree with the view that large brooding marine invertebrates can produce large embryo masses if they engage in active parental care and that the latter behavior greatly diminishes reproductive performance costs associated with producing large embryo masses. Lastly, we report on a nemertean worm that, we show, negatively impacts female reproductive performance.</t>
  </si>
  <si>
    <t>Advances on a Decision Analytic Approach to Exposure–Based Chemical Prioritization</t>
  </si>
  <si>
    <t>The volume and variety of manufactured chemicals is increasing, although little is known about the risks associated with the frequency and extent of human exposure to most chemicals. The EPA and the recent signing of the Lautenberg Act have both signaled the need for high-throughput methods to characterize and screen chemicals based on exposure potential, such that more comprehensive toxicity research can be informed. Prior work of Mitchell et al. using multicriteria decision analysis tools to prioritize chemicals for further research is enhanced here, resulting in a high-level chemical prioritization tool for risk-based screening. Reliable exposure information is a key gap in currently available engineering analytics to support predictive environmental and health risk assessments. An elicitation with 32 experts informed relative prioritization of risks from chemical properties and human use factors, and the values for each chemical associated with each metric were approximated with data from EPA's CP_CAT database. Three different versions of the model were evaluated using distinct weight profiles, resulting in three different ranked chemical prioritizations with only a small degree of variation across weight profiles. Future work will aim to include greater input from human factors experts and better define qualitative metrics. © 2018 Society for Risk Analysis</t>
  </si>
  <si>
    <t>Engineering risk analytics; expert elicitation; exposure science; multicriteria decision analysis; screening prioritization</t>
  </si>
  <si>
    <t>Advancing chemical hazard assessment with decision analysis: A case study on lithium–ion and redox flow batteries used for energy storage</t>
  </si>
  <si>
    <t>Batteries are important for promoting renewable energy, but, like most engineered products, they contain multiple hazardous materials. The purpose of this study is to evaluate industrial-scale batteries using GreenScreen (R) for Safer Chemicals, an established chemical hazard assessment (CHA) framework, and to develop a systematic, transparent methodology to quantify the CHA results, harmonize them, and aggregate them into single-value hazard scores, which can facilitate quantitative comparison and a robust evaluation of data gaps, inconsistencies, and uncertainty through the implementation of carefully selected scenarios and stochastic multicriteria acceptability analysis (SMAA). Using multiple authoritative toxicity data sources, six battery products are evaluated: three lithium-ion batteries (lithium iron phosphate, lithium nickel cobalt manganese hydroxide, and lithium manganese oxide), and three redox flow batteries (vanadium redox, zinc-bromine, and all-iron). The CHA results indicate that many materials in these batteries, including reagents and intermediates, inherently exhibit high hazard; therefore, safer materials should be identified and considered in future designs. The scenario analysis and SMAA, combined, provide a quantitative evaluation framework to support the decision-making needed to compare alternative technologies. Thus, this study highlights specific strategies to reduce the use of hazardous materials in complex engineered products before they are widely used in this rapidly-expanding industry sector.</t>
  </si>
  <si>
    <t>Battery energy storage; Chemical hazard assessment; Multi-criteria decision analysis; Toxicity; Human health impact</t>
  </si>
  <si>
    <t>AHP and GIS for assessment of groundwater suitability for irrigation purpose in coastal–arid zone: Gabes region, southeastern Tunisia</t>
  </si>
  <si>
    <t>In southern Tunisia especially in Gabes region, irrigated agriculture is the major economic sector. The intensive exploitation of groundwater have been gradually rising, leading the water quality to deteriorate. To ensure sustainable development and preserve water, soil, and land cover resources, a careful estimation of the irrigation water quality, which influence on the regional agriculture activities. The objective of this study is to investigate the irrigation water suitability based on hydrogeological, hydrochemical, and analytic hierarchy approach (AHP) and water quality index (WQI). Results highlighted that TDS of the groundwater ranged from 0.4 to 6 g/L. The most abundant chemical species in the water were Ca2+, Cl−, SO42−, and Na+, with mean concentration of 460 mg/L, 1320 mg/L, 1450 mg/L, and 1200 mg/L, respectively. The largest amounts were discovered along the shoreline and in deep aquifers embedded in Cretaceous sediments. AHP has used as multicriteria decision analysis, to weighting groundwater quality criteria, and groundwater suitability for irrigation has been mapped. Based on the Quality index “WQI”, the water samples are categorized into three types: excellent, acceptable, and worthless. A 45% of sampled water is not suitable for irrigation use. However, groundwater quality is increasingly poor towards the coastal areas and north of the study area. This study concluded that the method adopted in assessing the groundwater quality in arid coastal areas led to important results and could be helpful scholar to improve their research especially in similar areas. It can also assist decision makers in taking proactive solutions to protect and preserve groundwater resources from pollution risks. © 2022, This is a U.S. Government work and not under copyright protection in the US; foreign copyright protection may apply.</t>
  </si>
  <si>
    <t>AHP; Hydrochemistry; Quality index; Southern Tunisia; Water management</t>
  </si>
  <si>
    <t>Ahp cyclodepsipeptides: The impact of the ahp residue on the Canonical Inhibition of S1 serine proteases</t>
  </si>
  <si>
    <t>S1 serine proteases are by far the largest and most diverse family of proteases encoded in the human genome. Although recent decades have seen an enormous increase in our knowledge, the biological functions of most of these proteases remain to be elucidated. Chemical inhibitors have proven to be versatile tools for studying the functions of proteases, but this approach is hampered by the limited availability of inhibitor scaffold structures with the potential to allow rapid discovery of selective, noncovalent small-molecule protease inhibitors. The natural product class of Ahp cyclodepsipeptides is an unusual class of small-molecule canonical inhibitors; the incorporation of protease cleavage sequences into their molecular scaffolds enables the design of specific small-molecule inhibitors that simultaneously target the S and S subsites of the protease through noncovalent mechanisms. Their synthesis is tedious, however, so in this study we have investigated the relevance of the Ahp moiety for achieving potent inhibition. We found that although the Ahp residue plays an important role in inhibition potency, appropriate replacement with -hydroxy amino acids results in structurally less complex derivatives that inhibit serine proteases in the low micromolar range.</t>
  </si>
  <si>
    <t>Ahp cyclodepsipeptides; canonical conformations; inhibitors; serine proteases; structure-activity relationships</t>
  </si>
  <si>
    <t>AHP–Based Evaluation Model for Optimal Selection Process of Patching Materials for Concrete Repair: Focused on Quantitative Requirements</t>
  </si>
  <si>
    <t>The process of selecting a repair material is a typical one of multi-criteria decision-making (MCDM) problems. In this study Analytical Hierarch Process was applied to solve this MCDM problem. Many factors affecting a process to select an optimal repair material can be classified into quantitative and qualitative requirements and this study handled only quantitative items. Quantitative requirements in the optimal selection model for repair material were divided into two parts, namely, the required chemical performance and the required physical performance. The former is composed of alkali-resistance, chloride permeability and electrical resistivity. The latter is composed of compressive strength, tensile strength, adhesive strength, drying shrinkage, elasticity and thermal expansion. The result of the study shows that this method is the useful and rational engineering approach in the problem concerning the selection of one out of many candidate repair materials even if this study was limited to repair material only for chloride-deteriorated concrete.</t>
  </si>
  <si>
    <t>concrete repair; repair materials; AHP; MCDM; optimal selection</t>
  </si>
  <si>
    <t>AHP–based weighting of factors affecting safety on construction sites with tower cranes</t>
  </si>
  <si>
    <t>Aspiring to adopt a nonstatistical quantitative approach to safety assessment, this study implements a multiattribute decision-making tool to elicit knowledge from experts and formalize it into a set of weighted safety factors. The environment addressed is the construction site and the specific factors studied are those affecting safety due to the operation of tower cranes. Nineteen senior construction equipment and safety experts were interviewed and led through the analytic hierarchy process (AHP) to provide their assessments on the relative importance of safety factors obtained in an earlier study. The results accentuate the dominance of the crane operator and general superintendent on the site safety scene and play down the contribution of "classic" site hazards such as power lines. Quantitative measuring of safety, such as reflected in the weights obtained in this study, is important in communicating safety requirements and focusing the limited resources available for safety improvements. These factor weights are also deemed to be a vital component in the development of a comprehensive model that will allow the computation of safety indices for individual construction sites employing tower cranes. It is expected that the methodology can then be adopted for addressing other site safety issues as well. © 2009 ASCE.</t>
  </si>
  <si>
    <t>Construction sites; Cranes; Hazards; Quantitative analysis; Safety</t>
  </si>
  <si>
    <t>AMBIT–SMARTS: Efficient searching of chemical structures and fragments</t>
  </si>
  <si>
    <t>We present new developments in the AMBIT open source software package for efficient searching of chemical structures and structural fragments. AMBIT-SMARTS is a Java based software built on top of The Chemistry Development Kit. The AMBIT-SMARTS parser implements the entire SMARTS language specification with several syntax extensions that enable support for custom modifications introduced by third party software packages such as OpenEye, MOE and OpenBabel. The goal of yet another open-source SMARTS parser implementation is to achieve better performance and compatibility with multiple existing flavours of the SMARTS language, as well as to provide utilities for running efficient SMARTS queries in large structural databases. We describe a combination of approaches towards lowering the computational cost and improving the response time of substructure queries. An exhaustive comparison of the AMBIT algorithm with several subgraph isomorphism implementations is performed. To demonstrate the performance of the entire system from an end-user point of view, response time statistics for Web service substructure search queries against a database of 4.5M structures are also reported. The package has wide applicability in the implementation of various chemoinformatics tasks. It has already been used in several projects dealing with descriptor calculation and predictive algorithms, database queries, web applications and web services. Copyright © 2011 WILEY-VCH Verlag GmbH &amp; Co. KGaA, Weinheim.</t>
  </si>
  <si>
    <t>Benchmark; Database; Screening; SMARTS; Subgraph isomorphism; Substructure searching</t>
  </si>
  <si>
    <t>An AHP and Fuzzy AHP Multifactor Decision Making Approach for Technology and Supplier Selection in the High–Functionality Textile Industry</t>
  </si>
  <si>
    <t>Using the lamination process in the high-functionality textile industry, this paper investigates the development of an approach for technology and supplier selection based on 12 factors affecting manufacturing technology selection with respect to the supply chain. In many manufacturing industries, technology selection still represents a challenging and not fully understood area, especially when it comes to choosing between competing technologies with similar levels of performance. The methodology employed identified two competing lamination technologies with high levels of development and mechanization: 1) full lamination/solvent type; and 2) dot lamination/solvent free. This was followed by the identification of multiple factors affecting manufacturing technology selection with respect to the supply chain, the use of analytical hierarchy process techniques, and a case study involving site visits and interviews with the senior management of a company operating in the high-functionality textiles industry. The analysis of empirical data gathered from the case study revealed how supply chain related factors are more important than those directly related to the technical merit of the technology such as low-cost manufacturing or automation. The proposed approach has the potential to be transferable to other industries using lamination processes and/or advanced fiber and fabric technology.  © 1988-2012 IEEE.</t>
  </si>
  <si>
    <t>Analytical hierarchy process (AHP) techniques; high-functionality textile industry; supplier selection; supply chain; technology selection</t>
  </si>
  <si>
    <t>An AHP–based evaluation system applied for phytoremediation method selection in heavy metal contaminated farmland</t>
  </si>
  <si>
    <t>Phytoremediation assisted by chemicals is widely applied in heavy metal contaminated farmland remediation. In this study, an effective and comprehensive scoring system was established based on analytic hierarchy process (AHP) assisted by principal component analysis (PCA) and ecological hazard index (EHI). Taking the remediating effect-related characteristics of soil, plant, and microbe into account, the system was designed to encompass 3 criteria containing 9 features and 14 indexes to evaluate the remediating methods. Data of all indexes were then normalized to guarantee their comparability. Afterward, the system was applied in a farmland-remediating case study. Two widely-used methods of phytoremediation, i.e., phytoextraction and phytostabilization, together with 8 chemicals were conducted in the case study to verify the accuracy and feasibility of the evaluation system. Amaranthus hypochondriacus and Jatropha curcas L. were selected as the remediating plants for phytoextraction and phytostabilization, respectively. Urea, potassium sulfate (K2SO4), lime and dolomite were selected to assist phytoremediation. As for the results, applying potassium sulfate (K2SO4) once (EP1) and no amendments applied (SCK) are the best choice for phytoextraction and phytostabilization, respectively. SCK performed better, but with the plants growing, the scores of phytostabilization lessened while phytoextraction elevated. Thus, in the long term, EP1 should be the main remediation method with SCK being the auxiliary one in this farmland. A further endeavor was made to simplify the established system at 3 levels based on 3 principles, i.e., importance, difference, and complexity, to meet the need of different assessments. In conclusion, this comprehensive scoring evaluation system characterized as systematic, accurate, and reasonable could serve as a reference for decision-making of heavy metal contaminated soil remediation. © 2022</t>
  </si>
  <si>
    <t>Analytic hierarchy process (AHP); Evaluation system; Heavy metal; Normalization; Phytoremediation; Simplification</t>
  </si>
  <si>
    <t>An application of goal programming to production planning in the crushed stone industry</t>
  </si>
  <si>
    <t>The problems facing the aggragate stone industry in Zambia such as low capacity utilization, failure to meet customer requirements, unnecessarily high operating costs, poor inventory control practices, heavy borrowing and overall poor economic performance are as a result of subjective decision-making related to production planning. This is also true of the industry in nearly all member countries of the SADDC(Southern African Development Co-ordinating Conference) where quarry closures are not uncommon. As a solution to the problem of production planning and control in the crushed stone industry, this paper presents results of an application of the goal programming technique to a Zambian case study engaged in the production of limestone powder for the chemical industry. The formulation of a mathematical model for handling multiple objectives is discussed. The goal programming model can be used by management as a strategic decision support instrument. Results of the study show that over time work is related to the levels of demand for each product as well as the capacity utilization of the plant. The conflicts among the various goals of the short term production plan are identified. The study suggests that goal programming can provide an improved model to solve the problem of production planning in the crushed stone industry. © 1990, Taylor &amp; Francis Group, LLC. All rights reserved.</t>
  </si>
  <si>
    <t>An effective approach for assessing risk of failure in urban sewer pipelines using a combination of GIS and AHP–DEA</t>
  </si>
  <si>
    <t>The urban sewer pipeline network is a vital urban infrastructure that is highly at risk of failure and its deterioration can be harmful to the environment and public health and safety. Therefore, for performing an effective rehabilitation program, it is needed to prioritize the sewer pipelines. In this paper, a novel risk assessment approach is proposed for prioritizing sewer pipelines based on a combination of Geospatial Information System (GIS) and Analytic Hierarchy Process (AHP)- Data Envelopment Analysis (DEA). To do so, it calculates the Probability of Failure (PoF), along with the Consequence of Failure (CoF) for the sewer pipelines. Bayesian Network (BN) as the probabilistic method is used to calculate PoF. The main contribution of the study lies in using a combination of GIS, AHP, and DEA for quantitatively assessing the CoF, firstly, the criteria weights are determined by the AHP method through experts' judgments. Then, GIS functionalities along with DEA, are used to calculate scores for the alternatives. Finally, the outputs of the AHP method are integrated with the outputs of the DEA method in order to calculate CoF. The proposed method is applied to a local sewer pipeline network as a real-world case study to assess its risk of failure. The results indicated that the sewer pipelines are in good condition in the study area and among 1605 sewer pipelines, only 48 of them (about 3 %) are in a critical situation that it is needed to perform rehabilitation program. (C) 2019 Institution of Chemical Engineers. Published by Elsevier B.V. All rights reserved.</t>
  </si>
  <si>
    <t>AHP-DEA integration; GIS; Bayesian network; Risk of failure; Consequence of failure; Probability of failure</t>
  </si>
  <si>
    <t>An efficient multi–criteria decision making for assessing the optimization of reactive extractive distillation in terms of economy, environment and safety</t>
  </si>
  <si>
    <t>In order to effectively separate complex azeotropic mixtures, it is crucial to consider economic, environmental, and safety factors during the process design and optimization. This study presents a systematic approach to separate a ternary azeotropic mixture of tetrahydrofuran, methanol, and water by employing multi-objective optimization and multi-criteria decision making. Two energy-efficient configurations, i.e., double-column reactive extractive distillation and reactive-extractive dividing wall column, are proposed by integrating reaction and extractive distillation in a single unit. The developed processes are then optimized using a multi-objective particle swarm optimization algorithm, considering the aforementioned factors. Finally, a multi-criteria decision making technique is applied to rank the Pareto frontier solutions obtained from the optimization process, using a combination of gray relational analysis and entropy weight method. Compared to the base case, the double-column reactive extractive distillation process exhibits a sig-nificant reduction in total annual cost (59.39 %) and CO2 emissions (61.75 %). Through comprehensive evaluation, the double-column reactive extractive distillation process is found to be the most effective separation solution among the proposed and existing processes. This systematic approach can be extended to other complex aqueous azeotropic systems for their design, optimization, and decision making.(c) 2023 Institution of Chemical Engineers. Published by Elsevier Ltd. All rights reserved.</t>
  </si>
  <si>
    <t>Multi-objective optimization; Multi-criteria decision making; Comprehensive evaluation; Environment; Safety</t>
  </si>
  <si>
    <t>An Evaluation of Agri–Environmental Indicators through a Multi–Criteria Decision–Making Tool in Germany, France, the Netherlands, and Turkey</t>
  </si>
  <si>
    <t>Our study investigates the historical achievements of agri-environmental and economic policies in order to ensure food security in the nations of Germany, France, the Netherlands, and Turkey. Various agroeconomic and environmental indicators are tested, such as per capita cereals, per capita meat production, per capita milk production, yield of cereals, gross agricultural production value, fertilizer and pesticide use efficiency, and total agricultural emissions. The study attempts to rank the countries according to sustainability criteria. In the studies of ranking, multi-criteria decision-making methods are best suited for effectively dealing with a number of multifaceted evaluation criteria. The current study employs the technique for order preference by similarity to ideal solution method to rank the countries according to the above-mentioned criteria. Results show that Turkey was the closest to an optimal solution in 1980, while the Netherlands was farthest from an optimal solution the same year. In 2013 the country closest to an optimal solution was France. We can infer that economic indicators have some effects on ideal solutions because the Netherlands has less agricultural land, but its agri-economic value is higher than in other countries.</t>
  </si>
  <si>
    <t>multi-criteria decision making; land use policy; sustainability; TOPSIS</t>
  </si>
  <si>
    <t>An expanded HAZOP–study with fuzzy–AHP (XPA–HAZOP technique): Application in a sour crude–oil processing plant</t>
  </si>
  <si>
    <t>An integrated Hazard and Operability (HAZOP) study with the Decision Risk-Matrix (DRMA) and the Fuzzy-Analytical Hierarchy-Process (FAHP) is suggested as an alternative approach to identify and prioritize potential hazards in a sour crude-oil processing plant, located in the prefecture of Eastern Macedonia region in Greece. Therefore, the aim of our work is the development and application of the expanded FAHP-HAZOP-DRMA approach (XPA-HAZOP) in this industry. Firstly, the conventional HAZOP-analysis is applied for identifying the potential fault causes of abnormal circumstances in the plant. With the combination of HAZOP with DRMA for assessing the risks, the Fuzzy-AHP process is then introduced in order to broaden HAZOP-study and prioritize the hazards of the plant. The proposed XPA-HAZOP technique could be a functional tool for the decision makers about: (i) the ranking of hazards, compared to conventional HAZOP, and (ii) the emergency of investing restricted budget in actions preventing particular type of deviations. © 2019 Elsevier Ltd</t>
  </si>
  <si>
    <t>AHP; Analytical Hierarchy Process; Crude Stabilization; Fuzzy AHP; Hazard Identification; HAZOP study; Risk analysis; Risk-Matrix; Sour Crude-oil</t>
  </si>
  <si>
    <t>An innovative approach for quality assessment and its contamination on surface water for drinking purpose in Mahanadi River Basin, Odisha of India, with the integration of BA–WQI, AHP–TOPSIS, FL–DWQI, MOORA, and RF methodology</t>
  </si>
  <si>
    <t>Water is essential for life, as it supports bodily functions, nourishes crops, and maintains ecosystems. Drinking water is crucial for maintaining good health and can also contribute to economic development by reducing health-care costs and improving productivity. The present study evaluated the surface water quality of Mahanadi River (Odisha, India). Hence, to evaluate the hydro-chemical processes, sources of contamination, and water quality, a methodical examination was conducted using an integrated approach, namely Bayesian Approximation (BA), Analytical Hierarchy Process (AHP)-Technique of Order of Preference by Similarity to Ideal Solution (TOPSIS), Fuzzy Logic (FL), Multi-Objective Optimization on the Basis of Ratio Analysis (MOORA), and Random Forest (RF) method. For this, water samples from 16 locations were taken for a period of 2018-2024, to test 21 physicochemical parameters in the selected sampling sites. From the assessment of parameters, with respect to WHO standards, pH indicates alkaline, TKN, and TC in all samples surpassed the prescribed drinking water limit. However, major ion and hardness spatial interpolation maps typically show that the quality of the water declines from upstream to downstream, with extreme values found in the downstream. The index for BA-WQI value revealed that 50% of samples belong to unsatisfactory water quality. This was also accompanied by several parameter’s high values, namely TDS, NO3−, Cl−, and SO42−, which were also highest among all the locations. Again, it is noticed that 12.50% of sites come under the zone of excellent water. However, 37.50% of samples indicated a good water class. As a result, a renowned MCDM model, such as AHP-TOPSIS, was presented, which makes use of rough set theory and Bayesian weights to provide a trustworthy and objective assessment of the total pollution levels at each sample site. Hence, this innovative technique depicted that W-(9) was the most polluted region if compared to other places, followed by W-(8), (16), (2), and (7), respectively. Based on FL-DWQI values, 12.5% of monitored specimens point towards excellent category, and rest 18.75% indicated as good quality. The remaining samples, or 68.75%, consist of ‘poor, very poor, and unsuitable qualities'. However, it was relevant that the degree of pollution at these stations was more closely linked to a variety of expanding human activities, such as excessive water use, fertilizer effects, agricultural runoff, and industrial activity in and around the river corridor. Additionally, MOORA has been conducted and performance scores were extracted. These four polluted sites such as W-(9), (8), (16), and (4), which contain higher performance scores, were 0.89, 0.093, 0.06, and 0.04. The major four places containing variables that exceeded the WHO limits, which account for TKN, coliform, and EC properties, were named accordingly. It was discovered that the main causes of the river’s water quality adulteration were agricultural runoff and home waste water. Furthermore, a RF analysis of the 16 sites was carried out and five critical variables such as Cl−, TH, TDS, EC, and TC were obtained on the basis of R2 and RMSE score. Here, the first four RF factors were sufficient to explain 83.86%, 84.27%, 84.14%, and 85% of the model accuracy for correlation matrix. In the end, the target TC suggests about 89% of the total accuracy. Afterwards, water quality at all sampling locations was expressed in terms of RF-WQI. The value obtained varied between 15 and 243, denoting good to poor water. The main finding of the investigation was that at eight inadequate water sites, the main sources of adulteration of the river’s water quality were agricultural runoff, illegally deposited municipal solid waste, and deteriorating household water supplies. This work highlights the viability and dependability of integrating these techniques for monitoring and evaluating river water quality. Hence, these findings are essential for comprehending surface water sustainability, for human consumption in the research area. © The Author(s) 2024.</t>
  </si>
  <si>
    <t>Agricultural; AHP-TOPSIS; BA; Domestic; FL; Mahanadi; MOORA; RF; Spatial</t>
  </si>
  <si>
    <t>An integrated approach for sustainability assessment with hybrid AHP–LCA–PI techniques for chitosan–based TiO 2 nanotubes production</t>
  </si>
  <si>
    <t>Designing a sustainable process requires the aid of systematic multivariate assessment method that considers the dimensions of economic, social and environmental impact. This work presents a sustainability assessment framework for the commercial production of chitosan-based titanium dioxide (TiO2) nanotubes using a hybrid method consisting of analytical hierarchy process (AHP), life cycle assessment (LCA) and process integration (PI) techniques. Despite the attractive financial return of the case study as mentioned, its adverse environmental impacts pose challenges to commercialisation due to large consumption of chemicals and waste discharge. Hence, five production alternatives with resource conservation options were evaluated. AHP was adopted as a multiple criteria decision-making tool considering all three dimensions of sustainability; the latter include capital and operating costs, handling risk, alongside with environmental criteria, namely cumulative energy demand (CED), global warming potential (GWP) and water depletion (WD). The selected alternatives were validated through experiment works. Reutilisation of calcium chloride was determined to be the preferred configuration as it fulfilled all three sustainability dimensions, as compared to other alternatives.</t>
  </si>
  <si>
    <t>Sustainability assessment; Multiple criteria decision-making; Process development; CTNT scaffolds production</t>
  </si>
  <si>
    <t>An integrated approach for sustainability assessment with hybrid AHP–LCA–PI techniques for chitosan–based TiO2 nanotubes production</t>
  </si>
  <si>
    <t>Designing a sustainable process requires the aid of systematic multivariate assessment method that considers the dimensions of economic, social and environmental impact. This work presents a sustainability assessment framework for the commercial production of chitosan-based titanium dioxide (TiO2) nanotubes using a hybrid method consisting of analytical hierarchy process (AHP), life cycle assessment (LCA) and process integration (PI) techniques. Despite the attractive financial return of the case study as mentioned, its adverse environmental impacts pose challenges to commercialisation due to large consumption of chemicals and waste discharge. Hence, five production alternatives with resource conservation options were evaluated. AHP was adopted as a multiple criteria decision-making tool considering all three dimensions of sustainability; the latter include capital and operating costs, handling risk, alongside with environmental criteria, namely cumulative energy demand (CED), global warming potential (GWP) and water depletion (WD). The selected alternatives were validated through experiment works. Reutilisation of calcium chloride was determined to be the preferred configuration as it fulfilled all three sustainability dimensions, as compared to other alternatives. © 2019</t>
  </si>
  <si>
    <t>CTNT scaffolds production; Multiple criteria decision-making; Process development; Sustainability assessment</t>
  </si>
  <si>
    <t>An integrated approach to occupational health risk assessment of manufacturing nanomaterials using Pythagorean Fuzzy AHP and Fuzzy Inference System</t>
  </si>
  <si>
    <t>Nanomaterials (NMs) have the potential to be hazardous owing to their unique physico-chemical properties. Therefore, the need for Health Risk Assessment (HRA) of NMs is expanding. In this study, a novel HRA was developed by the Pythagorean Fuzzy Health Risk Assessment (PFHRA) approach. Risk is considered to be the outcome of parameters including Occurrence Likelihood (OL), Potential Exposure (PE) and Toxic Effects (TE). In our proposed method, priority weights of sub-factors in Pythagorean Fuzzy-Analytical Hierarchical Process (PF-AHP) were determined by pairwise comparison based on expert judgment. After determining parameter scores, both RM and risk class (i.e., negligible, minor, major and critical) were reported as Fuzzy Inference System (FIS) output. Ultimately, a risk management strategy is presented for NMs manufacturing workplaces. This proposed method provides experts with more flexibility to express their opinions. The PFHRA approach was applied for two scenarios. The production scenario for SiNPs can create minor (5%) and major (95%) occupational health risks; the production scenario for ZnONPs can create minor (100%) concerns. However, the production SiNPs and ZnONPs utilizing the CB Nanotool technique had a major and minor risk class, respectively. The results of the present study confirmed the reliability and applicability of this approach. © 2024, The Author(s).</t>
  </si>
  <si>
    <t>An integrated fuzzy MOORA method and FMEA technique for sustainable supplier selection considering quantity discounts and supplier's risk</t>
  </si>
  <si>
    <t>Supplier selection is a complex process and plays a signification role in promoting the sustainable supply chain. In this study, a fuzzy multi-objective optimization model based on the ratio analysis (fuzzy MOORA) is applied to evaluate the supplier's overall performance. In reality, suppliers face risks like natural calamity or political variability. Hence, failure mode and effects analysis (FMEA) is implemented to evaluate the risks of a supplier. Moreover, a novel multi-objective mathematical model is developed to consider supplier's sustainability and order allocation simultaneously. The efficiency and applicability of the proposed approach is shown by a case study of the evaporative cooler in the home appliance industry. The current approach can be implemented in many manufacturing industries such as electrical, automotive and chemical. The results show that by employing the proposed model not only potent to increase total profit but also decrease the amount of risks which imposes on the sustainability. © 2018 Elsevier Ltd</t>
  </si>
  <si>
    <t>FMEA; Fuzzy MOORA; Order allocation; Quantity discount; Supplier selection; Sustainability</t>
  </si>
  <si>
    <t>Analysis and Evaluation of Enterprise Performance Appraisal Index Based on Fuzzy AHP Model</t>
  </si>
  <si>
    <t>The decisive and decision-making challenges of business investment are for the good development of enterprises. In order to have a better market advantage of chemical granules for enterprises, the analytic hierarchy process (AHP) is constructed to analyze the company's performance. Under the environment of state-owned enterprises and foreign enterprises competing for market resources together, building a performance evaluation system suitable for the development stage of the company can adjust the planning strategy and analyze its own disadvantages in time. When analyzing the effective combination of performance appraisal and enterprise development, as well as the effective communication between employees and enterprise managers, feedback information is obtained through the experimental results. Under this analysis condition, this paper describes the feasibility and soundness of the AHP model system for enterprises, and what favorable decision-making methods can be provided for later development. Based on the selection of performance evaluation indicators, AHP analysis can clearly get the weight of each indicator and the correlation between them, in order to improve and build a new system of evaluation indicators. This paper concludes the following: (1) based on the analysis of enterprise performance appraisal indicators, using the AHP model evaluation method to calculate the indicators, the optimized indicators for the performance appraisal of the comprehensive and efficient significantly improved. (2) Comparing the traditional AHP calculation with the optimized model calculation, the results show that under the optimized calculation, the index is more concise and the fluctuation is reduced, which reduces the burden on administrators. (3) In the membership degree of index evaluation grade, the membership degree with an excellent grade is 0.9, which shows that the index plays a very important role in evaluation. (4) According to the development indicators of enterprises in recent years, it is found that the growth rate of resources is growing slowly, the demand for the talent market is still in a stable state as always, and its financial resources have increased by 120% in 2016.  © 2022 Yulin Xia et al.</t>
  </si>
  <si>
    <t>Analytical hierarchy processes (AHP) for the selection of solvents in early stages of pharmaceutical process development</t>
  </si>
  <si>
    <t>The AHP (analytical hierarchy process) mathematical model was implemented into a tool aimed to aid the selection of solvents in the early stages of pharmaceutical process development. The tool assesses environmental implications using the information available in the early stages of development. Solvent properties, characteristics, and their relationship with common operations are exploited. In order to make the approach user-friendly, the tool was incorporated into a VB.NET application. The user obtains a ranked list of potentially good solvents. The result can be used as a starting point in solvent selection. The chemist can explore implications of the solvent selected not only from synthesis perspective, but also from an HSE perspective. A case study is presented for the replacement of benzene, where through a series of steps the chemist inputs ideal solvent characteristics and the importance of each characteristic in the decision. In this case solvent replacement is based in finding a solvent with the same solubility behaviour, but with less toxicity problems and at low cost. The tool considers a wide pool of solvents in a short time and produces ranked choices according to the chemist needs; taking account of both synthesis and HSE perspectives. © 2011 The Institution of Chemical Engineers. Published by Elsevier B.V. All rights reserved.</t>
  </si>
  <si>
    <t>AHP; Decision; Early process development; HSE; Solvents</t>
  </si>
  <si>
    <t>Anticoccidial efficacy of Canary rue (Ruta pinnata) extracts against the caprine apicomplexan Eimeria ninakohlyakimovae</t>
  </si>
  <si>
    <t>Continuous use of anticoccidial treatments against Eimeria infections has resulted in the development of drug resistance. This study aimed to evaluate the anticoccidial efficacy of a methanolic extract derived from the endemic Canary rue (Ruta pinnata) plant of the Canary Islands, Spain, against Eimeria ninakohlyakimovae using in vitro assays. Freshly unsporulated oocysts were exposed to different concentrations of R. pinnata extract and thereafter evaluated for sporulation inhibition. Additionally, anticoccidial activity was examined by testing the viability of the E. ninakohlyakimovae sporozoites and their ability to infect bovine colonic epithelial cells after incubation with different concentrations of R. pinnata plant extract. The inhibition of oocyst sporulation by the extract was both time and concentration dependent, with certain combinations affording the same levels of sporulation inhibition as formaldehyde used as positive control (P &lt; 0.001). Moreover, concentrations &gt;0.1 mg/mL also affected not only the viability of the sporozoites but also their cell invasion capacity (P &lt; 0.001). Altogether, these results show that methanolic fruit extracts from R. pinnata have important anticoccidial activity against oocysts and sporozoites of Eimeria. The potential efficacy of the extracts against other animal/human parasites remains to be elucidated, and further studies are needed to better understand its mode of action against coccidian parasites.</t>
  </si>
  <si>
    <t>anticoccidials; Eimeria ninakohlyakimovae; goat; Ruta pinnata</t>
  </si>
  <si>
    <t>Antifungal Mechanism of Ruta graveolens Essential Oil: A Colombian Traditional Alternative against Anthracnose Caused by Colletotrichum gloeosporioides</t>
  </si>
  <si>
    <t>Here, we report for the first time on the mechanisms of action of the essential oil of Ruta graveolens (REO) against the plant pathogen Colletotrichum gloeosporioides. In particular, the presence of REO drastically affected the morphology of hyphae by inducing changes in the cytoplasmic membrane, such as depolarization and changes in the fatty acid profile where straight-chain fatty acids (SCFAs) increased by up to 92.1%. In addition, REO induced changes in fungal metabolism and triggered apoptosis-like responses to cell death, such as DNA fragmentation and the accumulation of reactive oxygen species (ROS). The production of essential enzymes involved in fungal metabolism, such as acid phosphatase, beta-galactosidase, beta-glucosidase, and N-acetyl-beta-glucosaminidase, was significantly reduced in the presence of REO. In addition, C. gloeosporioides activated naphthol-As-BI phosphohydrolase as a mechanism of response to REO stress. The data obtained here have shown that the essential oil of Ruta graveolens has a strong antifungal effect on C. gloeosporioides. Therefore, it has the potential to be used as a surface disinfectant and as a viable replacement for fungicides commonly used to treat anthracnose in the postharvest testing phase.</t>
  </si>
  <si>
    <t>Colletotrichum gloeosporioides; Ruta graveolens essential oil; membrane integrity; depolarization; cellular material release; fatty acids</t>
  </si>
  <si>
    <t>Antimony leaching from soils and mine waste from the Mau Due antimony mine, North–Vietnam</t>
  </si>
  <si>
    <t>Antimony (Sb) is an element with a growing concern due to its toxicity, but also because of its criticality. While the impact of Sb mining is documented in literature from China and Europe, still little data is available concerning the environmental impact of Sb mining in Vietnam. This paper presents the results of an exploratory study of mine waste and soil samples from the Mau Due mine (North Vietnam). The chemical and mineralogical composition of the samples was determined as well as the water-soluble and exchangeable/reversibly adsorbed Sb species, and the release of Sb at different pH values was investigated. Antimony concentrations in the mine waste samples (slag and waste rock) were in the range of 191-15,699 mg/kg, while soils were characterized by Sb concentrations in the range of 47-95 mg/kg. In one mine waste sample, the primary mineral stibnite was found. The investigated mine waste samples also contained pyrite, which was not found in the soil samples. The leaching of Sb from all the samples with water was relatively low, as less than 1% of the total Sb content in the samples was released. In absolute values, this resulted in water-extractable Sb concentrations (24 h extraction) up to 430 μg/l, except for an alkaline slag sample, which released 23.5 mg/l of Sb, and the mine waste samples containing stibnite (2.9 wt%), which released 16.6 mg/l of Sb. Based on the outcomes of this reconnaissance study, recommendations for further investigation of the waste heaps around the mine were made, taking into account the protection of health and the environment, and the sustainable management of secondary (waste) resources. © 2020 Elsevier B.V.</t>
  </si>
  <si>
    <t>Antimony; Leaching; Mining waste; Soil</t>
  </si>
  <si>
    <t>Application of analytic hierarchy process–based model of Ratio of Comprehensive Cost to Comprehensive Profit (RCCCP) in pest management</t>
  </si>
  <si>
    <t>After investigation and analysis of the practice of pesticide application in the protected horticultural fields of the Agricultural Experimental Zone in Pudong district, Shanghai, China, analytic hierarchy process (AHP) was applied to evaluate 5 alternative pest-control strategies (including three gray insect-proof net rooms (with mesh) of different height, white insect-proof thin film rooms (without mesh) and normal control and prevention areas (without any covering nets or thin films)). Comprehensive Profit (CP) and Comprehensive Cost (CC) were used in this paper to analyze the superiority of different strategies in protected horticultural fields for pest management. CP and CC of the pest-control strategies were used as the targets of AHP, in which CP was classified into economic, social and ecological profit, while CC was split into economic, social and ecological cost. Ratio of Comprehensive Cost to Comprehensive Profit (RCCCP) was calculated by dividing Comprehensive Cost (CC) by Comprehensive Profits (CP). According to the analysis, the best strategy was to apply gray insect-proof net rooms of 2.2 m high and 360 (12 m × 30 m) square meters in protected horticultural fields for pest management.</t>
  </si>
  <si>
    <t>Analytic hierarchy process; Pest management; Protected horticultural fields; Ratio of Comprehensive Cost to Comprehensive Profit; Sustainable development</t>
  </si>
  <si>
    <t>Application of analytic hierarchy process–grey target theory systematic model in comprehensive evaluation of water environmental quality</t>
  </si>
  <si>
    <t>Comprehensive evaluation of the water environment for effective water quality management is complicated by a considerable number of factors and uncertainties. It is difficult to combine microevaluation with the macro-evaluation process. To effectively eliminate the subjective errors of the traditional analytic hierarchy process (AHP), a new modeling approach - the analytic hierarchy process and grey target theory (AHP-GTT) systematic model - is presented in this study to evaluate water quality in a certain watershed. A case study of applying the AHP-GTT systematic model to the evaluation and analysis of the water environment was conducted in the Yibin section of the Yangtze River, China. The micro-evaluation is based on defining the weights of indices of the water quality (IWQ) of each water cross-section, while the macro-evaluation is based on calculating the comprehensive indices of water environmental quality and analyzing the tendency of the water environment of each cross-section. The results indicated that the Baixi and Shuidongmen sections are seriously polluted areas, with the tendencies of becoming worse. Also, the key IWQs of these two cross-sections are 5-day biochemical oxygen demand and chemical oxygen demand of permanganate, respectively.</t>
  </si>
  <si>
    <t>Analytic hierarchy process; Evaluation and forecast of water environment; Grey target theory; Water environmental forecast</t>
  </si>
  <si>
    <t>Application of Bayesian network and multi–criteria decision analysis to risk–based design of chemical plants</t>
  </si>
  <si>
    <t>Fires and explosions in chemical plants are still among the major accidents threatening human lives and causing huge asset losses. Although might not completely be eliminated, the risks of such accidents can be reduced by allocating safety measures, applying inherently safer design (ISD) methods, observing land use planning (LUP) regulations, and practicing emergency management. Compared to other risk reduction measures, applications of ISD and, in particular, LUP in chemical plants are new. In most of previous work, however, ISD and LUP have been considered as individual safety elements rather than parts of a coherent safety policy. This, to some extent, arises from contradictory guidelines inferred from the principles of ISD and the requirements of LUP. The present study aims to employ the principles of ISD and LUP, altogether, in risk-based design of chemical plants so that the levels of both on-site and off-site risks can be reduced as low as reasonably practicable. For this purpose, a Bayesian network (BN) methodology is employed to estimate both on-site and off-site risks posed by potential major accidents in chemical plants. The results of the BN modelling are then used as input data in Analytic Hierarchical Process (AHP), a multi-criteria decision analysis technique, to find an optimal layout for chemical plants of interest. While BN facilitates the incorporation of complicated interdependencies and conditional probabilities encountered in accident analysis and risk assessment, AHP allows considering incommensurate and conflicting decision parameters inevitable in most decision analyses. The outcome of the proposed methodology is an optimal layout for the chemical plant under consideration by taking ISD and LUP principles into account. © Copyright 2016, AIDIC Servizi S.r.l.</t>
  </si>
  <si>
    <t>Application of fuzzy C–means clustering and fuzzy EDAS to assess groundwater irrigation suitability and prioritization for agricultural development in a complex hydrogeological basin</t>
  </si>
  <si>
    <t>The current research is focused on detecting a river basin suitable for agriculture and priority for management using a new clustering tool of groundwater quality with fuzzy logic technique in R and Geographical Information System. A new fuzzy clustering-soft computing technique has been executed to determine the different hydrochemical zones considering 13 essential parameters such as electrical conductivity, hardness, chloride, sodium adsorption ratio, residual sodium carbonate, soluble sodium percent, magnesium hazard, permeability index, potential salinity, residual sodium bicarbonate, Kelly’s ratio, synthetic harmful coefficient, and exchangeable sodium percentage. The derived fuzzy C-mean clustering (FCM) outperformed other available hard computing techniques like hierarchical clustering, K-means clustering, and agglomerative clustering. It divided the sampling sites into 2 clustering groups (FCM I and FCM II) which has been validated using fuzzy silhouette index (0.85), the partition coefficient (0.76), the partial entropy (0.68), and the modified partition coefficient (0.52). The hydrogeochemical analysis confirmed that the rock-water interaction, chemical weathering, and ion exchange process are predominant in the aquifer system of the study area. According to the correlation plots, the studied groundwater samples largely evolved from Ca2+-HCO3-, mixed Ca 2 +- Mg 2 +- Cl - types, and HCO3--Ca2+ types. The spatial distribution map and the hydrochemical analysis also gives a clear depiction of the fluoride (&gt; 1.0 mg/l) and high iron (&gt; 0.3 mg/l) contamination in groundwater quality, making it unsuitable for both drinking and irrigation. A fuzzy EDAS priority map has been prepared based on all the irrigation suitability parameters which concludes that the groundwater at the upstream and downstream section of the basin requires the most attention. Based on the highest priority for management, five zones have been delineated: very high (5.98%), high (22.31%), medium (16.39%), low (32.30%), and very low (23.02). The findings of this study will be beneficial to planners and policymakers as they can develop schemes to solve similar problems across the country. © 2023, The Author(s), under exclusive licence to Springer-Verlag GmbH Germany, part of Springer Nature.</t>
  </si>
  <si>
    <t>Fuzzy C-means clustering; Fuzzy EDAS; Geographical information system (GIS); Hydro-geochemical analysis; Piper diagram; Shilabati river basin</t>
  </si>
  <si>
    <t>Application of fuzzy fault tree analysis based on modified fuzzy AHP and fuzzy TOPSIS for fire and explosion in the process industry</t>
  </si>
  <si>
    <t>This study aimed at establishing fault tree analysis (FTA) using expert opinion to compute the probability of an event. To find the probability of the top event (TE), all probabilities of the basic events (BEs) should be available when the FTA is drawn. In this case, employing expert judgment can be used as an alternative to failure data in an awkward situation. The fuzzy analytical hierarchy process as a standard technique is used to give a specific weight to each expert, and fuzzy set theory is engaged for aggregating expert opinion. In this regard, the probability of BEs will be computed and, consequently, the probability of the TE obtained using Boolean algebra. Additionally, to reduce the probability of the TE in terms of three parameters (safety consequences, cost and benefit), the importance measurement technique and modified TOPSIS was employed. The effectiveness of the proposed approach is demonstrated with a real-life case study. © 2018, © 2018 Central Institute for Labour Protection-National Research Institute (CIOP-PIB).</t>
  </si>
  <si>
    <t>chemical complex plant; expert judgment; fault tree analysis; fuzzy set theory; TOPSIS</t>
  </si>
  <si>
    <t>Application of multicriteria decision analysis in solvent type optimization for chlorophenols determination with a dispersive liquid–liquid microextraction</t>
  </si>
  <si>
    <t>This study presents a novel support tool for the optimization and development of analytical methods. The tool is based on multi-criteria decision analysis (MCDA), namely the Technique for Order of Preference by Similarity to the Ideal Solution (TOPSIS), that allows users to rank possible solutions according to their requirements. In this study, we performed rankings of pairs of eight extraction and three dispersive solvents used in DLLME for chlorophenols extraction from water samples. The first ranking involved sensitivity and precision of the method for each of the nine chlorophenols. The tool is a quantitative solution to the common analytical problem that the change of analytical performance results in better performance for some analytes and worse for others. The second ranking included the assessment of the greenness of each pair of solvents, based on toxicological, ecotoxicological and environmental persistence criteria. The third ranking was based on a combination of sensitivity, precision and greenness criteria. Heptane as an extraction solvent and acetone as a dispersive solvent were selected as the most appropriate ones. The TOPSIS tool is a successful, easy to implement, incorporation of green analytical chemistry values to analytical method optimization. © 2016 Elsevier B.V.</t>
  </si>
  <si>
    <t>Chlorophenols; Dispersive liquid-liquid microextraction; Green analytical chemistry; Multicriteria decision analysis; Optimization procedure; TOPSIS</t>
  </si>
  <si>
    <t>Application of multicriteria decision analysis to assess the greenness of molecularly imprinted polymers synthesis components</t>
  </si>
  <si>
    <t>The study applies multicriteria decision analysis (MCDA) to rank the components of molecularly imprinted polymers (MIPs) synthesis according to their greenness. The components are taken from papers that are describing synthesis of MIPs for persistent organic pollutants (POPs) sorbents. Functional monomers (n = 14), target/surrogate molecules (n = 10), porogens (n = 8), cross-linking agents (n = 8) and initiators (n = 4) are described with 10 criteria referring to their safety of application, toxicity, environmental persistence and bioaccumulability. The rankings are performed according to three scenarios, with the application of different weights. The ranking results give a specific guide on the selection of green synthesis components for polybrominated biphenyl ethers (PBDEs) as representatives of POPs, by identification of problematic and recommended chemicals. The results are useful in designing MIP synthesis protocols. © 2023 Elsevier B.V.</t>
  </si>
  <si>
    <t>Extraction techniques; Green analytical chemistry; Molecularly imprinted polymers; Multicriteria decision analysis; Polybrominated diphenyl ethers; Selective sorbents</t>
  </si>
  <si>
    <t>Application of multicriteria decision making methods to compression ignition engine efficiency and gaseous, particulate, and greenhouse gas emissions</t>
  </si>
  <si>
    <t>Compression ignition (CI) engine design is subject to many constraints, which present a multicriteria optimization problem that the engine researcher must solve. In particular, the modern CI engine must not only be efficient but must also deliver low gaseous, particulate, and life cycle greenhouse gas emissions so that its impact on urban air quality, human health, and global warming is minimized. Consequently, this study undertakes a multicriteria analysis, which seeks to identify alternative fuels, injection technologies, and combustion strategies that could potentially satisfy these CI engine design constraints. Three data sets are analyzed with the Preference Ranking Organization Method for Enrichment Evaluations and Geometrical Analysis for Interactive Aid (PROMETHEE-GAIA) algorithm to explore the impact of (1) an ethanol fumigation system, (2) alternative fuels (20% biodiesel and synthetic diesel) and alternative injection technologies (mechanical direct injection and common rail injection), and (3) various biodiesel fuels made from 3 feedstocks (i.e., soy, tallow, and canola) tested at several blend percentages (20-100%) on the resulting emissions and efficiency profile of the various test engines. The results show that moderate ethanol substitutions (∼20% by energy) at moderate load, high percentage soy blends (60-100%), and alternative fuels (biodiesel and synthetic diesel) provide an efficiency and emissions profile that yields the most "preferred" solutions to this multicriteria engine design problem. Further research is, however, required to reduce reactive oxygen species (ROS) emissions with alternative fuels and to deliver technologies that do not significantly reduce the median diameter of particle emissions. © 2013 American Chemical Society.</t>
  </si>
  <si>
    <t>Application of risk assessment and decision analysis to aquatic nuisance species</t>
  </si>
  <si>
    <t>The spread of nonindigenous (nonnative) species introduced into the United States is a significant and growing national problem and results in lost agricultural productivity, increased health problems, native species extinctions, and expensive prevention and eradication efforts. Thousands of nonindigenous species have either become established or spread, and introduction of aquatic nuisance species (ANS) into freshwater lakes threaten aquatic biodiversity. Expanding global trade is likely to increase the number of species that are spread across the globe, so the need to develop an approach to predict potential ANS invasions is great. Risk assessments currently being used to assess ANS risk rely on qualitative or semiquantitative information and expert opinion; thus, such approaches lack transparency and repeatability. A more quantitative approach is needed to augment the qualitative approaches currently in use. A quantitative approach with the use of the traditional ecological risk assessment (traditional ERA) framework combined with decision analysis tools was developed for assessing ANS risks in which the causative ecological risk agent is an organism rather than a chemical. This paper presents a systematic risk assessment framework that includes structured decision analysis to help organize and analyze pertinent data, state assumptions, address uncertainties in estimating the probability of an undesired ANS introduction, or spread and integrate these outputs with stakeholder values. This paper also describes when and how decision analysis tools can be used in such assessments for ANS. This framework and methodology will enable risk managers to systematically evaluate and compare alternatives and actions supporting ANS risk management and thus credibly prioritize resources.</t>
  </si>
  <si>
    <t>Ecological risk assessment; Decision analysis; Aquatic nuisance species; Risk management</t>
  </si>
  <si>
    <t>Application of topsis and anova methods to evaluate the electrical resistance spot welding process parameters of AISI 1020 steel</t>
  </si>
  <si>
    <t>Deformation and deterioration of the electrode caused by chemical reaction is resistant to AISI 1020 with caps screw electrodes. In this study, squeeze, weld, hold time, current and pressure is evaluated for the nugget diameter. OP1is the surface waviness, OP2 is the force, OP3 is the nugget height and OP4 is welded by spot welding on steel plates. AISI 1020 steel plates with thicknesses of 0.8 mm and 1.5mm for connecting the cap screw electrode, current and clock sensor with current control for 120 kVA capacitors are connected. The cycle welding currents of 5, 10, 15, 20 and 25 were selected and increased from 8 kA to 10 kA is done during the welding process. In this study, OP1 to OP4 are selected and the verification experiment is performed in an optimal state to observe the development accuracy. Based on confirmation of test results, it was determined to develop a model that can be effectively used to predict the size of weld surface thereby improving the quality of the weld and calculating the cost of the top screw head. The welded joints of two electrodes are exposed to weld radius. The groove, force and valve height are calculated by the ingot detector, dynamometer and ultrasonic. This allows the workstation to be welded to the desired contour while reducing its production costs. © 2020. MechAero Foundation for Technical Research &amp; Education Excellence.</t>
  </si>
  <si>
    <t>ANOVA; Caps screw electrode; Cost estimation; Ranking algorithm; Spot welding; TOPSIS</t>
  </si>
  <si>
    <t>Application potential of combined fuzzy–TOPSIS approach in minimization of surface roughness, cutting force and tool wear during machining of CP–Ti grade II</t>
  </si>
  <si>
    <t>Titanium and its alloys possess numerous inherent qualities such as high corrosion resistance, temperature resistance, bio-compatibility and high strength-to-weight ratio. These alloys are extensively used in widespread areas viz. spacecraft, aerospace, marine, medical, oil and gas, chemical processing industries, etc. around the globe. In spite of the aforesaid popularity, machining of titanium alloys is very costly and difficult due to their poor thermal conductivity and high chemical affinity. Low thermal conductivity causes rapid tool wear owing to excessive machining zone temperature. Tool failure at its pre-mature stage considerably curtails the surface quality of the end product. This situation necessitates an appropriate set of machining variables so that one can achieve high productivity without compromising the quality. Keeping these facts in mind, the present paper proposes fuzzy coupled with TOPSIS method to identify an optimal combination of process variables during turning of commercially pure titanium. Spindle speed, feed and depth of cut were selected as three input parameters, whereas surface roughness (R-a), cutting force (F-c) and flank wear (VBc) were the major responses. Experiments were performed according to Taguchi's L-27 orthogonal array. Analysis of variance (ANOVA) test was performed to identify the most significant machining parameter and to verify the potential application of the proposed methodology. The results indicated that the fuzzy-TOPSIS method is capable of deal with both qualitative and quantitative criteria to reach at the best parametric combination during turning operation.</t>
  </si>
  <si>
    <t>ANOVA; Surface roughness; Cutting force; Flank wear; Fuzzy-TOPSIS</t>
  </si>
  <si>
    <t>Applying analytical hierarchy process (AHP) in selecting best maintenance strategies for newly established chemical fertilizers plants</t>
  </si>
  <si>
    <t>Purpose: The purpose of this paper is to help newly established plants with minimal or no historical machine data select best maintenance strategies that suit their specific working setup and at the same time satisfy relevant selection criteria. Design/methodology/approach: Analytical hierarchy process (AHP) was applied successfully in this study to select the maintenance strategy at a newly established chemical fertilizers plant. Implementation started by identifying main and sub-criteria pertinent to maintenance practice in this particular industry. Pair-wise comparisons and consistency calculations were carried out on the chosen criteria and then were used to assess candidate maintenance strategies through a special scoring process. The methodology included the use of surveys, brainstorming and expert consultation. Findings: The results have shown that the most important main criteria are cost, resources, failures, management, operations, quality and safety. The final maintenance strategy selected for the plant under consideration included a mix of condition-based predictive maintenance (PDM), time-based preventive maintenance (PM) and corrective maintenance (CM). The best balance between the three maintenance activities, which satisfies the maintenance criteria with technical applicability, was found to be 50, 23 and 19% for PDM, PM and CM, respectively. Originality/value: The present paper is a novel application of AHP coupled with deterministic application-specific ranking for devising a procedure for selecting viable and applicable comprehensive maintenance strategies for newly established chemical fertilizers plants with no historical data on machine failures. © 2021, Emerald Publishing Limited.</t>
  </si>
  <si>
    <t>Analytical hierarchy process (AHP); Maintenance strategy selection; Multi-criteria decision-making (MCDM); Predictive maintenance (PDM); Preventive maintenance (PM); Process industry</t>
  </si>
  <si>
    <t>Appropriate drinking water treatment processes for organic micropollutants removal based on experimental and model studies</t>
  </si>
  <si>
    <t>The presence of organic micropollutants (OMPs), pharmaceuticals and personal care products (PPCPs) in potable water is of great environmental and public health concern. OMPs are included in the priority list of contaminants in United States EPA and European framework directives. Advanced treatment processes such as reverse osmosis, nanofiltration, ozonation and adsorption are the usual industry-recommended processes for OMPs removal, however, natural systems, e.g., riverbank filtration and constructed wetlands, are also potentially efficient options for OMPs removal. In this study, a decision support system (DSS) based on multi-criteria analysis (MCA) was created to compare processes for OMPs removal under various criteria. Multi-criteria analysis (MCA), a transparent and reliable procedure, was adopted. Models were built for both experimental and predicted percent-removals for a range of OMPs reflecting different physicochemical properties. The experimental percent-removals for several processes (riverbank filtration (RBF), ozonation, advanced oxidation, adsorption, reverse osmosis, and nanofiltration) were considered. The predicted percent-removals were taken from validated quantitative structure activity relationship (QSAR) models. Analytical methods to detect OMPs in water are very laborious, thus a modeling approach such as QSAR is an attractive option.A survey among two groups of participants including academics (PhD students and post-doctoral research associates) and industry (managers and operators) representatives was conducted to assign weights for the following criteria: treatability, costs, technical considerations, sustainability and time. The process rankings varied depending on the contaminant species and personal preferences (weights). The results indicated that RBF and oxidation were preferable over adsorption and membranes processes. The results also suggest that the use of a hybrid treatment process, e.g., combining a natural system with an advanced treatment (oxidation) process, may provide benefits for OMPs removal.The proposed DSS can be used as a screening tool for experimental planning or a feasibility study preceding the main treatment system selection and design. It can also be considered as an aid in assessing a multi-barrier approach to remove OMPs. © 2012 Elsevier B.V.</t>
  </si>
  <si>
    <t>Decision support systems; Multi-criteria analysis; Organic micro-pollutants; Quantitative structure activity relationship</t>
  </si>
  <si>
    <t>Are the European snails, Theba pisana (Muller, 1774) (Helicidae), Cernuella virgata (da Costa, 1778) and Cochlicella acuta (Muller, 1774) (Hygromiidae) attracted by potential food odours?</t>
  </si>
  <si>
    <t>White snails, Cernuella virgata and Theba pisana, and the conical snail Cochlicella acuta, are introduced pests of grain crops and pastures throughout much of southern Australia. All are native to Europe and, in particular, widespread throughout the western Mediterranean. The snails are principally regarded as pests in Australia because they foul grain harvests when aestivating on the heads and stalks of crops. Molluscicide baits are commonly used to control the pests. These baits are usually based on a bran or pasta formulation with metaldehyde as the pesticide ingredient. However, the baits are not strongly attractive as food sources for the snails. Their cost-effectiveness could be enhanced if more attractive formulations were developed. We therefore explored the possibility that other potential food sources/attractants could be incorporated into baits to increase their effectiveness against white and conical snails. The snails were assessed for preferential attraction towards odours elicited from 21 potential food attractants offered in olfactometers, with water as a control. The common, brown garden snail (Cornu aspersum), with its known attraction to carrot, was used to verify the validity of the olfactometer design. We were unable to identify any food items that elicited strong preferences in the white and conical snails. A few positive responses, and one negative, were obtained but these could well have occurred by chance, given the large number of tests that were completed. It seems most likely that white and conical snails are not directly attracted to food in their environment, but find it by random encounter. (C) 2012 Elsevier Ltd. All rights reserved.</t>
  </si>
  <si>
    <t>Baiting; Feeding attractants; Invasive species; Olfactometer; Terrestrial molluscs</t>
  </si>
  <si>
    <t>Are the European snails, Theba pisana (Müller, 1774) (Helicidae), Cernuella virgata (da Costa, 1778) and Cochlicella acuta (Müller, 1774) (Hygromiidae) attracted by potential food odours?</t>
  </si>
  <si>
    <t>White snails, Cernuella virgata and Theba pisana, and the conical snail Cochlicella acuta, are introduced pests of grain crops and pastures throughout much of southern Australia. All are native to Europe and, in particular, widespread throughout the western Mediterranean. The snails are principally regarded as pests in Australia because they foul grain harvests when aestivating on the heads and stalks of crops. Molluscicide baits are commonly used to control the pests. These baits are usually based on a bran or pasta formulation with metaldehyde as the pesticide ingredient. However, the baits are not strongly attractive as food sources for the snails. Their cost-effectiveness could be enhanced if more attractive formulations were developed. We therefore explored the possibility that other potential food sources/attractants could be incorporated into baits to increase their effectiveness against white and conical snails. The snails were assessed for preferential attraction towards odours elicited from 21 potential food attractants offered in olfactometers, with water as a control. The common, brown garden snail (Cornu aspersum), with its known attraction to carrot, was used to verify the validity of the olfactometer design. We were unable to identify any food items that elicited strong preferences in the white and conical snails. A few positive responses, and one negative, were obtained but these could well have occurred by chance, given the large number of tests that were completed. It seems most likely that white and conical snails are not directly attracted to food in their environment, but find it by random encounter. © 2012 Elsevier Ltd.</t>
  </si>
  <si>
    <t>Ariadne's ChemEffect and Pathway Studio knowledge base</t>
  </si>
  <si>
    <t>Importance of the field: Drug discovery and development is a very complex and costly process. Understanding the detailed molecular mechanisms of a disease and drug actions can make it more efficient not only for new target discovery but also for lead prioritization, drug repositioning and development of biomarkers for drug efficacy and safety. Access to formalized knowledge about functions of proteins and small molecules is crucial for rationalization of the drug development process, and scientific publications are the main source of this knowledge. Protein knowledge networks capturing protein functions, protein-protein relations and organization of proteins in complex cellular sub-systems are making their way into modern drug discovery. Chemical networks representing multiple aspects of chemical functional information integrated into a protein systems biology network is even more advanced and promising paradigm. Areas covered in this review: This review describes utilization of literature-derived protein and chemical functional knowledge bases in drug development. What the reader will gain: Readers will gain an understanding of how integrated protein and chemical knowledge networks can be used for understanding and building the models of cellular events, disease mechanisms, and drug actions, finding biomarkers of drug efficacy and safety, as well as interpretation of high-throughput gene expression, proteomic and metabolomic experiments. Take home message: Integrated literature-derived protein and chemical knowledge bases can rationalize many aspects of drug development process including drug repositioning and biomarker design.</t>
  </si>
  <si>
    <t>cholestasis; glioblastoma; information extraction; MedScan; natural language processing; systems biology</t>
  </si>
  <si>
    <t>Assessing multigenerational effects of prednisolone to the freshwater snail, Physa acuta (Gastropoda: Physidae)</t>
  </si>
  <si>
    <t>Prednisolone (PDS), a potent synthetic glucocorticoid is widely prescribed for its exceptional anti-inflammatory properties. Several studies have detected the environmental presence of PDS in water bodies which has led to an ecological concern for its toxicity to non-target aquatic biota. The present study investigated the effects of exposure to PDS on different life-cycle stages and generations of the freshwater snail, Physa acuta. This continuous exposure over a period of multiple generations resulted in generational impairments at measured endpoints. LOEC values (p &lt; 0.001) for PDS exposure ranged from 32 to 4 μg/L in exposed F0-F2 generations. Global DNA methylation (% 5-methyl cytosine) of adult progeny was found to be affected at higher test concentrations in comparison to the parent snails. Partially formed to completely missed growth components of shell structure and shell thinning in abnormally underdeveloped PDS exposed snails of F1 and F2 generation, was also observed in this multigenerational exposure experiment. The multigenerational study confirmed P. acuta as a promising bioindicator since critical effects of the long term glucocorticoid exposure opens up the way for further investigations on transgenerational toxicity in environmental toxicology and risk assessment and to monitor glucocorticoid pollution in aqueous ecosystem. © 2017 Elsevier B.V.</t>
  </si>
  <si>
    <t>Glucocorticoids; Multigenerational toxicity; Physa acuta; Shell structure</t>
  </si>
  <si>
    <t>Assessing the effects of fluoxetine on Physa acuta (Gastropoda, Pulmonata) and Chironomus riparius (Insecta, Diptera) using a two–species water–sediment test</t>
  </si>
  <si>
    <t>Fluoxetine has been tested in a two-species water-sediment system, which allowed a two-generation study with Chironomus riparius and a partial life-cycle with the freshwater snail Physa acuta to be performed at the same time. The design considered the continuous application of fluoxetine to overlaying water for nominal concentrations of 31.25, 62.5, 125 and 250 μg/L. A fifth treatment (87.5 μg/L) level consisted of pulse applications once a week. Measures of water and sediment concentrations were determined once a week and at the end of experiment (day 44), respectively. The fate study demonstrated that water dissipation can be explained by partitioning of fluoxetine to sediment. At the end of experiment, the percentage of detected fluoxetine was up to 10-fold higher in sediment than in overlaying water. The employed two-species test allowed distinguishing, in the same exposure conditions, effects due to waterborne exposure together ingestion at the sediment surface (freshwater grazing snail P. acuta) and exposure by burrowing activities (sediment-dwelling insect larvae C. riparius). The effect assessment showed a stimulation of P. acuta reproduction at lower concentrations (31.25 and 62.5 μg/L), while the opposite effect was observed at the highest treatment (250 μg/L). Additional studies should be conducted to establish if the statistically significant differences observed in F0 sex ratio at the 62.5 μg/L and F1 adult emergence at 31.25 μg/L of C. riparius have a toxicological significance. This study showed that fluoxetine can affect reproduction of freshwater molluscs. The results of the present study may contribute to knowledge on ecotoxicology of pharmaceuticals, about which little data is available. The possible consequences and implications for targeting the environmental risk assessment of fluoxetine are discussed. © 2008 Elsevier B.V. All rights reserved.</t>
  </si>
  <si>
    <t>Aquatic invertebrates; Environmental risk assessment; Fluoxetine</t>
  </si>
  <si>
    <t>Assessing the sustainability of advanced materials using multicriteria decision analysis and the triple bottom line</t>
  </si>
  <si>
    <t>Although advanced materials (AdMs) are beneficial in many applications, questions remain as to whether they are more or less sustainable than the conventional materials that they may replace. Currently, there is no available tool to provide clarity to these questions. Traditional approaches for evaluating the sustainability of a chemical or material are usually not standardized, and as a result, the metrics used in sustainability measurements are subjective and often vary from assessor to assessor. Additionally, sustainability characterizations resulting from these approaches are typically presented qualitatively and are often vaguely drawn, making it difficult to confidently and transparently conclude that 1 material is more sustainable than another. This paper aims to address these gaps by enabling stakeholders involved in the production, use, or governance of AdMs to assess the sustainability of AdMs in a consistent, objective, and quantitative way using a multicriteria decision analysis (MCDA)-based model. The model proposed herein adapts a triple-bottom-line (TBL) framework from the Institution of Chemical Engineers (IChemE) and incorporates criteria weights identified through a stakeholder values assessment conducted by surveying AdM practitioners. Results from the stakeholder values assessment show that the perceived importance of the economic component of the TBL varies the most across stakeholders, and that practitioners providing responses from the perspective of a nongovernmental environmental advocacy group or a regulator of AdMs such as the United States Environmental Protection Agency were more likely to score and weigh economic indicators lower and environmental indicators higher compared to when responding from a business owner perspective. The resulting MCDA-based model allows stakeholders to assess the sustainability of an AdM or AdM-enabled product and compare it to product alternatives, predict how other stakeholders might score a product by identifying the extent to which components of the TBL are valued by other stakeholders, and identify which subcriteria contribute most to an improvement in a product's sustainability score. Integr Environ Assess Manag 2019;00:1-8. © 2019 SETAC. © 2019 SETAC</t>
  </si>
  <si>
    <t>Advanced materials; Multicriteria decision analysis; Safety by design; Sustainability; Triple bottom line</t>
  </si>
  <si>
    <t>Assessing the sustainability of on–site sanitation systems using multi–criteria analysis</t>
  </si>
  <si>
    <t>Small on-site sanitation systems are widely present in suburban and rural areas in many countries. As these systems often underperform and have an impact on receiving waters, understanding their overall sustainability is of interest for policy and decision-makers. However, the definition and estimation of indicators defining sustainability are challenging, as it is finding the methodological approach to combine qualitative and quantitative indicators into one comprehensive assessment. In this study, twelve indicators defined by environmental, economic, social, technical and health-related criteria were used to compare nine alternatives of on-site sanitation for single households. A non-compensatory method for multi-criteria decision analysis, ELECTRE III, was used for the assessment together with weights assigned to each indicator by a reference group. Several scenarios were developed to reflect different goals and a sensitivity analysis was conducted. Overall, the graywater-blackwater separation system resulted as the most sustainable option and, in terms of polishing steps for phosphorus removal, chemical treatment was preferred over the phosphorus filter, both options being implemented together with sand filters. Assessing the robustness of the systems was a crucial step in the analysis given the high importance assigned to the aforementioned indicator by the stakeholders, thus the assessment method must be justified. The proposed multi-criteria approach contributes to aid the assessment of complex information needed in the selection of sustainable sanitation systems and in the provision of informed preferences. © 2019 The Royal Society of Chemistry.</t>
  </si>
  <si>
    <t>Assessing the wastewater reclaim system consisted of wastewater plant – hybrid constructed wetland – ultra filtration and reverse osmosis in a chemical industrial park, a multi–criteria decision–making analysis</t>
  </si>
  <si>
    <t>Wastewater reclaim in industrial parks can effectively reduce the dependence on external water resources, few literatures evaluated the reclaim system from perspectives of economy, technology, and environmental impact. It is very popular across China that a constructed wetland is linked with a wastewater plant and then discharged the tailwater into surface waters, based on current situation, pilot experiment, and other available techniques, six scenarios for wastewater reclaim system were designed for Shanghai Chemical Industrial Park. Using life cycle assessment, it was found that in scenario of pilot experiment, most environmental impact was derived from wastewater plant and ultra filtration - reverse osmosis, in which ultra filtration - reverse osmosis accounted &gt;20 % for POCP, AP, and EP, Wastewater plant accounted &gt;86 % for ADP, ODP. It was showed that electricity and sludge were most important parameters affecting LCA, when electricity consumption was reduced by 20 %, total standardized environmental impact would be changed in the range of 1.40 %-1.65 %, the most significant change was HTP (6.12 %-6.32 %) when 20 % up and downward change in sludge amount, followed by MAETP (5.27 %-5.36 %). A multi-criteria decision-making analysis was conducted on all the scenarios based on environmental impact, life cycle cost, technical efficiency, it was showed that the scenario designed for pilot experiment was the best available technique, which was consisted of wastewater plant, hybrid constructed wetland, ultra-filtration and reverse osmosis, and reused as desalted water. A wastewater reclaim plant is suggested from the result of this paper. It was believed that this study could provide references for construction of wastewater reclaim system in industrial parks of the world. © 2024</t>
  </si>
  <si>
    <t>Hybrid constructed wetland; Life cycle assessment; Multiple criteria decision analysis; Technical efficiency; Ultra-filtration and reverse osmosis</t>
  </si>
  <si>
    <t>Assessment and design of greener deep eutectic solvents – A multicriteria decision analysis</t>
  </si>
  <si>
    <t>Deep eutectic solvents (DES) are often considered as green solvents because of their properties, such as negligible vapor pressure, biodegradability, low toxicity or natural origin of their components. Due to the fact that DES are cheaper than ionic liquids, they have gained many applications in a short period of time. However, claims about their greenness sometimes seem to be exaggerated. Especially, bearing in mind lots of data gaps for DES properties as well as their individual components. To clarify the situation on their greenness status, a comprehensive assessment of commonly used hydrogen bond acceptors and donors separately and as DES is performed. The application of multicriteria decision analysis (TOPSIS ranking) with combination of biological effect modeling for DES to rank these alternatives according to greenness criteria is proposed. Also traditional organic solvents and ionic liquids as greenness reference points for better understanding are introduced. The ranking results show that many DES, which are synthetized by mixing sugars alcohols, alcohols, sugars and amides are promising environmentally friendly solvents, more than some imidazolium-based ionic liquids. Mixtures including components with metal ions and organic acids are less green. © 2020 Elsevier B.V.</t>
  </si>
  <si>
    <t>Deep eutectic solvents; Green chemistry; Green solvent; MCDA; TOPSIS</t>
  </si>
  <si>
    <t>Assessment and management of nonpoint source pollution based on multicriteria analysis</t>
  </si>
  <si>
    <t>Assessing the potential impacts of nonpoint source (NPS) pollution and proposing sound control strategies are significant global challenges. However, few studies have provided insights into the quantitative risk analysis and efficient management of NPS pollution. This study formulated four evaluation criteria to characterize both the generation and migration of diffuse phosphorus. Multicriteria analysis and the technique for order preference by similarity to ideal solution were combined to develop a NPS pollution risk index model for the evaluation of the potential phosphorus loss at the basin scale. The proposed model is a simple and efficient tool that considers most factors that affect diffuse phosphorus. In the GIS environment, the spatial distribution of the risk index of diffuse phosphorus could be mapped and visualized in the Huai River Basin. With the natural breaks classification method, the study area was divided into the following five regions: a potentially polluted region (3.5%), a lightly polluted region (15.4%), a moderately polluted region (40.7%), a highly polluted region (31.5%), and a seriously polluted region (8.9%). Based on land use composition, geographical location, and sources of diffuse phosphorus of these five regions, corresponding prevention measures were introduced, thus facilitating the management of NPS pollution for policy makers. © 2019, Springer-Verlag GmbH Germany, part of Springer Nature.</t>
  </si>
  <si>
    <t>Diffuse phosphorus; Management; Multicriteria analysis; Nonpoint source pollution; Risk assessment; The Huai River Basin</t>
  </si>
  <si>
    <t>Assessment framework for natural groundwater contamination in arid regions: Development of indices and wells ranking system using fuzzy VIKOR method</t>
  </si>
  <si>
    <t>Limited groundwater resources in arid regions have been found polluted for drinking purpose due to the presence of natural minerals and radioactive substances, in the sub-soils, higher than the drinking water quality standards. Municipalities in these regions are spending extensive resources to transport (fromwell fields) and treat this raw water to provide safe water to the community. Regular monitoring of various physical, chemical, and radioactive water quality parameters (WQPs) in raw water generates large datasets, which makes it diffcult to come up with convenient findings for both the decision-makers and general public. A hierarchical water quality assessment framework develops three sub-indices, an overall water quality index, and a system for ranking of groundwater wells. Fuzzy analytical hierarchy process (fuzzy-AHP) establishes the importance weights of different WQPs and the sub-indices based on their impacts on human health, treatment processes, distribution system infrastructure, and irrigation applications. Fuzzy VIekriterijumsko KOmpromisno Rangiranje (fuzzy-VIKOR) method aggregates the WQPs' performance for each well and ranks all the wells in a well field based on their overall pollution levels, i.e., remoteness from the applicable standards. For evaluating the pragmatism of the framework, data of 11 WQPs were obtained for 39 wells operating in three different well fields located along the boundaries and the central part of Buraydah, Qassim, Saudi Arabia. Spatial water quality maps showing physical, chemical, radioactive, and overall water quality assessment results revealed that the oldest well field located in the middle of the city outperforms the other two more recently developed well fields with lesser anthropogenic activities in their catchments. These findings testify that the primary source of contamination in deep aquifers is the natural sub-soil condition. The water quality indices will be useful to demonstrate the current situation of groundwater quality in Qassim Region and will facilitate the decision-makers for defining the intended uses of raw water sources (i.e., drinking, unrestricted irrigation, and restricted irrigation) and rehabilitation and renewal planning of the groundwater wells. The framework is applicable in the Kingdom of Saudi Arabia (KSA), Gulf Region, and elsewhere for groundwater quality assessment with desired modifications. © 2020 by the authors.</t>
  </si>
  <si>
    <t>Fuzzy AHP; Fuzzy VIKOR; Groundwater quality index; Multicriteria analysis; Ranking method; Water quality index</t>
  </si>
  <si>
    <t>Assessment of corrosion inhibitory effect of ruta chalepensis flavonoid extracts on API 5L X52 steel in 1M HCL Medium</t>
  </si>
  <si>
    <t>The development of green eco-friendly inhibitors for the corrosion of metallic surfaces in acid media is still considered as a major challenge and target for corrosion-mitigation engineers. We have prepared in this work 4 different extracts from the plant Ruta Chalepensis using methanol, chloroform, ethyl acetate, and aqueous ethyl acetate solvent systems. The flavonoids content, as well as the other oxygenated compounds, in the 4 extracts was carefully screened using the gas chromatographic-mass spectrometry (GC-MS) technique. The corrosion inhibition property of all extracts for API 5L X52 steel in the hydrochloric acid medium has been carefully assessed using electrochemical techniques and surface-morphological characterizations. Our results revealed promising corrosion-inhibition properties for the methanol and chloroform extracts compared to other extracts and suggest potential applicability for the flavonoids from the studied plant as green corrosion inhibitors for steel substrates in acid media. © 2019 Gheorghe Asachi Technical University of Iasi, Romania. All rights reserved.</t>
  </si>
  <si>
    <t>API 5L X52 steel; Corrosion inhibitors; Flavonoids; Ruta Chalepensis</t>
  </si>
  <si>
    <t>Assessment of groundwater quality using DEA and AHP: a case study in the Sereflikochisar region in Turkey</t>
  </si>
  <si>
    <t>This study investigated the spatial distribution of groundwater quality in Sereflikochisar Basin, in the Central Anatolian region of Turkey using different hydrochemical, statistical, and geostatistical methods. A total of 51 groundwater samples were collected from the observation wells in the study area to evaluate the characteristics of the groundwater quality. As a relatively simple and practical method, a groundwater quality index (GWQI) was developed to evaluate the overall groundwater quality. In this process, complex decision-making techniques such as analytic hierarchy process (AHP) and data envelopment analysis (DEA) were used. Based on these models, two new indices (A-GWQI and D-GWQI) were proposed. According to the D-GWQI score (from 0.6 to 1), water quality was classified in four categories as unsuitable (0.6-0.7), permissible (0.7-0.8), good (0.8-0.9), and excellent (0.9-1). The spatial distribution maps of the groundwater quality were created using the Kriging method. For each map, seven different semivariogram models were tested and the best-fitted model was chosen based on their root mean square standardized error. These maps showed that the areas with high groundwater quality were in the eastern and southern parts of the study area where the D-GWQI scores were greater than 0.8. Depending on the distance from the Salt Lake, the characteristics of groundwater changed from NaCl to NaHCO3 and CaHCO3 facies. This study shows how to determine the spatial distribution of the groundwater quality and identify the impact of salt lakes on the groundwater quality in inland aquifers. The findings of this study can be applied to ensure the quality of groundwater used for drinking and irrigation purposes in the study area. © 2016, Springer International Publishing Switzerland.</t>
  </si>
  <si>
    <t>Analytic hierarchy process; Data envelopment analysis; Geostatistics; Groundwater quality; Turkey</t>
  </si>
  <si>
    <t>Assessment of groundwater quality with analytic hierarchy process, Boolean logic and clustering analysis using GIS platform in the Kebili’s complex terminal groundwater, SW Tunisia</t>
  </si>
  <si>
    <t>Groundwater resources in arid and semi-arid environments are of limited availability and variable quality, impacting hence their agricultural development. In this work, an attempt to provide a groundwater management context focusing on irrigation groundwater sustainability and surveys was conducted in Kebili’s complex terminal aquifer. The analytical physicochemical data and several hazard groups of irrigation water quality that have negative impacts on the soil quality and cropping performance were evaluated and then processed with the spatial multi-criteria decision analysis (MCDA) models, Hierarchical Classification, and simulations graphics. The evaluation of the hydrochemical characteristics indicated that the increase of groundwater mineralization is governed by the processes of evaporation and the reverse ion exchange effect throughout the water-rock interactions. The final irrigation water quality index (IWQI) maps, obtained from the GIS-based on weighted overlay index (WOvI), analytical hierarchy process (AHP) and Boolean logic (BL) models, produce different findings in both mapping and percentages of the qualitative classes. Indeed, it reveals three classes of suitability (high, medium, and low) with WOvI and AHP. Whereas, Boolean Logic model shows four classes (good, permissible, doubtful, and unsuitable). Additionally, the spatial distribution of the cluster C2 obtained from the hierarchical cluster analysis (HCA) characterized by high levels in all chemical elements globally coincides with the unsuitable areas for irrigation purposes. Moreover, the validation using the receiver operating characteristic (ROC) curve analysis shows an area under the ROC curve value of 81.6% for BL, which is very close to AHP model (81.1%), and both of these are more accurate than WOvI model (AUC = 79.8%). This approves the prediction accuracy of the Boolean integration data processing in assessing and modeling suitability of irrigation water in the study area. In this regard, obtained results may be considered as an appropriate tool for agricultural planning as well as to guide decision‐makers to choose areas where irrigation can be suitable without damaging both soil and water quality. © 2022, The Author(s), under exclusive licence to Springer-Verlag GmbH Germany, part of Springer Nature.</t>
  </si>
  <si>
    <t>AHP; Boolean logic; Irrigation water quality index; Kebili, Tunisia; Miscellaneous effect; Salinity hazard</t>
  </si>
  <si>
    <t>Assessment of groundwater quality with analytic hierarchy process, Boolean logic and clustering analysis using GIS platform in the Kebili's complex terminal groundwater, SW Tunisia</t>
  </si>
  <si>
    <t>Groundwater resources in arid and semi-arid environments are of limited availability and variable quality, impacting hence their agricultural development. In this work, an attempt to provide a groundwater management context focusing on irrigation groundwater sustainability and surveys was conducted in Kebili's complex terminal aquifer. The analytical physicochemical data and several hazard groups of irrigation water quality that have negative impacts on the soil quality and cropping performance were evaluated and then processed with the spatial multi-criteria decision analysis (MCDA) models, Hierarchical Classification, and simulations graphics. The evaluation of the hydrochemical characteristics indicated that the increase of groundwater mineralization is governed by the processes of evaporation and the reverse ion exchange effect throughout the water-rock interactions. The final irrigation water quality index (IWQI) maps, obtained from the GIS-based on weighted overlay index (WOvI), analytical hierarchy process (AHP) and Boolean logic (BL) models, produce different findings in both mapping and percentages of the qualitative classes. Indeed, it reveals three classes of suitability (high, medium, and low) with WOvI and AHP. Whereas, Boolean Logic model shows four classes (good, permissible, doubtful, and unsuitable). Additionally, the spatial distribution of the cluster C2 obtained from the hierarchical cluster analysis (HCA) characterized by high levels in all chemical elements globally coincides with the unsuitable areas for irrigation purposes. Moreover, the validation using the receiver operating characteristic (ROC) curve analysis shows an area under the ROC curve value of 81.6% for BL, which is very close to AHP model (81.1%), and both of these are more accurate than WOvI model (AUC = 79.8%). This approves the prediction accuracy of the Boolean integration data processing in assessing and modeling suitability of irrigation water in the study area. In this regard, obtained results may be considered as an appropriate tool for agricultural planning as well as to guide decision-makers to choose areas where irrigation can be suitable without damaging both soil and water quality.</t>
  </si>
  <si>
    <t>Assessment of hydrogeochemical characteristics of groundwater: link of AHP and PCA methods using a GIS approach in a semi–arid region, Central Tunisia</t>
  </si>
  <si>
    <t>In semi-arid climate conditions (such as Central Tunisia), a crucial resource for satisfying the needs of socioeconomic development is groundwater. For water resource conservation and sustainable development, it is necessary to carry out an accurate estimation of groundwater quality to accurately assess the hydrogeochemical properties of the water. In this context, this study aims to assessment of hydrogeochemical characteristics of groundwater quality for irrigation by selection of the hydrogeochemical parameters by principal component analysis (PCA), along with the analytical hierarchy process (AHP) method, which combines with the geographic information system (GIS) approach. The PCA method was utilized to analyze 48 groundwater samples from the Regueb Basin. Ten physicochemical variables were measured [total dissolved solids (TDS, pH, SO42−, HCO3−, Ca2+, Mg2+, Na+, K+, Cl−, and NO3−] and data were analyzed using SPSS 2021 software. The most abundant chemical species were TDS, Na+, SO42−, and Cl−, with mean concentrations of 15.4 g/L, 2530 mg/L, 2600 mg/L, and 6000 mg/L, respectively. These were then selected and linked using the AHP method and determined in four steps. Six criteria (sodium adsorption ratio (SAR), electrical condictivity (EC), TDS, Na+, SO42− and Cl−) with high groundwater values were used in step one. The creation of a matrix A of pairwise comparisons for each criterion was the next stage. The weight of each criterion was determined in the third phase. Determining the reliability of the AHP model consistency index (CI) and consistency ratio (CR) (both with a value of 0.052) was the fourth step. The resulting map of the irrigation groundwater quality index (WQI) model was classified into five groups: excellent, good, permissible, doubtful, and unsuitable for irrigation purposes, accounting for 43.75%, 22.91%, 18.75%, 8.33%, and 6.25%, respectively. This study can be used as a foundation for new management strategies to minimize the degradation of groundwater quality in the Regueb Basin. © 2023, Springer Nature Switzerland AG.</t>
  </si>
  <si>
    <t>AHP; Central Tunisia; Groundwater quality index; Hydrogeochemical; PCA</t>
  </si>
  <si>
    <t>Assessment of physicochemical performance of draw compounds for desalination using multi–criteria analysis</t>
  </si>
  <si>
    <t>The development of draw compounds for forward osmosis (FO) has been an active area of research. While a few studies have considered draw solutes for FO desalination, these are rarely presented with consistent units for objective performance comparison. To rectify this lack of knowledge, this study objectively compares draw solutes using a multi-criteria analysis (MCA) across a range of physicochemical properties (in consistent units), along with their flux performance when integrated with FO membranes. This analysis reveals that Ionic liquids (IL) have favorable physicochemical characteristics and generally higher flux performance in both nonresponsive and thermally responsive draw solute classes. In particular, magnesium chloride was found to be the optimal non-responsive draw solute. In addition, a diammonium cation-based iodide salt and an oligomer of choline chloride and an itaconic acid mixture were found to achieve the highest water flux of ~15LMH when treating seawater level salinity solutions within thermally responsive draw compounds. The MCA also revealed that hydrogels-particularly those based on poly(N-isopropylacrylamide) (PNIPAM)-are promising because they have the best dewatering capability but suffers from low water flux. Overall, we conclude that IL draw solutions and PNIPAM-based hydrogels represent some of the most promising FO draw compounds for future research. © 2020 Elsevier B.V.</t>
  </si>
  <si>
    <t>Draw compounds; Forward osmosis; Ionic liquids; Multi-criteria analysis; Thermoresponsive draw solutions</t>
  </si>
  <si>
    <t>Assessment of shallow aquifer vulnerability to fluoride contamination using modified AHP–DRASTICH model as a tool for effective groundwater management, a case study in Yuncheng Basin, China</t>
  </si>
  <si>
    <t>Vulnerability assessment is an effective tool for the precaution of groundwater quality to specific pollutants. Groundwater fluoride pollution is severe and universal in the world, however, the method of groundwater risk assessment to fluorine is never built. The objective of this study was to establish an effective method to assess the potential level of groundwater vulnerability to fluoride by a modification of the typical DRASTIC model. The hydrogeochemical (H) factor (pH and TDS) was designed as a complementary parameter in the DRASTICH model. The weights of the parameters were revised by Analytical Hierarchy Process (AHP) method. The built AHP-DRASTICH model was applied to evaluate the groundwater vulnerability to fluoride contamination in Yuncheng basin, northern China, where groundwater with high fluoride concentration occurred extensively. The assessment result indicates that about 40 percent of the area belonged to relatively high and high vulnerability zones, which mainly distributed at the central part of the basin with strong evaporation and longer water-rock interaction time. The AHP-DRASTICH model shows a stronger positive correlation between risk scores and F concentration, giving better vulnerability assessment to F pollution compared with DARSTIC and DRASTICH models. The AHP-DRASTICH model is reliable and useful for guiding government and policy maker to take effective actions protecting groundwater from specific pollution. © 2021</t>
  </si>
  <si>
    <t>AHP-DRASTICH; Analytical hierarchy process; Fluoride contamination; Groundwater vulnerability; Hydrogeochemical factor</t>
  </si>
  <si>
    <t>Assessment of SIP buildings for sustainable development in rural China using AHP–grey correlation analysis</t>
  </si>
  <si>
    <t>Traditional rural residential construction has the problems of high energy consumption and severe pollution. In general, with sustainable development in the construction industry, rural residential construction should be aimed towards low energy consumption and low carbon emissions. To help achieve this objective, in this paper, we evaluated four different possible building structures using AHP-Grey Correlation Analysis, which consists of the Analytic Hierarchy Process (AHP) and the Grey Correlation Analysis. The four structures included the traditional and currently widely used brick and concrete structure, as well as structure insulated panels (SIPs). Comparing the performances of economic benefit and carbon emission, the conclusion that SIPs have the best overall performance can be obtained, providing a reference to help builders choose the most appropriate building structure in rural China. © 2017 by the authors. Licensee MDPI, Basel, Switzerland.</t>
  </si>
  <si>
    <t>Low-carbon building; Rural residence; SIPs; Sustainable development</t>
  </si>
  <si>
    <t>Assessment of soil site suitability for cotton farming in the semi–arid regions of central india: An analytic hierarchy process</t>
  </si>
  <si>
    <t>Cotton is an important cash crop and is primarily grown under rainfed condition in deep swelling clay soils of semi-arid tropical regions of Central India. As multiple factors are involved in deciding the cotton productivity, predicting the crop performance in an area through different parameters in conventional and multi-criteria decision analysis (MCDA) has its own pros and cons. For a robust objective-oriented crop production, the method adopted for decision making process should be simple and intuitively appealing to the decision maker. The Analytical Hierarchy Process (AHP) offers a practical decision analysis method, which can accommodate a variety of criteria, both quantitative and qualitative, in addition to having expert opinions. This study was designed to assess the soil site suitability for cotton farming across the semi-arid region of Central India, using the AHP method. We developed the soil suitability criteria for cotton crop using five critical parameters based on the alternatives which directly affects the crop production namely clay, exchangeable sodium percentage (ESP), saturated hydraulic conductivity (SHC), available water content (AWC) and organic carbon (OC). An exhaustive soil survey (1:10000) was conducted in these cotton-growing regions and eight representative sites were selected for this study. The best site for the cotton crop was D1 (Dhar-1 site), and D2 (Dhar-2 site) was classified as marginally suitable due to various constraints viz., low SHC and high exchangeable magnesium percentage (EMP), and these constraints were clearly captured by the AHP. This emphasized that, along with the site characteristics features, physical and chemical parameters play a vital role in deciding the crop suitability. © 2019, IndianJournals.com. All rights reserved.</t>
  </si>
  <si>
    <t>Analytical hierarchy process; Multi-criteria decision analysis; Semi-arid regions; Soil site suitability</t>
  </si>
  <si>
    <t>Assessment of Surface Water Quality Using Entropy–WQI, Fuzzy–TOPSIS Analysis, Irrigation Indices and Spatial Interpolation Approaches in Mahanadi River Basin, Odisha, India</t>
  </si>
  <si>
    <t>The current study is aimed at the assessment of surface water quality in the Mahanadi River, Odisha and its suitability for agricultural and consumption purposes, utilizing various indices of water quality such as Entropy Water Quality Index, Osmotic Pressure, Potential Salinity, Residual Sodium Carbonate, Sodium Adsorption Ratio and Kelly Index. Multi-criteria decision-making (MCDM) mechanisms namely, fuzzy-TOPSIS modeling and GIS tools were used; additionally, the suitability of river water for industrial uses was evaluated using indices such as Ryznar Stability Index and Puckorius scaling index. From 2019 to 2023, samples from 19 sampling stations were collected and 21 physical and chemical parameters were evaluated and compared with the normative recommendations advised by WHO. The dispersion of surface water quality on land use changes was discovered using GIS approaches. Additionally, using ArcGIS software, the spatial variability of hydrological processes was determined using the IDW interpolation approach. The pH levels of certain sampling points were slightly above the acceptable limit. Tests revealed that the Total coliform (TC) and turbidity levels in the water samples exceeded critical limits, particularly in areas of the urban river basin that were irrigated with wastewater. The calculated values of EWQI lie between 14.6 and 1066. Entropy WQI values designated 2 locations (ST-8, 19) out of 19 sampling locations as poor category and another one testing point (ST-9) as extremely poor category. The study found that 84.21% of the water samples were of excellent quality for drinking, while 15.78% of locations had poor or extremely poor water quality. However, some indices were favorable for the usage of the water for irrigation purposes. Magnesium hazard (MH) readings at two sampling sites were above 50%, indicating that they were inappropriate for irrigation. USSL (United States Salinity Laboratory) diagrams categorized the water samples as C1-S1 (low salinity and low sodium) for almost 18 sites and C4-S3 (very high salinity and high sodium) for only ONE sample, respectively, suggesting river water’s irrigation suitability. Further, Piper diagrams revealed that most investigated waters were Ca2+-Mg2+-Cl- water type. In a later stage, from Gibb’s diagram, it was found that most samples fall under the rock-water dominance. Based on the above and all other investigation results, it was concluded that water is suitable for irrigation and drinking purposes in all sites, except for three locations. The reason may be due to long-term use of wastewater, anthropogenic activities, over-extraction of surface water and changes in land use patterns. To sum up, it is advantageous to combine physicochemical properties, EWQI, fuzzy-TOPSIS, and GIS tools to evaluate surface water suitability for consumption and agriculture and their regulating variables. The strategy utilized in this work will aid the water management authorities in ensuring the supply of safe water for stakeholders. © 2024, Institute for Environmental Nanotechnology. All rights reserved.</t>
  </si>
  <si>
    <t>Anthropogenic; EWQI; Fuzzy-TOPSIS; Geogenic; GIS; Mahanadi; Over-extraction</t>
  </si>
  <si>
    <t>Barriers to sustainable food consumption and production in China: A fuzzy DEMATEL analysis from a circular economy perspective</t>
  </si>
  <si>
    <t>The global agri-food sector is in a dire need of transitioning into sustainable consumption and production patterns. The circular economy concept offers a viable pathway to improve resource efficiency and recover value from food loss and waste. Although China has made circular economy a strategic component of its national development strategy, it has faced multiple barriers which persisted in the full-scale implementation of sustainable food consumption and production. We aimed to empirically investigate these barriers, based on data from three key stakeholder groups in the food supply chains: the food processors, sales and distribution firms, and consumers. We quantified the cause-and-effect relationships among barriers by the fuzzy decision making-trial and evaluation laboratory analysis (Fuzzy DEMATEL) technique. All groups identify weak enforcement of environmental regulations and lack of environmental education and accountability as key cause barriers in China. Our results suggest that policy level changes include enhanced regulatory attention, and new educational initiatives will be required in China. Managers should focus on waste separation and gaining economies of scale. Together, these initiatives will help promote sustainable consumption and production for a paradigm shift to a circular agri-food supply chain system. (C) 2021 Institution of Chemical Engineers. Published by Elsevier B.V. All rights reserved.</t>
  </si>
  <si>
    <t>Circular economy; Circular supply chain; Food loss and waste management; Sustainability; Sustainable consumption and production</t>
  </si>
  <si>
    <t>Behavioral enhancement of onshore transport by postlarval Caribbean spiny lobster (Panulirus argus)</t>
  </si>
  <si>
    <t>We conducted a series of laboratory experiments to examine the orientation, settlement, and metamorphosis of Caribbean spiny lobster (Panulirus argus) pueruli (postlarvae) in response to cues characteristic of their nursery in back-reef tropical lagoons. Our results suggest that pueruli were attracted to coastal water sources and the metabolites of red macroalgae (Laurencia spp.) when compared with oceanic water and artificial seawater treatments. Pueruli were not attracted to waterborne cues from sea grass, were repelled by hypersaline or hyposaline water, and discerned coastal cues from water collected as far as 30 km offshore from the reef. We also conducted experiments to examine the settlement behavior of pueruli in response to different substrates and hydrostatic pressures. Pueruli only settled at pressures equivalent to depths &lt;5 m, which is where most settlement occurs in the field; settlement behavior was further enhanced by the presence of red macroalgae. Coastal water or artificial seawater containing red macroalgae metabolites hastened puerulus development and molting to the benthic juvenile stage by 20-30% compared with those exposed to artificial seawater. Collectively, our results demonstrate that spiny lobster pueruli use chemical and pressure cues during onshore transport and selection of settlement habitat, highlighting the important role of behavioral responses to physical cues in the recruitment of this species. © 2009, by the American Society of Limnology and Oceanography, Inc.</t>
  </si>
  <si>
    <t>Benefits and risks of emerging technologies: Integrating life cycle assessment and decision analysis to assess lumber treatment alternatives</t>
  </si>
  <si>
    <t>Assessing the best options among emerging technologies (e.g., new chemicals, nanotechnologies) is complicated because of trade-offs across benefits and risks that are difficult to quantify given limited and fragmented availability of information. This study demonstrates the integration of multicriteria decision analysis (MCDA) and life cycle assessment (LCA) to address technology alternative selection decisions. As a case study, prioritization of six lumber treatment alternatives [micronized copper quaternary (MCQ); alkaline copper quaternary (ACQ); water-borne copper naphthenate (CN); oil-borne copper naphthenate (CNo); water-borne copper quinolate (CQ); and water-borne zinc naphthenate (ZN)] for military use are considered. Multiattribute value theory (MAVT) is used to derive risk and benefit scores. Risk scores are calculated using a cradle-to-gate LCA. Benefit scores are calculated by scoring of cost, durability, and corrosiveness criteria. Three weighting schemes are used, representing Environmental, Military and Balanced stakeholder perspectives. Aggregated scores from all three perspectives show CQ to be the least favorable alterative. MCQ is identified as the most favorable alternative from the Environmental stakeholder perspective. From the Military stakeholder perspective, ZN is determined to be the most favorable alternative, followed closely by MCQ. This type of scoring and ranking of multiple heterogeneous criteria in a systematic and transparent way facilitates better justification of technology selection and regulation. © This article not subject to U.S. Copyright. Published 2014 by the American Chemical Society.</t>
  </si>
  <si>
    <t>Best available techniques assessment for coal gasification to promote cleaner production based on the ELECTRE–II method</t>
  </si>
  <si>
    <t>Coal-To-Methanol is a key component in the coal chemical industry and methanol production, as well as large source of pollutants, mainly Chemical Oxygen Demand and Sulphur Dioxide. As a general technique and basis of follow-up processes in the coal chemical industry, selection and assessment of coal gasification techniques plays a crucial role in pollution control and cleaner production. This study explores the best available techniques for cleaner coal gasification production based on the ELECTRE-II method - a widely-used outranking method for multi-criteria decision making. Taking technical features, applicability, environmental and economic benefits into consideration, Gaskombinat Schwarze Pumpe, Shell, opposed multiple burner, Texaco, and atmospheric gasification were selected as the best available techniques from 10 coal gasification techniques. Based on these results, newly-built large-scale Coal-To-Methanol enterprises should select Gaskombinat Schwarze Pumpe. Medium-scale and non-recurring investment limited enterprises should adopt opposed multiple burner or Texaco. Shell is recommended for use in urban gas and thermal power plants. For former small-scale fixed-bed Coal-To-Methanol (or polygeneration) enterprises, atmospheric gasification is recommended to transform conditional fixed-bed gasification technologies. We conclude that the ELECTRE-II method is suitable for assessing coal gasification techniques and identify mature, environmental-friendly, and well-adaptable coal techniques with low construction investment, low running costs, intensive capacity of single-furnace gasification and high automation as best available techniques. This study provides a scientific reference for enterprise managers to choose appropriate coal-to-methanol techniques. Moreover, the introduced index system and the detailed procedure for selecting best available techniques serve as a basis for policy-making about the best available techniques in the coal chemical industry and other industries. © 2016 Elsevier Ltd. All rights reserved.</t>
  </si>
  <si>
    <t>Best available techniques; Cleaner production; Coal gasification; ELECTRE-II method</t>
  </si>
  <si>
    <t>Bibliometric and multicriteria analysis for selection of amendments potentiators of compost from municipal biowaste</t>
  </si>
  <si>
    <t>Municipal biowaste has a high potential for agricultural use. However, it requires an additional amendment to increase the nutritional content used during the composting process. The purpose of this study was to investigate the selection of compost-enhancing amendments from municipal biowaste using bibliometric and multicriteria analysis. The municipality of Yopal (Casanare, Colombia) was chosen as a case study. Using a search equation in the Scopus and Web of Science databases over five years (2018-2022), 53 publications were discovered, from which 25 were chosen for a full review to identify alternatives for amendment. Ashes, rice husks, sawdust, sugarcane bagasse, tree pruning waste, and alfalfa hay were assessed as amendment substitutes. Criteria such as financial cost, accessibility to acquire the amendment, nitrogen, phosphorus, and carbon contribution were used in the analysis of hierarchical processes. Tree pruning waste was the best option based on the criteria chosen because it is easily accessible and contributes with carbon and nitrogen (C/N: 13) to composting. Factors such as cost and affordability influence the physical and chemical characteristics that an amendment brings to the composting of municipal biowaste.</t>
  </si>
  <si>
    <t>organic waste; amendment alternatives; composting; analytical hierarchy process</t>
  </si>
  <si>
    <t>Bioaccumulation, behavior changes and physiological disruptions with gender–dependent in lizards (Eremias argus) after exposure to glufosinate–ammonium and L–glufosinate–ammonium</t>
  </si>
  <si>
    <t>Reptiles, the most diverse taxon of terrestrial vertebrates, might be particularly vulnerable to soil pollution. Reptiles especially lizards have been rarely evaluated in ecotoxicological studies, and there is a very limited report for effects of soil pesticide contaminants on lizards. In this study, male and female lizards (Eremias argus) were exposed to Glufosinate-ammonium (GLA) and L- Glufosinate-ammonium (L-GLA) for 60 days. Slower sprint speed, higher frequency of turning back and reduced brain index were observed in treatment groups. The accumulation of GLA in the brain of lizard was higher than that of L-GLA. Moreover, the activities of neurotoxicity-related enzymes and biomarkers of oxidative stress were also investigated. In summary, the neurotoxic effects of lizards have been observed after exposure to GLA and L-GLA. Based on the result of the Integrated Biomarker Response (IBR), males were more sensitive to contaminants than females. On the other hand, the neurotoxic pathways by GLA and L-GLA triggered were slightly different: GLA mainly acted on glutamine synthetase (GS), acetylcholinesterase (AchE) and Catalase (CAT) and L-GLA aimed at AchE, Na+/K+-ATPase, Superoxide dismutase (SOD) and Malondialdehyde (MDA). In summary, the accumulation of GLA and L-GLA in lizard's brain induced neurotoxicity by altering the levels of enzymes related to nervous system and antioxidant activity and further resulted in the decrease of brain index and locomotor performance. (C) 2019 Elsevier Ltd. All rights reserved.</t>
  </si>
  <si>
    <t>Lizards; Glufosinate-ammonium; L-glufosinate-ammonium; Locomotor performance; Biomarkers</t>
  </si>
  <si>
    <t>Biochemical and haematological parameters in dogs with Cushing's syndrome</t>
  </si>
  <si>
    <t>The exposure of the body to stress, regardless of whether it comes from physical, chemical or emotional stimuli from the environment, causes an inadequate adaptation of the organisms which can contribute to the development of various diseases. Abnormally high blood concentrations of Cortisol, known as stress hormone, lead to the development of a hormonal disorder called hyperadrenocorticism or Cushing's syndrome. In the majority of cases, Cushing's syndrome is diagnosed when symptoms are apparent, and screening endocrinological test confirms the existence either of increased Cortisol production or decreased sensitivity of the hypothalamic-pituitary-adrenal axis to negative glucocorticoid feedback. In our research, we examined a total of 23 male and 7 female dogs that were suspected to have Cushing's syndrome, based on history and clinical signs. A total of 15 male and 5 female dogs were positive for Cushing's syndrome (HAC group), whereas the remaining dogs were used to form non-parameters HAC group. Using the apparatus IDEXX "Vet Test 8008", the following biochemical parameters were determined: Glucose, urea, creatinine, phosphorus, calcium, total protein, albumin, globulin, alanine aminotransferase, alkaline phosphatase, bilirubin, cholesterol, and amylase. Regarding haematological parameters, the following parameters were investigated: Erythrocytes, leukocytes, platelets, erythrocyte indices (MCV, MCH, MCHC, RDW), white blood cell count, haemoglobin and haematocrit, using "Laser cite vet lab Station" (IDEXX). No significant differences in haematological and biochemical blood parameters were noticed between the HAC and the non-HAC group of dogs. However, dogs suffering from Gushing's syndrome had a higher value in the number of erythrocytes compared to the control group. The finding that has to be payed attention to is the difference in platelet count between the control group of dogs and dogs suffering from Gushing's syndrome. © 2021 Croatian Veterinary Institute. All rights reserved.</t>
  </si>
  <si>
    <t>Blood; Cushing's syndrome; Dogs</t>
  </si>
  <si>
    <t>Biochemical responses to the toxicity of the biocide abamectin on the freshwater snail Physa acuta</t>
  </si>
  <si>
    <t>The toxic effects of abamectin (ABM), an anthelmintic drug, on the snail, Physa Acuta, and the biochemical responses to the exposure stress were evaluated. The activities of superoxide dismutase (SOD), catalase (CAT), glutathione S-transferase (GST), acetylcholinesterase (AChE), and nitric oxide synthase (NOS), and the contents of malondialdehyde (MDA) were determined in snail soft tissues (head, foot, visceral mass, and the mantle) for up to 96 h of exposure to 3.4, 9.6, 192, or 27.4 mu g L-1 of ABM. The results showed that SOD and GST activities were promoted by ABM-exposure at the earlier periods of treatment (12-48 h) while these activites were inhibited at the end of test. The tendency of CAT activity was similar to that of SOD, but it increased at the end of test. MDA levels of the snail soft tissues increased in all treatment groups, including the recovery group, indicating that lipid peroxidation occurred in snail soft tissues. ABM-exposure inhibited AChE activity. However, NOS activities increased by ABM-exposure. In addition, activities of antioxidant enzymes and AChE from the snail soft tissues resumed the normal levels after 96 h of recovery period, but MDA level did not attain the original level. This study provides information on the biochemical mechanism of ABM toxicity on the snail. (C) 2014 Published by Elsevier Inc.</t>
  </si>
  <si>
    <t>Abamectin; Physa acuta; Acetylcholinesterase; Nitric oxide synthase; Antioxidant enzymes; Lipid peroxidation</t>
  </si>
  <si>
    <t>Biting deterrence, repellency, and larvicidal activity of Ruta chalepensis (Sapindales: Rutaceae) essential oil and its major individual constituents against mosquitoes</t>
  </si>
  <si>
    <t>The essential oil from aerial parts of Ruta chalepensis L. (Sapindales: Rutaceae) was obtained by hydrodistillation, and its chemical profile was identified using gas chromatography and gas chromatography-mass spectrometry. Compounds, 2-undecanone (43.2%), 2-nonanone (27.9%), and 2-nonyl acetate (10.6%) were the major constituents of the oil. Biting deterrent activity of R. chalepensis essential oil at 10 and 50 μg/cm2, 2-undecanone at 8.5 μg/cm2, 2-nonanone at 9 μg/cm2, and 2-nonyl acetate at 9.3 μg/cm2 was similar to DEET (N, N-diethyl-meta-toluamide) at 4.8 μg/cm2, against Aedes aegypti L. Biting deterrent activity of R. chalepensis oil at 50 μg/cm2 against Anopheles quadrimaculatus Say was statistically similar to DEET at 4.8 μg/cm 2, whereas the activity was lower in the other compounds tested. In cloth patch assay, R. chalepensis essential oil was effective at 187 μg/cm2, whereas 2-undecanone was effective at 108.9 μg/cm 2 against Ae. aegypti. In larval bioassays, 2-undecanone showed similar toxicity whereas toxicity of R. chalepensis essential oil and 2-nonanone was higher at 24-h posttreatment at the LD50 in An. quadrimaculatus than Ae. aegypti. This study revealed that R. chalepensis essential oil and its major compounds were active biting deterrents against Ae. aegypti at higher application rates whereas only the essential oil showed activity similar to DEET against An. quadrimaculatus. 2-undecanone was the most active compound in in vivo repellency bioassay against Ae. aegypti. Chemical composition of R. chalepensis essential oil varies because of plant production and harvest practices, and the activity level of the essential oil may depend on the source of the sample. © 2013 Entomological Society of America.</t>
  </si>
  <si>
    <t>Aedes aegypti; Biting deterrent; Larvicide; Repellent; Ruta chalepensis</t>
  </si>
  <si>
    <t>Bloodhound on my trail: Building the Ferranti Argus process control computer</t>
  </si>
  <si>
    <t>Digital computers for process control were developed at the end of the 1950s. They had different design objectives from computers for scientific or commercial use. The Ferranti Argus was among the first computers worldwide used for direct digital control. The Argus was invented at Ferranti's Wythenshawe Automation Division, Manchester, by Maurice Gribble. The starting point was a prototype digital computer developed for the Blue Envoy guided missile using low power hearing aid transistors. Announced by Ferranti as the 'process control transistor computer' in November 1958, Argus came into civilian and military use in 1962. It was used for process control at a soda ash plant for ICI and as part of a Cold War missile guidance system for the Bloodhound Mark 2 surface-to-air missile deployed by the Royal Air Force. While a small team of engineers within Ferranti used Argus to develop digital techniques for guided missile control, another technically powerful group of civilian users led development of the Argus for direct digital control of an ICI chemical plant at Fleetwood, Lancashire. The paper shows how the computer was invented, how it was developed in military and civilian contexts by small communities of practice and how these groups coalesced, grew and dispersed. As projects shifted towards software development, teams became smaller and women programmers were given considerable responsibility. These events highlight a key transition from analogue to digital control in manufacturing industry and defence during the early 1960s. Use of direct digital control by ICI followed commercial logic. The military were forced to switch to digital computation because technical advances in radar meant analogue calculations would not be accurate enough for Bloodhound Mark 2. © The Newcomen Society for the Study of the History of Engineering and Technology 2012.</t>
  </si>
  <si>
    <t>Analogue control; Automation; Cold War; Communities of practice; Defence innovation; Digital computer; Ferrite core memory; Guided weapons; Interrupts; Process control; Transistors</t>
  </si>
  <si>
    <t>Bottled water quality ranking via the multiple–criteria decision–making process: a case study of two–stage fuzzy AHP and TOPSIS</t>
  </si>
  <si>
    <t>Access to healthy drinking water is vital to human health and development. Bottled water consumption has been on the rise in recent years. As several chemical and bacteriological parameters affect bottled water quality, it is difficult to choose the highest-quality bottled water. Numerous studies have proposed the use of multiple-criteria decision-making (MCDM) methods to overcome this problem. Herein, the two-stage fuzzy analytic hierarchy process (FAHP) and technique for order preference by similarity to ideal solution (TOPSIS) method were adopted to rank different brands of bottled water. The FAHP approach allows working at the intervals of judgment rather than absolute values. TOPSIS is a technique for ordering performance based on its similarity to the ideal solution. An expert panel selected and classified the criteria and sub-criteria. A pairwise comparison questionnaire was then developed, and the weights of the criteria and sub-criteria were assigned by water quality experts. The data on the quality of different brands of water were collected from the Iranian bottled water database. The final data analysis and weight determination of each parameter were performed in Excel and R software Programs. Finally, the CCi (value of closeness coefficient) and rank of 71 bottled water brands were calculated, and the best brand was introduced. Among the selected criteria, carcinogenic chemical compounds with the weight of 0.368 were the most important compound in ranking bottled water brands, followed by bacteriologic, pathogenic chemical compounds, chemical compounds important in terms of toxicity, nutritious chemical compounds with a low toxicity level, chemical compounds related to esthetic effects, and chemical compounds without health effects, respectively. © 2021, The Author(s), under exclusive licence to Springer-Verlag GmbH Germany, part of Springer Nature.</t>
  </si>
  <si>
    <t>Bottled water; Fuzzy AHP; MCDM; TOPSIS; Water quality</t>
  </si>
  <si>
    <t>Brackish groundwater membrane system design for sustainable irrigation: Optimal configuration selection using analytic hierarchy process and multi–dimension scaling</t>
  </si>
  <si>
    <t>The recent high demands for reuse of salty water for irrigation affected membrane producers to assess new potential technologies for undesirable physical, chemical, and biological contaminants removal. This paper studies the assembly options by the analytic hierarchy process (AHP) model and the multi-dimension scaling (MDS) techniques. A specialized form of MDS (CoPlot software) enables presentation of the AHP outcomes in a two dimensional space and the optimal model can be visualized clearly. Four types of 8" membranes were selected: (i) Nanofiltration low rejection and high flux (ESNA1-LF-LD, 86% rejection, 10,500 gpd); (ii) Nanofiltration medium rejection and medium flux (ESNA1-LF2-LD, 9 1% rejection, 8200 gpd); (iii) Reverse Osmosis high rejection and high flux (CPA5-MAX, 99.7 rejection, 12,000 gpd); and (iv) Reverse Osmosis medium rejection and extreme high flux (ESPA4-MAX, 99.2 rejection, 13,200 gpd). The results indicate that: (i) Nanofiltration membrane (High flux and Low rejection) can produce water for irrigation with valuable levels of nutrient ions and a reduction in the sodium absorption ratio (SAR), minimizing soil salinity; this is an attractive option for agricultural irrigation and is the optimal solution; and (ii) implementing the MDS approach with reference to the variables is consequently useful to characterize membrane system design. © 2014 Lew, Trachtengertz, Ratsin, Oron and Bick.</t>
  </si>
  <si>
    <t>Analytical hierarchical process; Irrigation; Multi-dimension scaling; Nanofiltration; Reverse-osmosis</t>
  </si>
  <si>
    <t>Cadmium in vivo exposure alters stress response and endocrine–related genes in the freshwater snail Physa acuta. New biomarker genes in a new model organism</t>
  </si>
  <si>
    <t>The freshwater snail Physa acuta is a sensitive organism to xenobiotics that is appropriate for toxicity testing. Cadmium (Cd) is a heavy metal with known toxic effects on several organisms, which include endocrine disruption and activation of the cellular stress responses. There is scarce genomic information on P. acuta; hence, in this work, we identify several genes related to the hormonal system, the stress response and the detoxification system to evaluate the effects of Cd. The transcriptional activity of the endocrine-related genes oestrogen receptor (ER), oestrogen-related receptor (ERR), and retinoid X receptor (RXR), the heat shock proteins genes hsp70 and hsp90 and a metallothionein (MT) gene was analysed in P. acuta exposed to Cd. In addition, the hsp70 and hsp90 genes were also evaluated after heat shock treatment. Real-time reverse transcriptase-polymerase chain reaction (qRT-PCR) analysis showed that Cd presence induced a significant increase in the mRNA levels of ER, ERR and RXR, suggesting a putative mode of action that could explain the endocrine disruptor activity of this heavy metal at the molecular level on Gastropoda. Moreover, the hsp70 gene was upregulated after 24-h Cd treatment, but the hsp90 gene expression was not affected. In contrast, the hsp70 and hsp90 genes were strongly upregulated during heat shock response. Finally, the MT gene expression showed a non-significant variability after Cd exposure. In conclusion, this study provides, for the first time, information about the effects of Cd on the endocrine system of Gastropoda at the molecular level and offers new putative biomarker genes that could be useful in ecotoxicological studies, risk assessment and bioremediation. © 2016 Elsevier Ltd</t>
  </si>
  <si>
    <t>Cadmium; Endocrine-responsive genes; hsp genes; Metallothionein gene; Physa acuta</t>
  </si>
  <si>
    <t>Calculating of river water quality sampling frequency by the analytic hierarchy process (AHP)</t>
  </si>
  <si>
    <t>River water quality sampling frequency is an important aspect of the river water quality monitoring network. A suitable sampling frequency for each station as well as for the whole network will provide a measure of the real water quality status for the water quality managers as well as the decision makers. The analytic hierarchy process (AHP) is an effective method for decision analysis and calculation of weighting factors based on multiple criteria to solve complicated problems. This study introduces a new procedure to design river water quality sampling frequency by applying the AHP. We introduce and combine weighting factors of variables with the relative weights of stations to select the sampling frequency for each station, monthly and yearly. The new procedure was applied for Jingmei and Xindian rivers, Taipei, Taiwan. The results showed that sampling frequency should be increased at high weighted stations while decreased at low weighted stations. In addition, a detailed monitoring plan for each station and each month could be scheduled from the output results. Finally, the study showed that the AHP is a suitable method to design a system for sampling frequency as it could combine multiple weights and multiple levels for stations and variables to calculate a final weight for stations, variables, and months. © 2012 Springer Science+Business Media B.V.</t>
  </si>
  <si>
    <t>AHP; Analytic hierarchy process; River monitoring; River sampling frequency; River water monitoring station</t>
  </si>
  <si>
    <t>Catalytic properties of cytochrome P–450 in hepatopancreas of the spiny lobster, Panulirus argus</t>
  </si>
  <si>
    <t>These studies were designed to determine the metabolic capability of the microsomal cytochrome(s) P-450 in spiny lobster hepatopancreas, and to determine how chemicals which selectively modify mammalian monooxygenase activity catalyzed by different cytochrome P-450 isozymes affect the spiny lobster cytochrome P-450. We used a washing procedure to concentrate the hepatopancreas microsomal cytochrome P-450 and remove the inhibitors of monooxygenase activity which are normally present in microsomes. The resulting reparation (MI fraction) was used to determine monooxygenase activity towards benzo[a]pyrene, benz-phetamine, 7-ethoxyresorufin in the presence of either cumene hydroperoxide or NADPH and vertebrate liver cytochrome P-450 reductase. Benzphetamine was the best substrate for the lobster cytochrome P-450, whereas 7-ethoxyresorufin was metabolized very slowly. Studies with chemical modifiers showed that the responses of the lobster cytochrome(s) P-450 were not similar to those of any of the well-characterized cytochrome P-450 isozymes purified from mammalian liver. © 1984.</t>
  </si>
  <si>
    <t>Chalepin: Isolated from Ruta angustifolia L. Pers induces mitochondrial mediated apoptosis in lung carcinoma cells</t>
  </si>
  <si>
    <t>Background: Cancer has been one of the leading causes of mortality in this era. Ruta angustifolia L. Pers has been traditionally used as an abortifacient, antihelmintic, emmenagogue and ophthalmic. In Malaysia and Singapore, the local Chinese community used it for the treatment of cancer. Methods: In this study, the methanol and fractionated extracts (hexane, chloroform, ethyl acetate and water) of R. angustifolia were tested for its cytotoxicity using the sulforhodamide (SRB) cytotoxicity assay against HCT-116, A549, Ca Ski and MRC5 cell lines. Chemical isolation was carried out by using the high performance liquid chromatography (HPLC) and the isolated compounds were tested for its cytotoxicity against A549 cell line. Cellular and nuclear morphological changes were observed in the cells using phase contrast microscopy and Hoechst/PI fluorescent staining. The externalisation of phosphatidylserine was observed through FITC-labelling Annexin V/PI assay whilst DNA fragmentation was observed through the TUNEL assay. Other indication of apoptosis occuring through the mitochondrial pathway were the attenuation of mitochondrial membrane potential and increase in ROS production. Activation of caspase 9 and 3 were monitored. Western blot analysis was done to show the expression levels of apoptotic proteins. Results: The chloroform extract (without chlorophyll) exhibited the highest cytotoxic activity with IC50 of 10.1 +/- 0.15 mu g/ml against A549 cell line. Further chemical investigation was thus directed to this fraction which led to the isolation of 12 compounds identified as graveoline, psoralen, kokusaginine, methoxysalen, bergapten, arborinine, moskachan B, chalepin, moskachan D, chalepensin, rutamarin and neophytadiene. Among these compounds, chalepin exhibited excellent cytotoxicity against A549 cell line with an IC50 value of 8.69 +/- 2.43 mu g/ml (27.64 mu M). In western blot analysis, expression of p53, truncated Bid, Bax and Bak while the anti-apoptotic proteins Bcl-2, survivin, XIAP, Bcl-XL, cFLIP decreased in a time-dependent manner when A549 cells were treated with 36 mu g/ml of chalepin. In addition, the level of PARP was found to decrease. Conclusion: Hence these findings indicated that chalepin-induced cell death might involve the intrinsic mitochodrial pathway resulting in the upregulation of pro-apoptotic proteins and downregulation of anti-apoptotic proteins. Thus, chalepin could be an excellent candidate for the development of an anticancer agent.</t>
  </si>
  <si>
    <t>Ruta angustifolia L. Pers; Chalepin; Apoptosis; Mitochondrial mediated Apoptosis; Intrinsic pathway</t>
  </si>
  <si>
    <t>Characterising bias in regulatory risk and decision analysis: An analysis of heuristics applied in health technology appraisal, chemicals regulation, and climate change governance</t>
  </si>
  <si>
    <t>In many environmental and public health domains, heuristic methods of risk and decision analysis must be relied upon, either because problem structures are ambiguous, reliable data is lacking, or decisions are urgent. This introduces an additional source of uncertainty beyond model and measurement error - uncertainty stemming from relying on inexact inference rules. Here we identify and analyse heuristics used to prioritise risk objects, to discriminate between signal and noise, to weight evidence, to construct models, to extrapolate beyond datasets, and to make policy. Some of these heuristics are based on causal generalisations, yet can misfire when these relationships are presumed rather than tested (e.g. surrogates in clinical trials). Others are conventions designed to confer stability to decision analysis, yet which may introduce serious error when applied ritualistically (e.g. significance testing). Some heuristics can be traced back to formal justifications, but only subject to strong assumptions that are often violated in practical applications. Heuristic decision rules (e.g. feasibility rules) in principle act as surrogates for utility maximisation or distributional concerns, yet in practice may neglect costs and benefits, be based on arbitrary thresholds, and be prone to gaming. We the problem of rule-entrenchment, where analytical choices that are in principle contestable are arbitrarily fixed in practice, masking uncertainty and potentially introducing bias. Strategies for making risk and decision analysis more rigorous include: formalising the assumptions and scope conditions under which heuristics should be applied; testing rather than presuming their underlying empirical or theoretical justifications; using sensitivity analysis, simulations, multiple bias analysis, and deductive systems of inference (e.g. directed acyclic graphs) to characterise rule uncertainty and refine heuristics; adopting “recovery schemes” to correct for known biases; and basing decision rules on clearly articulated values and evidence, rather than convention. © 2017</t>
  </si>
  <si>
    <t>Clinical trials; Methodology; Model uncertainty; Risk analysis; Risk regulation; Statistical inference</t>
  </si>
  <si>
    <t>Charting a path for innovative toilet technology using multicriteria decision analysis</t>
  </si>
  <si>
    <t>Practical and theoretically sound methods for analyzing innovative environmental technologies are needed to inform public and private decisions regarding research and development, risk management, and stakeholder communication. By integrating scientific assessments with a characterization of values, multicriteria decision analysis (MCDA) supports the ranking of alternative technology pathways on the basis of technical, financial, and social concerns. We applied MCDA to evaluate the use of NoMix urine separating toilets for managing environmental risk and postponing expensive upgrades to a large wastewater treatment plant near Zürich, Switzerland. Results indicate that, given current priorities, no single, fixed course of action (including the status quo) will be desirable to all stakeholders over the considered time horizon. However, a path forward is suggested that is not significantly disadvantageous to any stakeholder now and leaves open future options, allowing society to achieve overall greater benefits if priorities change, new environmental risks are revealed, or technology improves. While our analysis focuses on a particular catchment in Switzerland, many communities worldwide are faced with an aging and inefficient wastewater treatment infrastructure while also experiencing growth and development. Our framework can help these communities balance the conflicting objectives of diverse stakeholders and gain insight into the role that urine separation can play in transitioning to a more comprehensive and sustainable urban water management system. © 2008 American Chemical Society.</t>
  </si>
  <si>
    <t>Chemical Composition, Antioxidant, and Antibacterial Activity of Ruta chalepensis L. Ethanolic Extract</t>
  </si>
  <si>
    <t>Ruta chalepensis L. is a versatile herb used in culinary arts and traditional medicine. The study aimed to determine the chemical composition of an ethanolic extract from R. chalepensis and the total phenolic and flavonoid content. Additionally, the extracts ' antimicrobial and antioxidant activities were tested. The disc diffusion method and minimum inhibitory concentration (MIC) were used to test the antibacterial properties on four types of bacteria: Escherichia coli, Proteus penneri, Bacillus cereus, and Staphylococcus aureus. A colorimetric assay was used to evaluate the total phenolic and flavonoid content, and the DPPH method was used to assess the antioxidant activity. The phytochemical constituents were determined using LC-MS/MS. The results indicated that R. chalepensis ethanolic extract had 34 compounds, and the predominant compounds were quercetin (9.2 %), myricetin (8.8 %), and camphene (8.0 %). Moreover, the extract had a good level of polyphenols and flavonoids, as demonstrated by inhibiting free radicals (DPPH) (IC50 was 41.2 +/- 0.1). Also, the extract exhibited robust antimicrobial activity against P. penneri and S. aureus with an MIC of 12.5 and 25.0 mu g/mL, respectively. In conclusion, the results suggest that the R. chalepensis ethanolic extract has good antioxidant and antibacterial properties that could be utilized to develop new antibacterial agents.</t>
  </si>
  <si>
    <t>Anti-bacterial activity; Antioxidant properties; Ruta chalepensis; Minimum Inhibitory Concentration; LC-MS/MS</t>
  </si>
  <si>
    <t>Chemical composition, insecticidal and in vitro anthelmintic activities of Ruta chalepensis (Rutaceae) essential oil</t>
  </si>
  <si>
    <t>Antipathogenic properties of plants' essential oils have been investigated to substitute for drugs hence overcome drug resistance. This study investigated the insecticidal and antigastrointestinal parasite effects of fresh leaves and flower essential oils of Ruta chalepensis. Determination of chemical composition revealed that leaves and flowers essential oils samples were dominated by ketone particularly 2-undecanone derivative accounting for 85.94 and 89.89% of leaves and flowers oils, respectively. The insecticidal activity of both leaves and flowers essential oils was assessed in terms of larvicidal effect appreciated by contact against third and fourth instars larvae of Orgyia trigotephras and was compared with a standard commercial chemical insecticide Delta-metrine "Decis". Mean time of mortality (MMT) of third instar larvae obtained after treatment with a concentration of 0.5% of flower oil was 1.40. min, higher than, for leaf oil (MMT = 1.27. min; p&lt; 0.001). Mean time of mortality of the fourth instar larvae, obtained after treatment with flower oil at the same concentration was 42.53. min, higher than, that for leaf oil (MMT = 20.68 min; p&lt; 0.001). The MMT of the two instars larvae were shorter compared with the MMT of larvae treated with Decis (p&lt;0.001) while, ethanol induced no toxic effect on larvae. In vitro anthelmintic effects against Haemonchus contortus from sheep were ascertained by egg hatching and worm motility inhibitions compared with a reference drug albendazole. At all tested concentrations (0.125, 0.25, 0.5 and 1mg/mL), both essential oils showed ovicidal activity. Leaves essential oil (inhibitory concentration (IC50)=0.145mg/mL) showed higher inhibitory effects on egg hatching than flowers essential oil (IC50=0.398mg/mL). After 6h and 8h of exposure, the flowers essential oil at 1mg/mL induced 33.3 and 87.5% inhibition motility, respectively. At the same concentration and exposure times, essential oil from leaves induced 29.1 and 75% inhibition motility respectively. Results highlight that 2-undecanone may be a potential antipathogenic constituent. The overall findings of the current study indicated that R. chalepensis essential oil has a potential insecticidal and anthelmintic benefit and further in vitro and in vivo trials against different species and stages are required to make use of this plant for the control of insect pests and gastrointestinal nematode parasites. © 2015.</t>
  </si>
  <si>
    <t>Anthelmintic; Haemonchus contortus; Insecticidal; Orgyia trigotephras; Ruta chalepensis</t>
  </si>
  <si>
    <t>Chemical composition, phytotoxic and antifungal properties of Ruta chalepensis L. essential oils</t>
  </si>
  <si>
    <t>The chemical composition, and phytotoxic and antifungal activities of the essential oils isolated by using hydrodistillation from the aerial parts of Tunisian rue were evaluated. Significant variations were observed among harvest periods. The analysis of the chemical composition by gas chromatography/mass spectrometry showed that 2-undecanone (33.4-49.8%), 2-heptanol acetate (13.5-15.4%) and α-pinene (9.8-11.9%) were the main components. The antifungal ability of rue essential oils was tested by using disc agar diffusion against ten plant pathogenic fungi. A high antifungal activity was observed for the essential oil isolated at flowering developmental phase. Furthermore, rue essential oils showed high level of herbicidal activity against several weeds. © 2014 Taylor &amp; Francis.</t>
  </si>
  <si>
    <t>activity; chemotype; fungi; Rutaceae; volatile compounds; weeds</t>
  </si>
  <si>
    <t>Chemical product design integrating MCDA: Performance prediction and human preferences modelling</t>
  </si>
  <si>
    <t>Computation-based techniques and modelling of human knowledge and preferences by using multi-criteria decision aid (MCDA) methods are integrated in a multi-scale and multi-disciplinary approach for the chemical product and process design. The proposed methodology has four main stages: (a) construction of a molecular model for predicting product performance, (b) validation of product performance, (c) selection of alternatives integrating preferences of manufacturers and consumers, and (d) process optimization implementing MCDA methods. The methodology is oriented to find new products that can replace components of formulations, whose performance is already known. It was applied to an exploratory study about the use of glycerol as raw material to produce plasticizers for polyvinyl chloride (PVC), replacing 2-ethylhexyl phthalate (DEHP). The results of the case study and the proposed process design offer promising prospects regarding their application in other chemical products. © 2020 Canadian Society for Chemical Engineering</t>
  </si>
  <si>
    <t>chemical product design; design methodology; glycerol esters; MCDA; PVC plasticizers</t>
  </si>
  <si>
    <t>Chemoresistive H2S sensor based on PANI/TiO2/CuCl2 nanocomposite impregnated conductive fabric using TOPSIS and Taguchi method</t>
  </si>
  <si>
    <t>Conductive polymer/metal oxide nanocomposites have been widely used for chmoresistive gas sensors. PANI/TiO2/CuCl2 nanocomposite(PTCN) impregnated conductive fabric was prepared by in situ synthesis method. To improve the performance of PTCN impregnated fabric for detecting H2S gas, Taguchi orthogonal array(TOA) is used to experimental design, and best values of factors affecting to the sensing performance are determined using Technique for order preference by similarity to ideal solution (TOPSIS) and Taguchi optimization method. PTCNs were charactierized by SEM, XRD, FTIR. The sensing performances of the proposed sensor such as linear detection range, sensitivity, repeatability and effect of humidity for hydrogen sulfide gas were evaluated. © 2024 IOP Publishing Ltd. All rights, including for text and data mining, AI training, and similar technologies, are reserved.</t>
  </si>
  <si>
    <t>chemoresistive H&lt;sub&gt;2&lt;/sub&gt;S sensor; conductive fabric; polyaniline; Taguchi method; TOPSIS</t>
  </si>
  <si>
    <t>Choosing a sustainable demolition waste management strategy using multicriteria decision analysis</t>
  </si>
  <si>
    <t>This paper presents an application of the ELECTRE III decision-aid method in the context of choosing a sustainable demolition waste management strategy for a case study in the city of Lyon, France. This choice of waste management strategy takes into consideration the sustainable development objectives, i.e. economic aspects, environmental consequences, and social issues. Nine alternatives for demolition waste management were compared with the aid of eight criteria, taking into account energy consumption, depletion of abiotic resources, global warming, dispersion of dangerous substances in the environment, economic activity, employment, and quality of life of the local population. The case study concerned the demolition of 25 buildings of an old military camp. Each alternative was illustrated with different waste treatments, such as material recovery, recycling, landfilling, and energy recovery. The recommended solution for sustainable demolition waste management for the case study is a selective deconstruction of each building with local material recovery in road engineering of inert wastes, local energy recovery of wood wastes, and specific treatments for hazardous wastes. © 2008 Elsevier Ltd. All rights reserved.</t>
  </si>
  <si>
    <t>Classifying micropollutants by environmental risk in groundwater using screening analysis associated to a hybrid multicriteria method combining (Q)SAR tools, fuzzy AHP and ELECTRE</t>
  </si>
  <si>
    <t>This study aimed to evaluate and monitor pesticides in groundwater of the Serra Geral aquifer, located in the Paraná Basin 3 (southern Brazil), using Liquid Chromatography coupled with a Quadrupole-Time-of-Flight Mass Spectrometer (LC-QTOF MS). A total of 117 samples, collected in three different moments, were analyzed over 36 months. Groundwater samples from 35 wells and four surface water points were monitored in each sampling campaign. A pesticide screening methodology was proposed with the tentative identification of 1607 pesticides and pesticide metabolites. The application of the proposed methodology resulted in the verification of 29 pesticides and pesticide metabolites, 7 as confirmed analytes and 22 as suspect compounds. (Q)SAR in silico predictions and GUS index calculation provided data on the potential environmental risk of the identified compounds, with eight endpoints considered. After in silico predictions, an alternative hybrid multicriteria method was applied, combining the weighting of endpoints of fuzzy AHP and micropollutants classification by environmental risk using ELECTRE. The fuzzy AHP results indicated the greatest importance of mutagenicity among the eight evaluated indicators, while the scarce influence of the physicochemical properties on the environmental risk suggested their exclusion from the model. Accordingly, the ELECTRE results highlighted the prevalence of thiamethoxam and carbendazim as the most dangerous for the environment. The application of the proposed method enabled the selection of the compounds that must be monitored, considering mutagenicity and toxicity predictions for environmental risk analysis. © 2023 Elsevier B.V.</t>
  </si>
  <si>
    <t>LC-QTOF MS; Multicriteria decision-making; Pesticides; Qualitative analysis; Quantitative structure-activity relationships</t>
  </si>
  <si>
    <t>Clavaric acid and steroidal analogues as Ras– and FPP–directed inhibitors of human farnesyl–protein transferase</t>
  </si>
  <si>
    <t>We have identified a novel fungal metabolite that is an inhibitor of human farnesyl-protein transferase (FPTase) by randomly screening natural product extracts using a high-throughput biochemical assay. Clavaric acid [24,25-dihydroxy-2-(3-hydroxy-3-methylglutaryl)lanostan-3-one] was isolated from Clavariadelphus truncatus; it specifically inhibits human FPTase (IC50 = 1.3 μM) and does not inhibit geranylgeranyl-protein transferase-I (GGPTase-I) or squalene synthase activity. It is competitive with respect to Ras and is a reversible inhibitor of FPTase. An alkaline hydrolysis product of clavaric acid, clavarinone [2,24,25-trihydroxylanostan-3-one], lacking the 3-hydroxy-3-methylglutaric acid side chain is less active as a FPTase inhibitor. Similarly, a methyl ester derivative of clavaric acid is also inactive. In Rat1 ras-transformed cells clavaric acid and lovastatin inhibited Ras processing without being overtly cytotoxic. Excess mevalonate reversed the effects of lovastatin but not of clavaric acid suggesting that the block on Ras processing by clavaric acid was due to inhibition of FPTase and not due to inhibition of HMG-CoA reductase. Despite these results, the possibility existed that clavaric acid inhibited Ras processing by directly inhibiting HMG-CoA reductase. To directly examine the effects of clavaric acid and clavarinone on HMG-CoA reductase, cholesterol synthesis was measured in HepG2 cells. No inhibition of HMG-CoA reductase was observed indicating that the inhibition of Ras processing by this class of compounds is due to inhibition of FPTase. To date, clavaric acid is the second reported nitrogen- free compound that completes with Ras to inhibit FPTase activity. A series of related compounds derived from computer-based similarity searches and subsequent rational chemical synthetic design provided compounds that exhibited a range of activity (0.04 → 100 μM) against FPTase. Modest changes in the structures of these inhibitors dramatically change the inhibitory activity of these inhibitors.</t>
  </si>
  <si>
    <t>Clean Coal Technologies – a chance for Poland's energy security. Decision–making using AHP with Benefits, Opportunities, Costs and Risk Analysis</t>
  </si>
  <si>
    <t>The comprehensive use of available domestic energy resources, mainly coal and lignite, is the basis for the development of Poland's economy and energy security due to the country's large resource base. The implementation of clean coal technologies (CCT) is a necessary condition for maintaining coal's leading position in Poland. Coal gasification technologies are seen as potentially attractive for the Polish economy, both for the chemical sector as well as for the mining sector. Working on the commercial implementation of coal gasification technologies, which ensures the effective substitution of scarce hydrocarbon fuels, will be a challenge to Polish industrial policy and support for CCT. This paper presents an analysis of coal gasification technologies using the decision support procedures, BOCR and SWOT analyses. These procedures helped determine the ranking of technologies and the types of development strategies plausible for the analysed technological variants. Taking into consideration the conditions of the Polish economy, the highest-ranking technologies included those aimed towards the production of methanol with the geological sequestration of carbon dioxide (CCS). In the case of underground coal gasification, it was found that the technology is not yet ready for implementation on a commercial scale and investment is subject to very high risk.</t>
  </si>
  <si>
    <t>clean coal technologies; coal gasification; energy security; choice of decision variants; Analytic Hierarchy Process with BOCR</t>
  </si>
  <si>
    <t>Colletotrichum gloesporioides inhibition in situ by chitosan–ruta graveolens essential oil coatings: Effect on microbiological, physicochemical, and organoleptic properties of Guava (Psidium guajava L.) during room temperature storage</t>
  </si>
  <si>
    <t>Guava is a fruit appreciated worldwide for its high content of bioactive compounds. However, it is considered a highly perishable fruit, generally attacked by pathogenic species such as the fungi Colletotrichum gloeosporioides, which causes anthracnosis. To diminish the losses caused by pathogenic fungi, coatings of chitosan (CS) with Ruta graveolens essential oil (RGEO) in different concentrations (0.5, 1.0, 1.5% v/v) were applied in situ and their effects on the physical properties and microbiological quality of the guavas were studied. The CS+RGEO coated fruits exhibited better physicochemical behavior and lower microbiological decay as compared to the uncoated guavas, demonstrating the effectiveness of the coatings, especially those with 1.5% of RGEO content. All the fruits coated had greater acceptance and quality than the controls, being more those with essential oil incorporation. In situ investigation of C. gloesporioides infection of guavas demonstrated that the CS+RGEO coated guavas showed a high percentage of inhibition in the development of anthracnose lesions. In the present investigation, an alternative method has been proposed to extend the stability of the guavas fruit up to 12 days with application in the food industry. © 2019 by the authors. Licensee MDPI, Basel, Switzerland.</t>
  </si>
  <si>
    <t>Chitosan; Colletotrichum gloeosporioides; Edible coating; Guava; Ruta graveolens essential oil</t>
  </si>
  <si>
    <t>Combination of a fuzzy analytic hierarchy process (FAHP) with the Technique for Order Preference by Similarity to Ideal Solution (TOPSIS) for fashion design scheme evaluation</t>
  </si>
  <si>
    <t>The purpose of this study is to propose a fuzzy analytic hierarchy process to calculate the criteria weight for evaluating fashion design schemes. The criteria weight is used in the synthetic evaluation method to calculate the index value of each scheme for the selection of the best fashion design. There are four schemes and eight criteria to be evaluated. These four schemes are Academy Look (scheme 1), Country Girl (scheme 2), Ballerina (scheme 3), and Gypsy Girl (scheme 4). The eight criteria are Fashion Forecast, Theme Story, Best-seller Modification, New Idea, Product Position, User Value, Opponent Ability, and Brand Image. To test consistency, another method called the TOPSIS (Technique for Order Preference by Similarity to Ideal Solution) is also proposed to calculate the index value of each scheme for the best selection of the fashion design. We find out that the TOPSIS works better than the synthetic evaluation in the selection of fashion design scheme. The TOPSIS uses the concept of the positive-ideal solution and the negative-ideal solution. This method differentiates significantly one scheme from another. This feature makes it much easier for the fashion designer in the selection of the best fashion design. © 2012, SAGE Publications. All rights reserved.</t>
  </si>
  <si>
    <t>criteria weight; design scheme; evaluation; fashion design; fuzzy analytic hierarchy process; Technique for Order Preference by Similarity to Ideal Solution</t>
  </si>
  <si>
    <t>Combination of plant growth–promoting bacteria and botanical pesticide increases organic red rice yield and reduces the leptocorisa acuta population</t>
  </si>
  <si>
    <t>Organic red rice production faces similar constraints as conventional rice production, namely pest attacks, especially rice earhead bugs (Leptocorisa acuta). The use of synthetic chemical inputs is also not allowed in organic red rice production. This problem can be overcome with the application of botanical pesticides, but the use of botanical pesticides does not promote plant growth. As a solution, a combination formula of plant growth-promoting bacteria and botanical pesticides is required. This study aimed to examine the effectiveness of a combination of plant growth-promoting bacteria with botanical pesticides in increasing the growth and yield of organic red rice plants and reducing the rice earhead bug population. The research was conducted on organic agricultural land in Jember Regency, Indonesia. The research began with the extraction of botanical pesticides from the leaves of Azadirachta indica, Aglaia odorata, and Ageratum conyzoides using 96% ethanol. The bacterial isolates obtained and characterized in previous studies were tested for their compatibility and cell viability in the combination formula. The field experiment was conducted with 8 treatments, 3 replications, and each replication consisted of 150 rice plants. The randomization pattern followed a randomized block design pattern. The results showed that all bacteria were compatible when combined with 20% botanical pesticides. In addition, cell viability at 3 months of storage decreased, but not significantly. In the organic rice growth variable, all combinations of bacteria with botanical pesticides showed good performance to increase plant growth. Increased plant growth occurred in the number of tillers, plant height, and the number of productive panicles. Furthermore, yield variables, fresh seed weight per panicle, dry seed weight per panicle, and weight of 1000 seeds also increased significantly after being treated with a combination of plant growth-promoting bacteria and botanical pesticides. The decline in the rice earhead bug population also occurred in all plants treated using botanical pesticides either singly or in combination. The best treatments in this study were BS01 and PD01, which showed consistent results. This study provides information that the combination of plant growth-promoting bacteria and botanical pesticides is compatible, does not cause a high number decrease of bacterial cells at a shelf-life of 3 months, and can stimulate the growth and yield of organic red rice, and can suppress rice earhead bug populations. © 2021, Society for Indonesian Biodiversity. All rights reserved.</t>
  </si>
  <si>
    <t>Bacillus; Compatibility; Extraction; Pseudomonas; Viability</t>
  </si>
  <si>
    <t>Combining in Silico Tools with Multicriteria Analysis for Alternatives Assessment of Hazardous Chemicals: A Case Study of Decabromodiphenyl Ether Alternatives</t>
  </si>
  <si>
    <t>Alternatives assessment is applied for minimizing the risk of unintentionally replacing a hazardous chemical with another hazardous chemical. Central challenges are the diversity of properties to consider and the lack of high-quality experimental data. To address this, a novel alternatives assessment procedure was developed based on in silico data and multicriteria decision analysis (MCDA) methods. As a case study, 16 alternatives to the flame retardant decabromodiphenyl ether were considered. The hazard properties included persistence (P), bioaccumulation potential (B), toxicities (T), and mobility in water (M). Databases were consulted and 2866 experimental data points were collected for the target chemicals; however, these were mostly replicate data points for some hazard criteria for a subset of alternatives. Therefore, in silico data and three MCDA strategies were tested including heat mapping, multiattribute utility theory (MAUT), and Elimination Et Choix Traduisant la REalité (ELECTRE III). The heat map clearly showed that none of the target chemicals are hazard-free, whereas MAUT and ELECTRE III agreed on ranking the "least worst" choices. This study identified several challenges and the complexity in the alternatives assessment processes motivating more case studies combining in silico and MCDA approaches. © 2019 American Chemical Society.</t>
  </si>
  <si>
    <t>Combining in Silico Tools with Multicriteria Analysis for Alternatives Assessment of Hazardous Chemicals: A Case Study of Decabromodiphenyl Ether Alternatives (vol 53, pg 6341, 2019)</t>
  </si>
  <si>
    <t>Combining in Silico Tools with Multicriteria Analysis for Alternatives Assessment of Hazardous Chemicals: Accounting for the Transformation Products of decaBDE and Its Alternatives</t>
  </si>
  <si>
    <t>Transformation products ought to be an important consideration in chemical alternatives assessment. In this study, a recently established hazard ranking tool for alternatives assessment based on in silico data and multicriteria decision analysis (MCDA) methods was further developed to include chemical transformation products. Decabromodiphenyl ether (decaBDE) and five proposed alternatives were selected as case chemicals; biotic and abiotic transformation reactions were considered using five in silico tools. A workflow was developed to select transformation products with the highest occurrence potential. The most probable transformation products of the alternative chemicals were often similarly persistent but more mobile in aquatic environments, which implies an increasing exposure potential. When persistence (P), bioaccumulation (B), mobility in the aquatic environment (M), and toxicity (T) are considered (via PBT, PMT, or PBMT composite scoring), all six flame retardants have at least one transformation product that can be considered more hazardous, across diverse MCDA. Even when considering transformation products, the considered alternatives remain less hazardous than decaBDE, though the range of hazard of the five alternatives was reduced. The least hazardous of the considered alternatives were melamine and bis(2-ethylhexyl)-tetrabromophthalate. This developed tool could be integrated within holistic alternatives assessments considering use and life cycle impacts or additionally prioritizing transformation products within (bio)monitoring screening studies.  © 2020 The Authors. Published by American Chemical Society.</t>
  </si>
  <si>
    <t>Combining life cycle sustainability assessment and fuzzy multicriteria decision making method for prioritizing the flare technologies in the oil, gas, and chemical plants</t>
  </si>
  <si>
    <t>Life cycle sustainability assessment (LCSA) of flare technologies can assist the stakeholders/decision-makers to choose the most sustainable flare technology in life cycle outlook among multiple options. This article purposes in developing a framework of life cycle sustainability decision-support for prioritizing the flare technologies by integrating the LCSA concepts and fuzzy multicriteria decision making (MCDM) method. A novel fuzzy MCDM (FMCDM) technique that can handle linguistic variables in the decision-making matrix was progressed by integrating SWARA-WASPAS approach and fuzzy evaluation (fuzzy SWARA-fuzzy WASPAS). Using fuzzy SWARA is obtained the weights of the metrics for LCSA and then, fuzzy WASPAS is employed to prioritize the alternatives with considering the metrics. Finally, the findings of fuzzy SWARA show the “Production cost,” having the topmost weight with value of 0.5094, is the foremost metric that overshadows the choice of suitable and sustainable flare technology. The results obtained from the fuzzy WASPAS suggest that “Steam-assisted flare,” is the highest prioritized and thus, the most significant alternative to employ flare technology in oil, gas, and chemical plants. The results indicate that combining LCSA and MCDM can effectively rank industrial systems and equipment under data uncertainties. © 2022 American Institute of Chemical Engineers.</t>
  </si>
  <si>
    <t>chemical plants; flare technologies; fuzzy multicriteria decision making; life cycle assessment; sustainability</t>
  </si>
  <si>
    <t>Combining SWOT analysis and neutrosophic cognitive maps for multi–criteria decision making: a case study of organic agriculture in India</t>
  </si>
  <si>
    <t>The conventional agricultural system heavily depends on chemicals and inorganic fertilizers, which cause environmental issues. Organic agriculture impacts 6 of the 17 Sustainable Developmental Goals (SDGs) of the United Nations. Strategies to develop organic agriculture have used SWOT and MCDM techniques for analysis. However, the examination of the influence of one strategy over the other strategies has yet to be investigated. This paper proposes a model that combines the existing SWOT analysis with neutrosophic cognitive maps (NCM) models to analyze interconnections among the various strategies obtained from SWOT. This research deploys the proposed SWOT-NCM model to analyze the case study of developing organic farming in Tamil Nadu, India. It offers insights into the strategy’s influence over other strategies so that the best is given maximum importance while implementing organic farming. The framework captures the interconnections and ranks the strategies by order of influence, providing fresh insights by taking the farmers’ perspective while working with the strategies from the SWOT analysis to model an NCM. A comparative analysis of this SWOT-NCM model with other MCDM models that use SWOT to analyze the agriculture problem, and a sensitivity analysis of the proposed model, is performed. According to our study, the best possible strategy to encourage organic farming is minimum support price (MSP) and centralized procurement. This proposed model can analyze other MCDM problems that use SWOT analysis. © 2023, The Author(s), under exclusive licence to Springer-Verlag GmbH Germany, part of Springer Nature.</t>
  </si>
  <si>
    <t>Multi-criteria decision making; Neutrosophic cognitive maps (NCMs); Neutrosophy; SDGs; Sustainable organic farming; SWOT</t>
  </si>
  <si>
    <t>Combining the assessment of apical endpoints and gene expression in the freshwater snail Physa acuta after exposure to reclaimed water</t>
  </si>
  <si>
    <t>Post-treatment wastewater reuses are diverse. Recreational and environmental restoration uses of reclaimed water (RW) can be potentially harmful to aquatic organisms. In this work the freshwater snail Physa acuta was exposed to RW (100%) and its dilution (RW 50%). A simple laboratory mixture of three emerging pollutants was used to address the complex problem of mixture toxicity of RW. Hence fortified reclaimed water (FRW), obtained by adding fluoxetine (400 μg FLX/L), perfluorooctane sulphonic acid (90 μg PFOS/L) and methylparaben (9 μg MP/L), was tested at two dilution percentages: 100% and 50%. The effects of the laboratory mixture of FLX, PFOS and MP on the test medium were also studied. Long-lasting effects, together with early molecular responses, were assessed. Fecundity (cumulative egg production) over 21 days and the hatching of produced eggs (F1) after another 21-day embryonic exposure were monitored. The gene expression of three genes was analysed after 24 h of exposure: two endocrine-related nuclear receptors (ERR and RXR) and one stress protein gene (Hsp70). This reproduction test, with additional assessments of the F1 recovered eggs’ hatching success, showed that both RW and FRW significantly reduced fecundity. F1 hatching was affected only by FRW. The gene expression results showed that the RXR response was strikingly similar to the fecundity response, which suggests that this nuclear receptor is involved in the reproductive pathways of gastropods. ERR remained virtually unaltered. Hsp70 was overexpressed by the laboratory mixture in the test medium, but no effect was observed in the fortification of RW. This opposite effect and lack of response for F1 hatching produced by the laboratory mixture in the test medium highlighted the difficulty of predicting mixture effects. The experimental approach allowed us to test the effects caused by RW on P. acuta at different biological organisation levels. Thus, the combination of molecular biomarkers and ecological relevant endpoints is a good strategy to test complex mixtures like RW as it provides a framework to link mechanisms of action and whole organism effects when it is almost impossible to detect the pollutant(s) that cause toxic effects. © 2018</t>
  </si>
  <si>
    <t>Emerging pollutants; ERR; Reproductive success; RXR and Hsp70</t>
  </si>
  <si>
    <t>Comparative analysis of modified reverse degree topological indices for certain carbon nanosheets using entropy measures and multi criteria decision–making analysis</t>
  </si>
  <si>
    <t>The diverse applications of various carbon nanostructures have sparked significant research interest. The potential significance of carbon nanosheets lies in their exceptional mechanical, electrical, and thermal properties, enabling advancements in various technological applications such as energy storage, electronics, and engineering, playing important roles in material science and nanotechnology. In the field of mathematical chemistry, topological indices play a crucial role by providing numerical insights into molecular structures. These insights facilitate predictive correlations with chemical properties and reactivity, ultimately finding utility in areas like drug design and material sciences. Expanding on this, the study delves into the application of entropy-based methodologies that originates from the arrangement of chemical structures. By assessing the complexity and other features of these structures, graph entropies are translated into information-theoretic metrics. This article examines modified reverse degree-based topological indices with its universal applicability to all degree-based indices. The standout feature is the adaptable parameter “ (Formula presented.) ” effectively shaping the molecular graphs degree sequence to best fit each dataset with their unique physicochemical properties, distinguishing it from conventional fixed degree methodologies. Additionally, we investigate graph entropies and examine the impact of varying the parameter “ (Formula presented.) ” on entropy measures across a range of nanosheet structures. The research focuses on characterizing carbon nanosheets, employing effective (MCDM) multiple criteria decision-making methods like VIKOR, TOPSIS, and SAW. Through these techniques, a comprehensive comparative analysis of the nanosheets is conducted with the aim of establishing optimized rankings for each type based on their unique attributes and characteristics. © 2024 Wiley Periodicals LLC.</t>
  </si>
  <si>
    <t>carbon nanosheets; comparative analysis; entropy measures; modified reverse degree-based topological indices; multi criteria decision-making techniques</t>
  </si>
  <si>
    <t>Comparative analytical study of the results of environmental risk assessment of urban landfills approach: bowtie, network analysis techniques (ANP), TOPSIS (case study: Gilan Province)</t>
  </si>
  <si>
    <t>Most landfill projects run in a dynamic and complex environment; therefore, uncertainty and risk are inherent. To improve the performance and reduce the damage caused by waste, risk study and its management have become necessary in implementing landfill location projects. As a result of the biodegradation of organic matter in waste, landfills produce various materials such as leachate, and gas. Therefore, it is necessary to conduct environmental risk assessments so that the destructing factors and their effects on the environment can be identified, and subsequently, control and management solutions offered. In the present study, the author has identified the most critical risks of construction phases and operation of landfills in Gilan province, using the Analytic Network Process (ANP), Delphi, and Technique for Order Preference by Similarity to Ideal Solution (TOPSIS) techniques. According to the results, the environmental sector represents the highest risk in the construction and operation phases. Therefore, solutions for reducing or eliminating adverse outcomes have been proposed according to the bowtie method. Solutions to reduce or eliminate the adverse effects of leachate leakage from the landfill floor that causes pollution and infiltration into groundwater: installation of a conventional control system. Routing of landfill gases by passing soil filters at the highest points of landfills using the bowtie method is recommended. The results showed that anthropogenic activities related to sanitary landfilling of waste have greatly affected Gilan province in recent years. © 2022, The Author(s), under exclusive licence to Springer Nature Switzerland AG.</t>
  </si>
  <si>
    <t>Analytic Network Process; BowTie software; Landfill; Risk assessment; TOPSIS</t>
  </si>
  <si>
    <t>Comparative assessment of groundwater vulnerability using GIS–based DRASTIC and DRASTIC–AHP for Thoothukudi District, Tamil Nadu India</t>
  </si>
  <si>
    <t>The groundwater is very precious in the world. Rapid urbanization and industrialization create tremendous stress on groundwater quality and quantity. Unscientific groundwater extraction and waste disposal methods impact the groundwater aquifer’s susceptibility in the coastal area. This research examines how industrial waste, seawater intrusion, and solid waste dumping affect the Thoothukudi District, located on the southwest coast of Tamil Nadu, India. The groundwater vulnerability potential is determined using the DRASTIC and analytical hierarchy process (AHP)-based DRASTIC model. DRASTIC-AHP method’s weights and ranks are determined using multi-criteria decision analysis (MCDA)-based pairwise comparison method. Remote sensing (RS) and geographical information system (GIS) are implemented to prepare the input layers for DRASTIC and DRASTIC-AHP. The findings reveal a very high category of vulnerability along the coastline that is covered in sand and loose sediments from an aquifer. Similar conditions exist on the southeast side, which is covered with gravel, sand, and sandstone with shale and has relatively low-slope topography. This enables higher contaminant percolation into the groundwater and raises the possibility for pollution. The DRASTIC-AHP method’s results reveal that the southeast side has a significant possibility of contamination. The water table, net recharge, vadose zone, and conductivity greatly impacted the DRASTIC vulnerability assessment due to their stronger weight than theoretical weight. It may be stated that the DRASTIC technique is more cost-effective and time-efficient in analyzing a wide range of regional groundwater risks while avoiding sloppy, uncontrolled land development and other unwanted activities. © 2022, The Author(s), under exclusive licence to Springer Nature Switzerland AG.</t>
  </si>
  <si>
    <t>AHP; Contamination; DRASTIC; GIS; Groundwater vulnerability; Thoothukudi</t>
  </si>
  <si>
    <t>Comparative toxicokinetics and tissue distribution of prothioconazole and prothioconazole–desthio in Chinese lizards (Eremias argus) and transcriptional responses of metabolic–related genes</t>
  </si>
  <si>
    <t>Prothioconazole (PTC) is a widely used triazolinthione fungicide with low toxicity and short residual period. However, its desulfurization metabolite, prothioconazole-desthio (PTC-d), is more persistent and has higher toxicity in terrestrial animals. In this study, the toxicokinetics (TK) and tissue distribution of PTC and PTC-d in Chinese lizards (Eremias argus) were measured following single oral dose (100 mg kg−1 body weight) treatments. TK parameters indicated that PTC was more rapidly absorbed than PTC-d, as indicated by its shorter time to reach peak concentrations in most tissues. Furthermore, the relative bioavailability of PTC in lizards was lower than that of PTC-d. Compared with PTC, PTC-d preferentially accumulated in lizards, as reflected by longer half-life of PTC-d. During the distribution process, PTC-d generated in vivo was transported from other tissues and was deposited in the skin and tail, where PTC-d may be excreted by exuviation or tail detachment. Preferential enrichment of S-enantiomer of both PTC and PTC-d were observed in all tissues. Hepatic cytochrome P450 gene expression measurement revealed that cyp1a5 and cyp3a28 exhibited the strongest responses in both treatment groups. In addition, the opposite responses of cyp2k4 in different treatment groups may indicate that this enzyme caused differences in the rates of metabolism of the two chemicals. This study compared the TK profile of PTC and its desulfurization metabolite PTC-d in lizards and demonstrated that the desulfurization of PTC could increase its ecological risk due to the higher bioavailability and persistence of PTC-d. © 2019 Elsevier Ltd; Risk assessments should place greater emphasis on prothioconazole-desthio than on prothioconazole due to the higher bioavailability and persistence of the former. © 2019 Elsevier Ltd</t>
  </si>
  <si>
    <t>CYP450 gene expression; Enantioselective; Eremias argus; Prothioconazole; Toxicokinetics</t>
  </si>
  <si>
    <t>Comparing Molecular Patterns Using the Example of SMARTS: Applications and Filter Collection Analysis</t>
  </si>
  <si>
    <t>In a recent work, an algorithm to compare chemical patterns, written for example in SMARTS, was presented. This algorithm, called SMARTScompare, is able to assess the identity, subset relation, and similarity of a pair of patterns. Here we used an implementation of SMARTScompare to analyze SMARTS filter sets that were published in the context of, for example, high-throughput screening. We found that the difference in intentions with which the filter sets were designed is mirrored in the similarity values we calculated. The analysis revealed which patterns from one filter set are covered by filters from another set. In one case it became obvious that a filter set is more or less completely covered by another. Furthermore, we analyzed pattern hierarchies for consistency, and we propose a method to remove redundant patterns. SMARTScompare together with SMARTScompareView equips users with powerful methods to visualize, compare, and focus their filter sets. © 2019 American Chemical Society.</t>
  </si>
  <si>
    <t>Comparing Molecular Patterns Using the Example of SMARTS: Theory and Algorithms</t>
  </si>
  <si>
    <t>Molecular patterns are widely used for compound filtering in molecular design endeavors. They describe structural properties that are connected with unwanted physical or chemical properties like reactivity or toxicity. With filter sets comprising hundreds of structural filters, an analytic approach to compare those patterns is needed. Here we present a novel approach to solve the generic pattern comparison problem. We introduce chemically inspired fingerprints for pattern nodes and edges to derive an easy-to-compare pattern representation. On two annotated pattern graphs we apply a maximum common subgraph algorithm enabling the calculation of pattern inclusion and similarity. The resulting algorithm can be used in many different ways. We can automatically derive pattern hierarchies or search in large pattern collections for more general or more specific patterns. To the best of our knowledge, the presented algorithm is the first of its kind enabling these types of chemical pattern analytics. Our new tool named SMARTScompare is an implementation of the approach for the SMARTS language, which is the quasi-standard for structural filters. We demonstrate the capabilities of SMARTScompare on a large collection of SMARTS patterns from real applications. © 2019 American Chemical Society.</t>
  </si>
  <si>
    <t>Comparison analysis of TOPSIS and Fuzzy Logic Methods on fertilizer selection</t>
  </si>
  <si>
    <t>Decision Support System is an interactive system that supports decision in the decision-making process through alternatives derived from the processing of data, information and design of the models. Selection decision support system of chemical fertilizer in fruit plant is expected to help anyone who wants to cultivate fruit trees can determine the chemical fertilizer as expected based alternatives and criteria set by the user. In this research method used is TOPSIS Method and Method of Fuzzy Logic. TOPSIS method is one of multiple criteria decision making method that uses the principle that the alternatives selected must have the shortest distance. Fuzzy Logic is a methodology of control systems troubleshooting, the fuzzy logic stated that everything is a binary which means it is only two possibilities, "Yes or No", "True or False", "Good or Bad", and others. Therefore, all of these can have a membership value of 0 or 1. © 2016 Muhamamad Muslihuidn and Ria Rukmana.</t>
  </si>
  <si>
    <t>Comparison TOPSIS and Fuzzy; Fuzzy Logic; TOPSIS</t>
  </si>
  <si>
    <t>Comparison of desalination technologies using renewable energy sources with life cycle, pestle, and multi–criteria decision analyses</t>
  </si>
  <si>
    <t>Nowadays, desalination continues to expand globally, which is one of the most effective solutions to solve the problem of the global drinking water shortage. However, desalination is not a fail-safe process and has many environmental and human health consequences. This paper investigated the desalination procedure of seawater with different technologies, namely, multi-stage flash distillation (MSF), multi-effect distillation (MED), and reverse osmosis (RO), and with various energy sources (fossil energy, solar energy, wind energy, nuclear energy). The aim was to examine the different desalination technologies’ effectiveness with energy sources using three assessment methods, which were examined separately. The life cycle assessment (LCA), PESTLE, and multi-criteria decision analysis (MCDA) methods were used to evaluate each procedure. LCA was based on the following impact analysis and evaluation methods: ReCiPe 2016, IMPACT 2002+, and IPCC 2013 GWP 100a; PESTLE risk analysis evaluated the long-lasting impact on processes and technologies with political, economic, social, technological, legal, and environmental factors. Additionally, MCDA was based on the Technique for Order Preference by Similarity to the Ideal Solution (TOPSIS) method to evaluate desalination technologies. This study considered the operational phase of a plant, which includes the necessary energy and chemical needs, which is called “gate-to-gate” analysis. Saudi Arabia data were used for the analysis, with the base unit of 1 m3 of the water product. As the result of this study, RO combined with renewable energy provided outstanding benefits in terms of human health, ecosystem quality, and resources, as well as the climate change and emissions of GHGs categories. © 2021 by the authors. Licensee MDPI, Basel, Switzerland.</t>
  </si>
  <si>
    <t>Desalination; Life cycle assessment; Multi-criteria decision analyses; Multi-effect distillation; Multi-stage flash distillation; PESTLE analysis; Reverse osmosis</t>
  </si>
  <si>
    <t>Comparison of multi–criteria decision–analysis methods for selecting carbon dioxide utilization products</t>
  </si>
  <si>
    <t>The paper presents several multi-criteria decision-analysis methods for the purpose of assessing carbon dioxide utilization pathways, to identify and select the most relevant processes to convert captured CO2 from industrial gas streams into compounds of interest. This paper explores and illustrates the application of decision-analysis approaches, their associated outcomes and how these both differ and complement each other. It includes non-compensatory methods (LexiMin and LexiMax), aggregation-based methods (Weighted Sum Model and Analytic Hierarchy Process), and the elimination and choice expressing the reality approach. Nine indicators grouped into three performance criteria, involving engineering, economic, and environmental aspects, are considered to assess ten alternatives and help to identify the preference relation among them. The rankings and their tolerance to change in criterion and indicator weights are compared amongst the selected methods, highlighting the fact that some indicators are more sensitive than the others. Even though the results obtained by the aggregation methods are more decisive, the outranking method proposes more qualified conclusions, where the techno-economic and environmental aspects are complementary but not interchangeable. Low degree compensatory methods might be advised in the specific field of CO2 utilization, as well as in the wider issue of environmental decision-making. Also, this paper discusses the limitations of the proposed methods, while providing insights and some recommendations for applications of these approaches in similar contexts. Overall, the results show that methanol, methane, and dimethyl carbonate are CO2-based products that are the most promising to be implemented in very near future with respect to engineering, economic, and environmental performances. (c) 2020 Institution of Chemical Engineers. Published by Elsevier B.V. All rights reserved.</t>
  </si>
  <si>
    <t>Multi-criteria decision-analysis; Methodological selection; CO2 utilization</t>
  </si>
  <si>
    <t>Comparison of multi–criteria decision–making methods for equipment selection</t>
  </si>
  <si>
    <t>Equipment selection is a complex task that requires the consideration of multiple criteria with different measurement units. A number of decision-making methods have been proposed for analysing equipment selection problems, each having their own distinctive advantages and limitations. Despite the number of decision-making techniques available, few comparative studies exist that evaluate two or more methods with a singular problem. This paper evaluates three multi-attribute decision-making methods for an equipment selection problem in the early stages of a chemical manufacturing process. A software framework which incorporates analytical hierarchy process (AHP), multi-attribute range evaluations (MARE) and ELimination Et Choix Traduisant la REalité trois (ELECTRE III) was developed and distributed to a technology manager at Fujifilm Imaging Colorants Ltd (FFIC). The manager, within a team of nine people, examined the same decision problem using the three decision analysis methods. The results of the study are examined in respect to assessing each method’s ability to provide accurate representations of the decision-makers’ preferences and the ability to comprehend the uncertainty present. The decision-makers identified MARE as their preferred method, AHP was found to be comparatively more time-consuming and showed the highest variation of results while ELECTRE III was unable to provide a conclusive best result. © 2015, Springer-Verlag London.</t>
  </si>
  <si>
    <t>Analytical hierarchy process (AHP); ELECTRE III; Equipment Selection; Multi-attribute range evaluations (MARE); Multi-criteria decision-making</t>
  </si>
  <si>
    <t>Comprehensive evaluation of wild Cordyceps cicadae from different geographical origins by TOPSIS method based on the macroscopic infrared spectroscopy (IR) fingerprint</t>
  </si>
  <si>
    <t>Cordyceps cicadae is an entomogenous fungus that has been used as a valuable traditional Chinese herbal tonic, however, it can be difficult to discern the false from the genuine. In this study, the macroscopic IR fingerprint methods containing Fourier transform infrared spectroscopy (FT-IR) and second derivative infrared spectroscopy (SD-IR) were used to elucidate wild C. cicadae. The TOPSIS (Technique for Order Preference by Similarity to Ideal Solution) method was used to comprehensively evaluate C. cicadae from different geographical origins based on the macroscopic infrared spectroscopy (IR) fingerprint. The FT-IR spectra of C. cicadae exhibited the major characteristics of the absorptive peaks of carbohydrates, lipids and nucleosides at the position of 3291, 2925, 2845, 1651, 1547, 1455, 1080 and 950 cm                             −1                             . The high resolution of SD-IR further amplified the difference and revealed the potentially characteristic IR absorption spectrum. TOPSIS evaluation showed that C. cicadae from Anhui possess the strongest intensity of absorption bands among all the samples. Notably, FT-IR combined with SD-IR can effectively reveal the overall chemical components without damaging medicinal materials, and TOPSIS methods can provide a novel scientific evidence for comprehensively assessing different origins of wild C. cicadae.                          © 2019 Elsevier B.V.</t>
  </si>
  <si>
    <t>Cordyceps cicadae; Fourier transform infrared spectroscopy (FT-IR); Geographical origins; Second derivative infrared spectroscopy (SD-IR); TOPSIS (Technique for Order Preference by Similarity to Ideal Solution) method</t>
  </si>
  <si>
    <t>Concentration of Ruta graveolens active compounds using SC–CO2 extraction coupled with fractional separation</t>
  </si>
  <si>
    <t>Supercritical CO2 (SC-CO2) extraction coupled with fractional separation of the extracts, has been used to concentrate the active principles of Ruta graveolens. Using 250 bar, 40 °C for the extraction process and cooling the first separator to −10 °C, an efficient extraction and fractionation was obtained. Different particle sizes of the vegetable matter were tested (from 0.20 to 0.80 mm); they indicated that the extraction process was faster when particle size was smaller; i.e., internal mass transfer controlled the process. Fractional separation allowed the selective elimination of cuticular waxes, that represented about 78% w/w of the total extract produced by SC-CO2 processing. The extract collected in the second separator was concentrated in active compounds up to 87% w/w. For comparison purposes, extraction was also performed using an organic solvent: the extract obtained using ethyl-acetate, contained low percentages of active compounds, mainly due to the co-extraction of large quantities of waxes. © 2017</t>
  </si>
  <si>
    <t>Fractional separation; Ruta graveolens; Supercritical fluid extraction</t>
  </si>
  <si>
    <t>Conjugate additions of o–iodoanilines and methyl anthranilates to acetylenic sulfones. A new route to quinolones including first syntheses of two alkaloids from the medicinal herb Ruta chalepensis</t>
  </si>
  <si>
    <t>A novel synthesis of 2-substituted 4-quinolones was developed on the basis of the conjugate additions of appropriately ortho-substituted anilines to acetylenic sulfones followed by intramolecular acylation of the corresponding sulfone-stabilized anions. Conjugate additions of variously substituted anilines to alkyl-substituted acetylenic sulfones generally proceeded slowly and in poor yield, especially when the aniline contained an electron-withdrawing substituent such as an ester group. In some cases, the reactions were enhanced by the presence of DMAP and the use of an excess of the sulfone in aqueous DMF. N-Formylanilines proved superior to free anilines. The products were either vinyl or allyl sulfones, depending on the conditions and the structure of the reactants. The acetylenic sulfone exists in equilibrium with its allenic and propargylic isomers under base-catalyzed conditions. Therefore, any of the three unsaturated sulfones can serve as the starting material for the conjugate additions. o-Iodoanilines proved superior to methyl anthranilate derivatives and underwent conjugate additions smoothly. The products were subjected to palladium-catalyzed carbonylation in methanol, and the resulting methyl esters were cyclized by treatment with strong bases such as LiHMDS or LiTMP, followed by reductive desulfonylation with aluminum amalgam. The resulting 2-substituted 4-quinolones included the naturally occurring medicinal compounds 1 and 2 and the O-methyl derivative 3.</t>
  </si>
  <si>
    <t>Consolidation of temperature–dependent toxicity and thermoregulatory behavior into risk assessments of insecticides under thermal scenarios: A prospective study on Eremias argus</t>
  </si>
  <si>
    <t>In this study, the temperature-dependent chemical toxicity of three insecticides and the resulting thermoregulatory (TR) behavior of the lizard Eremias argus have been consolidated into the current risk assessment framework. According to acute dermal toxicity assays, an increase of ambient temperature from 15 °C to 35 °C decreased the acute dermal toxicity of beta-cyfluthrin (BC) but increased the toxicity of chlorpyrifos (CPF). The toxicity of avermectin (AVM) did not show significant temperature-dependent responses. Based on thermal preference trials, lizards changed their body temperature via TR behavior to adaptively reduce toxicity under sub-lethal doses, which can be understood as a “self-rescue” behavior attenuating lethal effects. However, the risk quotient indicated that the effectiveness of this “self-rescue” behavior is limited. Metabolomics analysis showed that six different metabolites (i.e., creatine, glutamate, succinate, N-acetylaspartate, acetylcholine, and lactate) contributed to TR behavior changes. Biochemical assays and insecticide residue results demonstrated that the temperature-dependent toxicity of BC, CPF, and AVM affected lizards in the three aspects of biotransformation, oxidative stress, and neurometabolic interference. This work clarifies the ecotoxicological impacts of representative insecticides on reptiles from toxicological understanding to risk relevance. This knowledge may improve ecological predictions of agrochemical applications in the context of global climate change. © 2023 The Authors</t>
  </si>
  <si>
    <t>Eremias argus; Insecticide; Risk assessment; Temperature-dependent chemical toxicity; Thermoregulatory behavior</t>
  </si>
  <si>
    <t>Construction of a technique plan repository and evaluation system based on AHP group decision–making for emergency treatment and disposal in chemical pollution accidents</t>
  </si>
  <si>
    <t>The environmental pollution resulting from chemical accidents has caused increasingly serious concerns. Therefore, it is very important to be able to determine in advance the appropriate emergency treatment and disposal technology for different types of chemical accidents. However, the formulation of an emergency plan for chemical pollution accidents is considerably difficult due to the substantial uncertainty and complexity of such accidents. This paper explains how the event tree method was used to create 54 different scenarios for chemical pollution accidents, based on the polluted medium, dangerous characteristics and properties of chemicals involved. For each type of chemical accident, feasible emergency treatment and disposal technology schemes were established, considering the areas of pollution source control, pollutant non-proliferation, contaminant elimination and waste disposal. Meanwhile, in order to obtain the optimum emergency disposal technology schemes as soon as the chemical pollution accident occurs from the plan repository, the technique evaluation index system was developed based on group decision-improved analytical hierarchy process (AHP), and has been tested by using a sudden aniline pollution accident that occurred in a river in December 2012. © 2014 Elsevier B.V.</t>
  </si>
  <si>
    <t>Chemical pollution accident; Emergency treatment and disposal; Evaluation system; Group decision-improved AHP; Technique plan repository</t>
  </si>
  <si>
    <t>Control of larval release in the Caribbean spiny lobster, Panulirus argus: Role of chemical cues</t>
  </si>
  <si>
    <t>The current model for larval release in subtidal crustaceans suggests that hatching time is controlled by the embryos, which release a pheromone that stimulates the parent female to undergo behaviors that synchronize larval release. Alternatively, hatching could be controlled by the females. Ovigerous spiny lobsters Panulirus argus (Latreille) exhibit stereotypic behaviors during larval release, including rapid abdominal extensions and pleopod-pumping activity. Ovigerous P. argus were collected from coral reefs in the Florida Keys, USA during the summers of 2005 and 2006. Pleopod-pumping activity was quantified to determine if a female's pumping activity correlates with the developmental state of the embryos. The role of pheromones released by developing and hatching embryos in controlling pumping behaviors was tested by measuring the pumping response of ovigerous lobsters to (1) hatch water, (2) homogenized embryo water, (3) embryo-conditioned water (unhatched late-stage embryos soaked for 20 h), and (4) water containing homogenized post-hatch embryo cases. Bioassays were conducted under constant conditions (dim-red light) in the laboratory at random times during the day to control for any possible rhythm in pumping activity. Spontaneous pleopod-pumping activity increased significantly with increasing embryo development. Upon exposure to hatch water, ovigerous lobsters with late-stage embryos displayed increased pleopod pumping with increased treatment concentration. Water individually conditioned with homogenized late-stage embryos, intact late-stage embryos, and homogenized post-hatch embryo cases all induced larval release behaviors in females with late-stage embryos. Ovigerous females with early-stage embryos did not respond to water conditioned with homogenized early- or late-stage embryos. These results suggest that active substances are released by embryos at the time of hatching and induce the stereotypical pumping behaviors of the female that synchronizes larval release. The results support the model that larval release in subtidal crustaceans is controlled by pheromones released from hatching embryos. © 2007 Springer-Verlag.</t>
  </si>
  <si>
    <t>Copper and thermal perturbations on the early life processes of the hard coral Platygyra acuta</t>
  </si>
  <si>
    <t>Anthropogenic pollutants and climate change are major threats to coral reefs today. Yet interactions between chemical and thermal perturbations have not been fully explored in reef studies. Here, we present the single and combined effects of copper (Cu) with thermal stress on five early life-history stages/processes (fertilization, larval mortality, swimming ability, metamorphosis and growth of juvenile recruits) of the massive coral Platygyra acuta in Hong Kong. In the first four experiments, coral gametes and larvae were exposed to different Cu doses (0-200 μg L−1, apart from the fertilization assay in which 0-1000 μg L−1 was used) and temperature treatments (ambient and ambient +2 or +3 °C as a thermal stress treatment) following a factorial experimental design. Exposure time was 5 h for the fertilization assay and 48 h for the other experiments. The last experiment on growth of coral recruits was conducted over 56 d with 0-80 μg L−1 Cu used. Cu significantly reduced percent fertilization success, percentage of active swimming larvae and larval survivorship (EC50s, the half maximal effective concentrations, for percent fertilization success and percentage of active swimming larvae were 92-145 and 45-47 μg L−1 respectively. While LC50, the lethal concentration that kills 50% of the population, was 101-110 μg L−1), while growth of coral recruits was not affected at 80 μg L−1 Cu for 56 d. No settling cues were used in the settlement experiment. In their absence, percent metamorphosis increased with Cu doses, in sharp contrast to earlier findings. Settlement and metamorphosis may thus be strategies for coral larvae to escape from Cu toxicity. Thermal treatment did not significantly affect any experimental end points. This is likely because the thermal regimes used in the experiments were within the range experienced by local corals. The high variability in Cu toxicities indicates differential susceptibilities of the various life-history stages/processes of P. acuta. The level of Cu tolerance was also markedly higher than that reported in the literature for other coral species. This provides evidence to suggest possible adaptation of this species to survive in a highly polluted marine environment like that in Hong Kong. © 2016, Springer-Verlag Berlin Heidelberg.</t>
  </si>
  <si>
    <t>Copper; Early life stages of corals; Fertilization success; Larval settlement; Motility; Temperature</t>
  </si>
  <si>
    <t>Cortisol and ACTH responses to the Dex/CRH Test: Influence of temperament</t>
  </si>
  <si>
    <t>Temperament and personality traits such as neuroticism and behavioral inhibition are prospective predictors of the onset of depression and anxiety disorders. Exposure to stress is also linked to the development of these disorders, and neuroticism and inhibition may confer or reflect sensitivity to stressors. Several lines of research have documented hyperactivity of the hypothalamic-pituitary-adrenal (HPA) axis in some patients with major depression, as well as in children and non-human primates with inhibited temperaments. The present investigation tested the hypothesis that stress-reactive temperaments would be predictive of plasma adrenocorticotropin (ACTH) and cortisol concentrations in the dexamethasone/corticotropin-releasing hormone (Dex/CRH) test. Sixty adults completed diagnostic interviews and questionnaires assessing the temperament domains of novelty seeking and harm avoidance and symptoms of anxiety and depression. All subjects were free of any current or past Axis I psychiatric disorder. The Dex/CRH test was performed on a separate visit. A repeated-measures general linear model (GLM) showed a main effect of harm avoidance in predicting cortisol concentrations in the test (F(1, 58) = 4.86, p &lt; .05). The GLM for novelty seeking and cortisol response also showed a main effect (F(1, 58) = 5.28, p &lt; .05). Higher cortisol concentrations were associated with higher levels of harm avoidance and lower levels of novelty seeking. A significant interaction of time with harm avoidance and novelty seeking (F(4, 53) = 3.37, p &lt; .05) revealed that participants with both high levels of harm avoidance and low levels of novelty seeking had the highest cortisol responses to the Dex/CRH test. Plasma ACTH concentrations did not differ as a function of temperament. The results indicate that temperament traits linked to sensitivity to negative stimuli are associated with greater cortisol reactivity during the Dex/CRH test. Increased adrenocortical reactivity, which previously has been linked to major depression and anxiety disorders, may contribute to the association between temperament/personality traits and these disorders. © 2007 Elsevier Inc. All rights reserved.</t>
  </si>
  <si>
    <t>Cortisol; Dex/CRH test; HPA axis; Inhibition; Personality; Temperament</t>
  </si>
  <si>
    <t>Coupling multi–criteria decision analysis, life–cycle assessment, and risk assessment for emerging threats</t>
  </si>
  <si>
    <t>Emerging environmental threats such as novel chemical compounds, biological agents, and nanomaterials present serious challenges to traditional models of risk analysis and regulatory risk management processes. Even a massive expansion of risk and life-cycle assessment research efforts is unlikely to keep pace with rapid technological change resulting in new and modified materials with changing properties. Therefore, it is essential to have a framework for interpreting available information in the context of high uncertainty and a strategy for prioritizing research efforts to reduce those uncertainties that are most critical. We discuss how integrating the three analytic approaches of risk assessment, life-cycle assessment, and multicriteria decision analysis into a framework permits understanding uncertainty and prioritizes needs for scientific research. Our approach is illustrated with two separate cases: nanomaterials and contaminated sediment remediation. © 2011 American Chemical Society.</t>
  </si>
  <si>
    <t>Current Soil Degradation Assessment in the Thua Thien Hue Province, Vietnam, by Multi–Criteria Analysis and GIS Technology</t>
  </si>
  <si>
    <t>This article aims to provide a scientific basis for solutions to use soil cover for sustainable agricultural and rational forestry development. We used traditional methods such as survey and data collection; soil profile comparison method; vegetation indicator for soil degradation; determining the physical and chemical limiting factors of the soil; combined with the application of Geographic Information Systems (GIS) technology and the multi-criteria method (MCE) to conduct a soil degradation assessment for the Thua Thien Hue province, Vietnam. In this study, nine indicators affecting the current soil degradation were selected and then the single-dimensional maps were superimposed to form the current soil degradation map for the study area at a scale of 1/10,000. The study results show that: lightly degraded soil accounts for 48.81% of the total natural area of the study area; medium degradation accounts for 22.07%; and severe degradation accounts for 19.66%. The study results show that most of the soil in the study area is at a moderate to severe level of degradation and shows the need for synchronous implementation of reasonable solutions to prevent degradation and use soil sustainably in the Thua Thien Hue province, Vietnam. © 2023 by the authors.</t>
  </si>
  <si>
    <t>current degradation; degradation; GIS; multi-criteria analysis (MCA); Thua Thien Hue province</t>
  </si>
  <si>
    <t>Data–Based Modeling, Multi–Objective Optimization, and Multi–Criterion Decision–Making to Maximize the Electro–Oxidation of Metoprolol over Boron–Doped Diamond Electrodes in a Flow–By Reactor</t>
  </si>
  <si>
    <t>Metoprolol is a cardioselective beta-blocker drug often used to treat hypertension, but it is considered as a hazardous organic persistent contaminant in wastewater. In this study, a 2.5 L solution of metoprolol (50 mg/L) underwent electro-oxidation in a flow-by reactor using boron-doped diamond electrodes in the batch recirculation mode. The study used multi-objective optimization and multi-criterion decision-making to determine the optimal operating parameters. The response surface methodology and a central composite rotatable design were used with three factors (pH0: 5-8, I: 2.5-4 A, and Q: 0.8-1.7 L/min) to model the chemical oxygen demand’s (COD’s) removal efficiency and the total organic carbon’s (TOC’s) removal efficiency. The experimental responses were modeled by reduced third- and second-order polynomials with determination coefficients (R2) of 0.9816 and 0.9430. The optimal operating parameters were found to be pH0 5, an I value of 3.84 A, and a Q value of 0.8 L/min with an electrolysis time of 7.5 h, resulting in a maximum COD removal efficiency of 60.8% and a TOC removal efficiency of 90.1%. The specific energy consumption was calculated as 9.61 kWh/mg of TOC, with a total operating cost of 0.77 USD/L. In conclusion, this study showed that the electrochemical process is efficient and reliable for treating wastewater containing metoprolol. © 2024 by the authors.</t>
  </si>
  <si>
    <t>BDD electrodes; data-based modeling; electro-oxidation; flow reactor; metoprolol; optimization</t>
  </si>
  <si>
    <t>Evaluation of taste and odor problems caused by rainbow trout facilities with multi–criteria decision–making methods</t>
  </si>
  <si>
    <t>Taste and odor problem caused by 2-MIB and geosmin is one of the most common problems seen in water resources. As a result of natural and anthropogenic pollution sources, water resources are polluted, and an earthy-moldy taste and odor occurs in the water. Aquaculture production facilities are the leading anthropogenic sources that cause taste and odor formation in water resources. In this study, it is aimed to determine the best treatment methods that can be used to eliminate the taste and odor problems caused by the formation of 2-MIB and geosmin by using multi-criteria decision making (MCDM) methods in facilities operating in Turkey and where especially rainbow trout is produced. In the study, ozone-based processes, UV-based processes, activated carbon adsorption, aluminum coagulation, sand filtration, chlorination, chlorine dioxide, potassium permanganate, fenton-based processes and photo-fenton processes were used as alternative processes. The criteria chosen for the study were removal performance, reliability and durability, complexity, ease of planned maintenance, ease of construction, use of various chemicals, pre-treatment requirement, by-product formation, and suitability. Analytical hierarchy process (AHP) was used in weighting the criteria in the study, TOPSIS and VIKOR methods were used in ordering the alternatives. According to the results obtained using TOPSIS and VIKOR methods, ozone-based processes were found to be the best treatment method that can be used for the removal of taste and odor components such as 2-MIB and geosmin resulting from rainbow trout production in concrete ponds.</t>
  </si>
  <si>
    <t>2-MIB and geosmin; Advanced oxidation processes; Analytical hierarchy process; Multi-criteria decision making; Rainbow trout</t>
  </si>
  <si>
    <t>Decision analysis of emergency ventilation and evacuation strategies against suddenly released contaminant indoors by considering the uncertainty of source locations</t>
  </si>
  <si>
    <t>In case hazardous contaminants are suddenly released indoors, the prompt and proper emergency responses are critical to protect occupants. This paper aims to provide a framework for determining the optimal combination of ventilation and evacuation strategies by considering the uncertainty of source locations. The certainty of source locations is classified as complete certainty, incomplete certainty, and complete uncertainty to cover all the possible situations. According to this classification, three types of decision analysis models are presented. A new concept, efficiency factor of contaminant source (EFCS), is incorporated in these models to evaluate the payoffs of the ventilation and evacuation strategies. A procedure of decision-making based on these models is proposed and demonstrated by numerical studies of one hundred scenarios with ten ventilation modes, two evacuation modes, and five source locations. The results show that the models can be useful to direct the decision analysis of both the ventilation and evacuation strategies. In addition, the certainty of the source locations has an important effect on the outcomes of the decision-making. © 2010 Elsevier B.V.</t>
  </si>
  <si>
    <t>Computational fluid dynamics (CFD); Decision analysis; Efficiency factor of contaminant source (EFCS); Emergency ventilation; Evacuation model</t>
  </si>
  <si>
    <t>Decision analysis: physical/chemical technologies for aqueous organic hazardous wastes</t>
  </si>
  <si>
    <t>Two treatment technologies for removing volatile organics from water are stripping and carbon adsorption. Since stripping causes air pollution, three treatment schemes were considered in this research: stripping, stripping with gas phase adsorption, and liquid phase adsorption. The research was undertaken to simplify choices among these options. The specific eight compounds chosen for study included: benzene, chloroform, trichloroethylene, dibromochloropropane, phenol, 1,1-dichloroethane, 1,2-dichloroethane, and methyl tertiary-butyl ether. Mixtures also were considered. Mathematical models describing the technical behavior of each option were combined with captial and operating costs. A stripping model was written to run on the Macintosh computer. Gas adsorbers to treat stripping tower off-gases were designeds in the assumption that equilibrium is achieved (since gas adsorption is rapid). Stripper off-gases were considered to be heated to reduce the humidity. For liquid phase adsorption, a multicomponent plug flow homogeneous surface diffusion model was used to predict the effluent concentration profile. The results show that, when feasible, stripping alone is always the cheapest option, stripping was found to be feasible when the Henry constant exceeded 0.013 m3 liquid/m3 air. An exciting result is the development of a simple guideline for determining when stripping with gas phase adsorption is preferable to liquid phase adsorption. The guideline is based on the ratio of the carbon loading from gas phase adsorptions to that from liquid phase adsorption and reflects all the critical design parameters for both options; the stripping factor, Henry's constant, liquid phase influent concentration, adsorption capacities in both phases, and costs.</t>
  </si>
  <si>
    <t>Degradation of ciprofloxacin antibiotic by Homogeneous Fenton oxidation: Hybrid AHP–PROMETHEE method, optimization, biodegradability improvement and identification of oxidized by–products</t>
  </si>
  <si>
    <t>The main purpose of this experimental study was to optimize Homogeneous Fenton oxidation (HFO) and identification of oxidized by-products from degradation of Ciprofloxacin (CIP) using hybrid AHP-PROMETHEE, Response Surface Methodology (RSM) and High Performance Liquid Chromatography coupled with Mass Spectrometry (HPLC-MS). At the first step, an assessment was made for performances of two catalysts (FeSO4·7H2O and FeCl2·4H2O) based on hybrid AHP-PROMETHEE decision making method. Then, RSM was utilized to examine and optimize the influence of different variables including initial CIP concentration, Fe2+ concentration, [H2O2]/[Fe2+] mole ratio and initial pH as independent variables on CIP removal, COD removal, and sludge to iron (SIR) as the response functions in a reaction time of 25 min. Weights of the mentioned responses as well as cost criteria were determined by AHP model based on pairwise comparison and then used as inputs to PROMETHEE method to develop hybrid AHP-PROMETHEE. Based on net flow results of this hybrid model, FeCl2·4H2O was more efficient because of its less environmental stability as well as lower SIR production. Then, optimization of experiments using Central Composite Design (CCD) under RSM was performed with the FeCl2·4H2O catalyst. Biodegradability of wastewater was determined in terms of BOD5/COD ratio, showing that HFO process is able to improve wastewater biodegradability from zero to 0.42. Finally, the main intermediaries of degradation and degradation pathways of CIP were investigated with (HPLC-MS). Major degradation pathways from hydroxylation of both piperazine and quinolonic rings, oxidation and cleavage of the piperazine ring, and defluorination (OH/F substitution) were suggested. © 2018 Elsevier Ltd</t>
  </si>
  <si>
    <t>central composite design (CCD); Ciprofloxacin antibiotic; degradation by-products; homogeneous Fenton oxidation; hybrid AHP-PROMETHEE</t>
  </si>
  <si>
    <t>Delineation of Potential Groundwater Area in Semi–arid and Arid Region: A Case Study of Wadi Mekerra North West Algeria Using Remote Sensing, GIS and Analytic Hierarchy Process</t>
  </si>
  <si>
    <t>Groundwater is a vital natural resource and has an important role in the economy. It is the main source of water for irrigation and food industry. In general, groundwater is a reliable water source for agriculture and can be used flexibly during dry periods. Moreover, the use of geographic information systems (GIS) has shown great effectiveness in the study of groundwater since they present a very essential and rapid result. It allows the establishment of thematic maps that are useful for future developments and to control the quality of groundwater. For this reason, the present study aims to delimit the potential of Wadi Mekerra groundwater basin, located in the NorthWestern part of Algeria, characterized by an arid and semi-arid climate. This aquifer, which extends over more than 2800 km2, sis unconfined, drained through Wadi Mekerra, and exploited by a fairly impressive number of wells and deep wells, almost the majority of which are used to irrigate agricultural land. In the current study, an analytical hierarchical process technique (AHP) was integrated with a geographic information system. A total of eight thematic layers were established and assessed for groundwater potential zone delineation, including geomorphology, geology, land use/cover, lineament density, drainage density, rainfall, soil and slope. All thematic maps’ weights for each class are determined by the AHP approach based on each class’s attributes and water potential capacity. Data from springs, wells, and deep wells and their chemical analyses were carefully used for validation. The map of the groundwater potential zone was, then, divided into five categories: very good, good, moderate, low, and very low. The study shows a very low and low groundwater potential zone that covers around 50.55% of the study area. The percentages of areas with very good and good groundwater potential are 4.15 and 11 percent, respectively. The moderate groundwater potential zone covers 59 % of the basin. © 2024 Jordan Journal of Earth and Environmental Sciences.</t>
  </si>
  <si>
    <t>Analytic hierarchy process (AHP); Geographic information system (GIS); Groundwater potential zones (GWPZ); Remote-sensing (RS); Wadi Mekerra North West Algeria; Water Resources</t>
  </si>
  <si>
    <t>Demonstration of a decision analysis methodology for assessing the performance of the Yucca Mountain site in Southern Nevada</t>
  </si>
  <si>
    <t>This study develops a methodology for making decisions involving complex earth science systems and demonstrates its feasibility in relation to issues of radioactive waste storage at Yucca Mountain, Nevada. The basic approach involves a team of experts working together to identify and evaluate the key events, processes and parameters that are critical to the decision process. This basic information and calculational models required to represent various phenomena are integrated in a logic tree. The logic tree for the Yucca Mountain analysis is composed of 11 nodes that represent climatic, volcanic and tectonic events, various chemical and mass transport processes, and engineering factors that bear on the performance of the repository. These inputs are integrated into a software package to make calculations of expected releases of radioactivity as a function of time at the accessible environment. The demonstration application identified infiltration, container design and waste leaching rates, and various mass transport parameters as key factors that critically affect releases. At this stage, the most important outcome of the modeling effort is the demonstration that this approach to decision analysis of a radioactive waste repository is feasible with current knowledge and technology. Further, it shows that rational and defensible decisions can be made regarding the acceptability of a site even in the face of recognized uncertainties. © 1991.</t>
  </si>
  <si>
    <t>Designing steel supply chain and assessing the embedded CO2 emission based on the input–output table by using DEMATEL method</t>
  </si>
  <si>
    <t>Purpose: Nowadays, green supply chain (SC) management acts as an important strategic issue for the manufacturers. The effective SC design requires the development of analytical models and design tools. Because of the key role of steel in the infrastructure of industries, this metal is called the development metal. Despite the importance of this industry and its economic and environmental impacts through its SC, the SC structure of this industry has been less studied at the macro level. Therefore, the purpose of this paper is twofold: first, to design the structure of a steel industry SC at three levels; and second, to find the most effective and efficient carbon dioxide emitted industry among the supplier industries of the steel industry SC in China as a case study. Design/methodology/approach: In this paper, due to the relationships among different industries, DEMATEL as a multi-criteria decision-making method has been applied. Findings: A SC structure for the steel industry has been designed at three levels. The results indicated that the industries that had the highest relationship with the steel industry are mine industry, electricity, water, and gas industry, and optical and electrical equipment industry, which were recognized as the first-level suppliers for the steel industry. On the other hand, considering the relationship among the embodied carbon dioxide emissions of various industries in China as a case study, it can be said that among the steel suppliers, the most important polluting industries, respectively, are mining industry, electricity, water, and gas industry, optical and electrical equipment industry, machinery industry, chemicals and chemical products industry and coke, refined petroleum and nuclear fuel industry. Practical implications: The developed SC can help in providing the steel industries’ managers a basic model for their supplier selection problem at the macro level. This paper can also help the industrial managers to understand the causal relationships among the suppliers of their industries. Finally, this paper can help government and industries managers to discover the most polluted industrial suppliers in the steel industry. Originality/value: The novelty of this study belongs to the usage of DEMATEL method based on the input-output table to discover the relationships among the industries as well as identifying the main raw material suppliers of the steel industry at three levels. Furthermore, this research discovers the relationships among the embedded carbon dioxide emission of various industries in steel SC to determine the most important polluting industries in steel SC. © 2018, Emerald Publishing Limited.</t>
  </si>
  <si>
    <t>CO&lt;sub&gt;2&lt;/sub&gt; emission; DEMATEL method; Input-output table; Steel industry; Supplier selection; Supply chain design</t>
  </si>
  <si>
    <t>Detection of Cladosporium spinulosum on an engraving by Rembrandt and susceptibility profile to eco–friendly antifungal treatments</t>
  </si>
  <si>
    <t>Interdisciplinary studies on cultural heritage artworks provide efficient solutions to control fungal growth and the negative effects of biodeterioration. In this study, we aimed to identify the population of filamentous fungi colonizing an engraving by the Dutch painter Rembrandt, whose conservation status was compromised and showed visible stains of biodeterioration. Microbiological techniques, such as cultivation-dependent approaches and molecular biology, have been used to identify fungal populations. In addition, the anaerobic atmosphere technique and eco-friendly antifungal agents, such as essential oils (EOs) of Curcuma longa, Thymus vulgaris, and Melaleuca alternifolia, were tested against the metabolically active fungal population Cladoposporium spinulosum. Furthermore, in vitro assays revealed that the interaction between the fungal strains and EO was positive, inhibiting the growth of these fungi, and the EOs from T. vulgaris and M. alternifolia showed low minimum inhibitory concentration values. Exposure to anaerobic conditions for 35 days was effective in the total elimination of isolated fungal strains. In conclusion, this study demonstrated the effectiveness of a nondestructive technique for artwork on engraving colonized by fungal strains and using EO as an alternative to toxic antifungals used in conventional treatments in artworks. Thus, this interdisciplinary study involving applied microbiology and botanical and preventive conservation presents a tool to control microbial growth while maintaining artwork integrity.</t>
  </si>
  <si>
    <t>anaerobic treatment; engraving; essential oils; filamentous fungi</t>
  </si>
  <si>
    <t>Determining optimal nitrogen management to improve rice yield, quality and nitrogen use efficiency based on multi–index decision analysis method</t>
  </si>
  <si>
    <t>BACKGROUND: Reasonable nitrogen (N) supply is critical for increasing rice yield while improving grain quality and nitrogen use efficiency (NUE). However, the trade-off relationship between yield, quality and NUE of rice under N management has not been well understood enough. In the present study, a 2-year field experiment was conducted to identify optimal N fertilizer management practices that resulted in high-yield, high-quality and high-NUE by using the technique for order preference by similarity to an ideal solution (TOPSIS) with entropy weight (EW) method. RESULTS: All the parameters of rice yield, quality and efficiency were remarkably affected by fertilization treatments. Compared with farmer's fertilization practice (FFP), optimizing N fertilizer treatment (OPT) and substituting 20% of N fertilizer with pig manure based on OPT treatment (OPTM) increased grain yield (2.87-6.62%) by maintaining higher 1000-grain weight and filled grains rate. The agronomic NUE (AE) and N partial factor productivity (PFP) under OPT and OPTM treatment were also remarkably increased by 32.81-43.01% and 28.59-33.28% with respect to the value under FFP treatment, respectively. Meanwhile, OPT and OPTM significantly improved the milling quality of rice by increasing brown rice rate (0.71-1.17%) and head rice rate (1.34-2.31%). OPT and OPTM significantly improved appearance quality by decreasing chalkiness and eating quality by reducing amylose content in 2020. The TOPSIS with EW showed that rice comprehensive evaluation could be maintained at a high level under OPT and OPTM. CONCLUSION: OPT and OPTM were nutrient management modes of high-yield, high-quality and high-efficiency, and promising practice to improve rice comprehensive productivity. This strategy is also highly-consistent with the United Nations Sustainable Development Goals. © 2023 Society of Chemical Industry. © 2023 Society of Chemical Industry.</t>
  </si>
  <si>
    <t>comprehensive quality; grain yield; NUE; optimal N management; rice</t>
  </si>
  <si>
    <t>Developing a Framework on Designing a Sustainable Supply Chain by Integrating Input–Output Analysis and DEMATEL Method: A Case Study on Textile Industry in Indonesia</t>
  </si>
  <si>
    <t>The textile industry is one of the manufacturing industries experiencing rapid growth. This follows the magnitude of the impact of the textile industry supply chain from an economic and environmental perspective. Thus, analyzing the supply chain structure at the macro level is essential to understand the supply chain better. This study develops an approach that uses Input Output (IO) data taken from the World Input-Output Database (WIOD) to measure environmental impacts at the economic sector level. This study aims to design the textile industry's supply chain structure and identify the method used, which combines IO analysis and DEMATEL (Decision-Making Trial and Evaluation Laboratory). The novelty of this research is that it proposes a method to calculate the expected interaction of CO2 emission within the supply chain. The results show the three-tier supply chain structure of textile industries in Indonesia. The leading suppliers of textile industries are the Manufacture of chemicals and chemical products (r11), wholesale trade (r29), and Crop and animal production (r1). Meanwhile, the sectors most polluting in the supply chain are electricity and gas (r24), the Manufacture of chemicals and chemical products (r11), and crop and animal production (r1). Copyright: ©2024 The authors.</t>
  </si>
  <si>
    <t>DEMATEL; environmental; input-output; supply chain; textile industry; WIOD</t>
  </si>
  <si>
    <t>Developing a multi–criteria decision support system based on fuzzy analytical hierarchical process (Ahp) method for selection of appropriate high–strength wastewater treatment plant</t>
  </si>
  <si>
    <t>The selection of an optimum treatment process for high-strength wastewater is complicated. Familiarity with wastewater treatment methods is not enough to design a plant and requires a multidisciplinary knowledge base. In this research, five alternative wastewater treatment methods for high-strength wastewater were investigated and ranked based on the analytic hierarchy process (AHP) fuzzy method: upflow anaerobic sludge blanket (UASB) + membrane bioreactor (MBR), UASB + extended aeration (EA), anaerobic baffled reactor (ABR), anaerobic lagoon (ANL) + aerated lagoon (AL), and sequencing batch reactor (SBR) + ABR. These treatment methods were ranked based on five criteria, namely energy consumption, effluent total suspended solids (TSS), effluent chemical oxygen demand (COD), cost, and level of technology. The different options of the wastewater treatment plant were rated by expert decision-makers in this field. The results show that for typical high-strength wastewater, the use of an UASB reactor followed by a MBR is the most appropriate alternative for treating the wastewater. © 2019, Iranian Research Organization for Science and Technology. All rights reserved.</t>
  </si>
  <si>
    <t>AHP; COD; Fuzzy; Wastewater treatment</t>
  </si>
  <si>
    <t>Developing a novel stock index trend predictor model by integrating multiple criteria decision–making with an optimized online sequential extreme learning machine</t>
  </si>
  <si>
    <t>It has always been the goal of many researchers to gain a thorough understanding of the patterns in the stock market and forecast the trends it will follow. The use of an advanced forecasting model can assist with accurately forecasting the future price of stocks, their fluctuations in the markets, as well as make profits in trading. With this motivation, in this study, a novel stock index trend predictor model is designed by integrating Multiple Criteria Decision-Making (MCDM) with an optimized Online Sequential Extreme Learning Machine (OSELM). Forecasting the future stock index prices and analyzing the upward or downward trends of these price forecasts are the two objectives of the proposed model. As the performance of OSELM is heavily dependent on the activation functions used in it, suitable selection of the activation function for OSELM is addressed as a MCDM problem. According to this approach, the trend prediction performance of six popular activation functions is assessed based on five regression-based and five classification-based criteria. In this investigation, three MCDM approaches are used to assess the performance matrix and determine which activation function is the best for OSELM based on six alternative models and ten criteria. To further optimize OSELM's performance, a hybrid crow search algorithm (hCSA) is incorporated in its training phase. By introducing the chaotic map and mutation operator in position update scheme and catfish behavior in the search process of original CSA, the proposed hCSA is able to achieve the right balance between exploration and exploitation improving the convergence. The proposed trend predictor model is empirically evaluated over historical data of three stock indices such as BSE SENSEX, S&amp;P 500 and DJIA collected during pre-COVID and COVID time frame. In most of the test cases, the hCSA-OSELM model outperforms the state-of-the-art baseline models in terms of all evaluation criteria. When compared to the second-best baseline model, the suggested model is able to achieve the MSE improvements of 4-6%, 25-31%, and accuracy improvements of 0.4-0.8%, 0.9-1.3% over the pre-COVID and COVID time-frames, respectively. The statistical test also reveals the better performance of the proposed model. The robust and reliable MCDM-based model selection, superior prediction and classification outcomes clearly reveal that the proposed model can be used for financial time-series forecasting amid daily volatility as well as highly volatile markets. © 2022, The Author(s), under exclusive licence to Springer Nature Switzerland AG.</t>
  </si>
  <si>
    <t>Crow search; ELM; MCDM; OSELM; Stock index trend analysis</t>
  </si>
  <si>
    <t>Developing and quantifying indicators of organic farming using analytic hierarchy process</t>
  </si>
  <si>
    <t>Although regulations and criteria relating to organic farming are clearly defined by the relevant agencies, especially by IFOAM, some have been overshadowed by attention to others and have lost their significance over time. The aim of this study was to develop and quantify organic farming indicators to determine the relative importance of each. The desired indicators were collected during a literature review of scientific resources about the principles of organic farming. These indices were classified into four categories and their weights were determined through interviews with experts on organic agriculture, including university professors, agroecology students, Ministry of Agriculture experts, organic farming inspectors and organic farmers. The analytic hierarchy process (AHP) was used for this purpose. The results showed that pest and disease management, yield, soil nutrient management, water consumption rate, chemical fertilizer consumption rate and the use of transgenic materials having weights of 0.16, 0.098, 0.096, 0.08, 0.071 and 0.059, respectively, and are the most important indicators for development and assessment of organic farming. In this as well as similar studies, the weight of indicators associated with consumption of chemical fertilizers and pesticides were relatively high. This indicates the importance of rules related to the use of chemicals in organic farming; however, each index has a certain weight and none can be overlooked. All indicators should be considered as an inseparable set and all should be used in the development of organic farming. The results of this study can be useful for both inspection bodies and organic farmers. Farmers can reduce the risks associated with transitioning to organic farming and minimize the probability of failure by monitoring these indicators in their fields. © 2017 Elsevier Ltd</t>
  </si>
  <si>
    <t>Agroecosystem health; AHP; Ecosystem services; Organic farming; Pairwise comparisons</t>
  </si>
  <si>
    <t>Development and characterization of a teaching gas chromatograph for a multifunctional chemical analysis (MCA) system</t>
  </si>
  <si>
    <t>Development of a dynamic quantitative risk assessment methodology using fuzzy DEMATEL–BN and leading indicators</t>
  </si>
  <si>
    <t>In this study, barriers elements and initiating events of accidents and their risk influence factors were identified and classified according to a developed conceptual model, relationship between the risk influences factors were determined using a fuzzy DEMATEL model, the risk influence factors weight was determined using a fuzzy AHP model and conditional probability table of the risk influence factors was obtained using Roed method. The probability of the initiating events and the barrier elements failure was determined using fuzzy logic. The barrier elements and the initiating events were modeled by mapping bow-tie in Bayesian network. The Bayesian networks of risk influence factors were constructed by mapping the fuzzy DEMATEL outputs in the Bayesian network. Leading indicators were developed for the risk influence factors and their content validity, practicability and importance were assessed using the fuzzy logic and eliciting expert's opinion using a paired comparison method. Finally, this paper employed atmospheric storage tanks as a case study for explanation and verification of the significant benefits of the methodology developed by this study. (C) 2020 Institution of Chemical Engineers. Published by Elsevier B.V. All rights reserved.</t>
  </si>
  <si>
    <t>Bayesian network; Atmospheric storage tank; Fuzzy logic; Dynamic risk assessment; Leading indicator; Fuzzy DEMATEL</t>
  </si>
  <si>
    <t>Development of a multi–criteria decision analysis tool for the assessment of the potential pollution risk of tailings dumps to the environment – An approach validated using selected Zambian Mine tailings</t>
  </si>
  <si>
    <t>Mine tailings have a huge footprint on the environment and can have serious consequences that are difficult to reverse during mining operations or even long after mining has ceased. Despite several studies that have been conducted on tailings dumps, effective impact assessments of their potential pollution risk have been a challenge. This challenge can, to a certain extent, be attributed to the lack of identification of a common criterion for risk classification to items of environmental concern (people, natural landscapes, and their components) including the absence in consideration of time frames. Consequently, this has made it difficult to conduct impact assessment studies of mine tailing dumps. This study assessed the potential pollution risk of the dumps using a multi-criteria decision making (MCDM) tool called an Analytical Hierarchy Process (AHP). An appropriate criterion for risk assessment was developed with the help of experienced experts and weighted using an AHP methods. This enabled the determination of the potential pollution risk to the environment from three selected Zambian-based tailings dumps (i.e., Kabwe Lead-Zinc, Mopani Copper Mine and Lumwana Mine dumps) by means of a criterion scoring technique developed. Five key indicators were adopted that included: 1) physical properties; 2) soil chemical accumulation; 3) properties of the environment around the dump; 4) climatic factors around the dump area; and 5) protective structures. Specific factors per indicator were identified using expert opinion and experiences. Results of the analysis revealed that the Kabwe Mine tailings dump had the highest pollution potential followed by the Lumwana Mine and then Mopani mine tailings dump when compared against severity of risk scale. The tool was then validated using a tailing dump at Musina Copper Mine, in South Africa, where a different approach was previously used and this tool showed comparable results. Accordingly, this decision support tool can be used by environmental management agencies during the environmental impact assessment (EIA) review processes to improve efficiency in investigating scenarios that would propagate contamination and thus improve environmental management interventions. © 2023 Elsevier Ltd</t>
  </si>
  <si>
    <t>AHP; EIA; Multi criteria decision analysis (MCDA); Pollution-risk; Tailings dump; Zambia</t>
  </si>
  <si>
    <t>Development of a multi–criteria decision analysis tool for the assessment of the potential pollution risk of tailings dumps to the environment–An approach validated using selected Zambian Mine tailings</t>
  </si>
  <si>
    <t>Mine tailings have a huge footprint on the environment and can have serious consequences that are difficult to reverse during mining operations or even long after mining has ceased. Despite several studies that have been conducted on tailings dumps, effective impact assessments of their potential pollution risk have been a challenge. This challenge can, to a certain extent, be attributed to the lack of identification of a common criterion for risk classification to items of environmental concern (people, natural landscapes, and their components) including the absence in consideration of time frames. Consequently, this has made it difficult to conduct impact assess-ment studies of mine tailing dumps. This study assessed the potential pollution risk of the dumps using a multi -criteria decision making (MCDM) tool called an Analytical Hierarchy Process (AHP). An appropriate criterion for risk assessment was developed with the help of experienced experts and weighted using an AHP methods. This enabled the determination of the potential pollution risk to the environment from three selected Zambian-based tailings dumps (i.e., Kabwe Lead-Zinc, Mopani Copper Mine and Lumwana Mine dumps) by means of a criterion scoring technique developed. Five key indicators were adopted that included: 1) physical properties; 2) soil chemical accumulation; 3) properties of the environment around the dump; 4) climatic factors around the dump area; and 5) protective structures. Specific factors per indicator were identified using expert opinion and ex-periences. Results of the analysis revealed that the Kabwe Mine tailings dump had the highest pollution potential followed by the Lumwana Mine and then Mopani mine tailings dump when compared against severity of risk scale. The tool was then validated using a tailing dump at Musina Copper Mine, in South Africa, where a different approach was previously used and this tool showed comparable results. Accordingly, this decision support tool can be used by environmental management agencies during the environmental impact assessment (EIA) review processes to improve efficiency in investigating scenarios that would propagate contamination and thus improve environmental management interventions.</t>
  </si>
  <si>
    <t>Development of a sensor for trivalent iron: AHP fixed on mesoporous silica</t>
  </si>
  <si>
    <t>Since the emergence of deferiprone as an iron(iii) chelating drug, hydroxypyridinones have been intensively explored due to their high affinity for trivalent metal ions and ability to form complexes at physiological pH with low toxicity. For instance, they have been employed as carriers of La(iii) in therapy for bone diseases and to remove Gd(iii) from Gd-based contrast agents. We believe that a pyridinone-based sensor can be useful for iron(iii) monitoring. Herein, we present a novel chelating solid-phase, resulting from the functionalization of a mesoporous silica MCM-41, with the hydroxypyridinone N(3′-aminopropyl)-3-hydroxy-2-methyl-4-pyridinone (AHP) as the active site. The physico-chemical characterization of the new solid-state device, named AHP-MCM41, demonstrates that the AHP moiety is covalently anchored on the silica surface; the active site concentration was found to be around 0.4 mmol g-1. Furthermore, its sorption of Fe(iii) from aqueous solution is rather rapid. The soluble AHP forms a rich variety of complexes with iron(iii), which is typical of all analogous O,O donor ligands, and is dominated by M : L = 1 : 3 complexes. Could complexes with such high stoichiometry can be retained in the solid phase? The answer is yes. The existence of these different species in the solid phase is evidenced by the sorption isotherm results and from sorption experiments as a function of solution pH and also in the presence of a competitive ligand. Furthermore, the existence of complexes in the solid phase was demonstrated via solid vis-spectrophotometry, where these species showed identical colour variations to those formed in solution. Such complexes in the solid phase have never been reported in the literature. Additionally, the intense colour of the solid phase in the presence of iron(iii) is promising for naked eye detection. © 2018 The Royal Society of Chemistry and the Centre National de la Recherche Scientifique.</t>
  </si>
  <si>
    <t>Development of a solid–phase approach to the natural product class of Ahp–containing cyclodepsipeptides</t>
  </si>
  <si>
    <t>The 3-amino-6-hydroxy-2-piperidone (Ahp) containing cyclodepsipeptides are an interesting class of natural products that inhibit S1 (trypsin and chymotrypsin-like) serine protease in a reversible, noncovalent manner, turning them into potential chemical tools for protease research. Their systematic use in chemical biology is however hampered by their tedious solution-phase chemical synthesis. To overcome this limitation, we report a solid-phase approach to Ahp cyclodepsipeptides that is based on the use of a maskedglutamic aldehyde moiety as a general Ahp precursor molecule. As a proof-of-concept, we therefore recently reported the solid-phase synthesis of Symplocamide A. Here, we want to give a full account on the development and application of the masked glutamic aldehyde moiety as well as the optimization of the solid-phase synthesis, which allowed the successful synthesis of the natural product Symplocamide A. © 2012 Wiley-VCH Verlag GmbH &amp; Co. KGaA, Weinheim.</t>
  </si>
  <si>
    <t>Masked glutamic aldehyde; Natural products; Peptides; Solid-phase synthesis</t>
  </si>
  <si>
    <t>Development of an ecodesign framework for food manufacturing including process flowsheeting and multiple–criteria decision–making: Application to milk evaporation</t>
  </si>
  <si>
    <t>The food industry urgently needs to design sustainability into its processes. Here we develop a methodological framework for the ecodesign of food processes. The framework combines process flowsheeting (using a process simulation tool) and multiobjective optimization with life-cycle and cost-cycle analysis tools embedded in a multicriteria decision support tool. The framework developed is illustrated by the example of milk evaporation, which is one of the most energy-intensive processes in the dairy industry and has huge potential for optimization. The commercial process simulator was first adapted to modeling milk evaporators. Economic and environmental criteria were then computed from inventories of both the production and cleaning phases, and we went on to apply multiobjective optimization (with a genetic algorithm) and multicriteria decision-making either independently or in combination. The potential of the framework was demonstrated first through analysis of three evaporator design solutions, and second as a support for the strategic choice of a fuel for the purpose of on-site energy production. This work provides a pathway to ecodesigning the entire milk powder production chain. (c) 2021 Institution of Chemical Engineers. Published by Elsevier B.V. All rights reserved.</t>
  </si>
  <si>
    <t>Ecodesign; Food manufacturing; Milk; Process flowsheeting; Multiple criteria decision making</t>
  </si>
  <si>
    <t>DEVELOPMENT OF EARLY JUVENILES OF SPINY LOBSTER Panulirus argus (Latreille, 1804) IN DIFFERENT TEMPERATURES</t>
  </si>
  <si>
    <t>The present work aimed to culture early juveniles of spiny lobster Panulirus argus in different temperatures. Twenty individuals with mean weight and length (cephalotorax and total) of 2.680 g, 13.8 mm and 40.4 mm, respectively were used. The juveniles were divided in five treatments (temperatures: T24, T26, T28, T30 and T32) with four repetitions in an entirely ramdomized experimental delineation. After 180 days of culture, physico-chemicals variables of water were similar in all treatments. The cultured individuals in T26 and T28 treatments showed the best growth rates in relation to lobster cultured in T24 and T30, being observed significant statistical difference (P &lt; 0.05). The juveniles belonging to the treatment T32 died before completed one month of culture. It was concluded that early juveniles of P. argus can be cultured in temperatures of 24 degrees C to 30 degrees C, with higher growth at 28 degrees C.</t>
  </si>
  <si>
    <t>Culture; Growth; Lobster; Temperature</t>
  </si>
  <si>
    <t>Development of fuzzy analytic hierarchy process based water quality model of Upper Ganga river basin, India</t>
  </si>
  <si>
    <t>The ecological sustainability of rivers is in question due to severe pollution and lack of stringent regulations. Long term (1990-2016) water quality data of five stations namely Haridwar, Bareilly, Kanpur, Prayagraj and Varanasi of Upper Ganga river, India was considered for analysis using fuzzy analytical process (FAHP) based water quality index (WQI) to assess surface water quality. The value of water physical, biological and chemical parameters of temporal resolution (monthly, seasonal and yearly) indicate that value of electrical conductivity (EC), total dissolved solids (TDS), biological oxygen demand (BOD), chemical oxygen demand (COD), total alkalinity (Mg CaCO3), total hardness (Mg CaCO3), calcium (Ca), magnesium (Mg), sodium (Na), chlorine (Cl) and bicarbonate (HCO3) were observed very high compared to recommended value of Bureau of Indian Standards (BIS) and World Health Organization (WHO) at Kanpur, Prayagraj and Varanasi stations. However, low value of parameters is observed at Haridwar and Bareilly stations. Also, the high deviation was observed in water quality parameters during 1990-2010 whereas the deviation of parameters is decreased in 2011-2016. It is observed from the piper diagram that magnesium and bicarbonate at Haridwar, sodium, potassium and bicarbonate in Bareilly, Kanpur, Prayagraj and Varanasi stations are dominant during monthly and seasonal periods. The fuzzy based WQI value indicate that water quality is excellent to poor at Haridwar, while poor to unsuitable in Bareilly, Kanpur, Prayagraj and Varanasi during monthly and seasonal periods. The water quality ranges from poor to unsuitable during the 1990-2010 period and good to very poor during the 2011-2016 period at Bareilly, Kanpur, Prayagraj and Varanasi stations. Whereas very good to good during 1990-2010 and excellent to good during 2011-2016 at Haridwar. It was also determined that water quality parameters (Ca, Na+K, SO4, Hardness, Cl and Mg) and WQI values were increased with length of the stream. It indicates that drain discharge, urban growth, urban functions, ecological footprints and crop area increment were key sources of pollution. © 2021 Elsevier Ltd</t>
  </si>
  <si>
    <t>Ecological footprint; Fuzzy analytic hierarchy process; Ganga basin; Surface water; Urban functions; Water quality index</t>
  </si>
  <si>
    <t>Development of intelligent gas and coal seam spontaneous combustion sensor experiment device based on analytic hierarchy process</t>
  </si>
  <si>
    <t>Gas explosion and coal spontaneous combustion disasters exhibit a complex coexistence. This paper introduces the concept of intelligent sensor, working principle and characteristics. Analysis of the status quo of gas explosion and coal spontaneous safety accident, points out that gas explosion and coal spontaneous are main hazards. Summarizes the basic problems of the basic method of coal mine gas detection and the existing gas detection equipment, put forward the research method by combining the intelligent gas sensor technology and traditional gas detection technology. Based on the implementation of an analytic hierarchy process and related investigations, constructed a hierarchical analysis model that optimizes a comprehensive prevention, highefficiency mining technology. The result showed CO volume fraction at the rear part of the chock of less than 10-5, a gas volume in the upper corner of less than 0.5 % and a gas volume from the air return flow of less than 0.2 %. © 2014 IFSA Publishing, S. L.</t>
  </si>
  <si>
    <t>Analytic hierarchy process; Gas explosion; Intelligent sensor; Optimization; Spontaneous combustion</t>
  </si>
  <si>
    <t>Development of new Ecological Susceptibility Index (ESI) for monitoring ecological risk of river corridor using F–AHP and AHP and its application on the Mayurakshi river of Eastern India</t>
  </si>
  <si>
    <t>Human interventions have largely influenced morphological, ecological and aesthetic quality of many rivers across the world. Scientists and researchers have developed several indices to measure ecological quality, ecological health and pollution status using physical, biological and chemical parameters. But the physical biological and chemical status of rivers are controlled by the terrain over which it is flowing, land use and land cover pattern along river belts and different form of human interventions within channel. Therefore, the present research made a painstaking attempt to develop a new Ecological Susceptibility Index (ESI) of the Mayurakshi river of Eastern India and its adjacent corridors (200-m buffer on each side of river bank) through scientific analysis of geomorphological, ecological, aesthetic and anthropogenic parameters. These includes, channel planform, geomorphology of river corridor, NDVI (Normalized Difference Vegetation Index), NDTI (Normalized Difference Turbidity Index), land use land cover, human encroachment, distance from road and proximity to mining plots. The Fuzzy- Analytical Hierarchy Process (F-AHP) and Analytical Hierarchy Process (AHP) methods were implied to ascertain the priority-based criteria and sub-criteria weights of each factor. In doing so, we have identified higher relative weights for anthropogenic indicators than other factors. Finally, prioritized weights of each aspect were ensembled together to prepare ESI. Validation results obtained from ROC (Receiver Operating Characteristics) curve and Kappa statistics show that the ensemble of F-AHP and AHP are highly efficient in predicting eco-geomorphological and aesthetic quality of river and adjacent riparian corridor. Finally, the investigation reveals that the lower-middle segments of the Mayurakshi river are highly susceptible to ecological changes as compared to other sectors. © 2021 Elsevier B.V.</t>
  </si>
  <si>
    <t>Analytical Hierarchy Process (AHP); Ecological Susceptibility Index (ESI); Fuzzy-Analytical Hierarchy Process (F-AHP); Mayurakshi river corridor</t>
  </si>
  <si>
    <t>Development of Quality Index Method (QIM) scheme for spiny lobster (Panulirus argus, Latreille, 1804) stored in ice</t>
  </si>
  <si>
    <t>The objective of this study was to evaluate the freshness of spiny lobster (Panulirus argus) stored on ice up to 18 days. Changes during storage were observed with sensory evaluation (Quality Index Method - QIM), pH, total volatile basic nitrogen (TVB-N), trimethylamine nitrogen (TMA-N), and microbiological analyses (total mesophilic and psychrotrophic count). The maximum shelf life of spiny lobster stored in flake ice at 1±0.2°C was determined with loss of freshness (sensorial, physico-chemical and microbiological evaluations). High correlation R2=0.922 between Quality Index (QI) and storage time at 1°C was verified. QI ranged from zero (maximum freshness) to 15 (total loss of freshness) and reached the acceptable limit for consumption (QI=9.54), which corresponds to a period of 10 days. The microbiological results showed an increase of psychrotrophic count along the storage time. TVB-N ranged from 5.23 to 20.31mg100g-1, TMA-N from 1.07 to 5.72mg100-1 and pH from 6.91 to 7.19 in the first and 18th day of storage, respectively. It is suggested that spiny lobster has to be fresh and acceptable for consumption by cooling up to 10 days. © 2014 Elsevier Ltd.</t>
  </si>
  <si>
    <t>Chilled storage; Freshness; Panulirus argus; QIM; Quality</t>
  </si>
  <si>
    <t>Development of Swiss Biotechnology beyond the Biopharmaceutical Sector in memoriam Prof. Dr. Oreste Ghisalba (1946–2018)</t>
  </si>
  <si>
    <t>Although diverse, the potential business opportunities for biotechnology outside the biopharmaceutical market are very large. White biotechnology can offer sustainable operations and products, while investments tend to be lower than those in red biotechnology. But a number of bottlenecks and roadblocks in Switzerland must be removed to realise the full potential of white biotechnology. This was also the point of view of Oreste Ghisalba, who wanted to be part of a new initiative to facilitate the creation of additional business, new processes and new products. This initiative requires the identification and the use of synergies and a much better cooperation between academia and industry through targeted networking. Unfortunately, we must carry on with this task without Oreste, whom we will miss for his deep knowledge and friendship. © H.P. Meyer and O. Werbitzky.</t>
  </si>
  <si>
    <t>Bio-based; Fine chemicals; Industrial biotechnology; Swiss economy; White biotechnology</t>
  </si>
  <si>
    <t xml:space="preserve">Dietary kelp meal improves serum antioxidants, intestinal immunity, and lipid metabolism in hybrid snakehead </t>
  </si>
  <si>
    <t>BACKGROUND: Dietary kelp possesses a variety of useful biological qualities but does not have a toxic effect on the host. In this study, we examine how kelp dietary supplementation enhances the serum biochemistry, intestinal immunity, and metabolism of hybrid snakehead. A total of 810 juvenile hybrid snakeheads (Channa maculata ♀ × Channa argus ♂), with an initial average weight of 11.4 ± 0.15 g, were allocated randomly to three treatment groups (three replicates per group). The fish were fed for 60 days with isonitrogenous and isolipidic diets. The groups were the control group (C) (20% high-gluten flour), the medium replacement group (MR) (10% high-gluten flour and 10% kelp meal), and the full replacement group (FR) (0% high-gluten flour and 15% kelp meal). RESULTS: The results showed that dietary kelp increased the activity of serum antioxidant enzymes significantly and decreased the content of serum malondialdehyde (MDA) in hybrid snakeheads, with significant changes in the FR group (P &lt; 0.05). The intestinal morphology results showed that dietary kelp helped to increase the specific surface area of intestinal villi, which was beneficial for intestinal digestion and absorption. According to transcriptome and quantitative real-time polymerase chain reaction (qRT-PCR) analysis, dietary kelp can improve the expression of intestinal immunity and metabolism-related pathways. Among them, immune-related genes MHC1 and HSPA1 were significantly up-regulated, and IGH, MHC2, and IL-8 were significantly down-regulated (P &lt; 0.05). Lipid metabolism-related genes DGAT2, FABP2, RXRα, and PLPP1 were all significantly up-regulated (P &lt; 0.05). CONCLUSION: Dietary kelp can effectively improve the antioxidant function of hybrid snakeheads, improve intestinal morphology, reduce intestinal inflammation, and promote intestinal lipid synthesis and transportation, thereby improving intestinal immunity and metabolic functions. © 2024 Society of Chemical Industry. © 2024 Society of Chemical Industry.</t>
  </si>
  <si>
    <t>hybrid snakehead; immune response; kelp; lipid metabolism; transcriptome analysis</t>
  </si>
  <si>
    <t>Digital Mapping of Soil Fertility for Some Agricultural Lands by Using Fuzzy–AHP (FAHP) Techniques and GIS in Highly Calcareous Soil, Southwest Iran</t>
  </si>
  <si>
    <t>The increase in population and decrease in agricultural land per capita requires intelligent management to increase production per unit area and higher productivity of land use to ensure food security. In this regard, evaluation of soil fertility and productivity is a prerequisite for sustainable agricultural development. The present study sought to investigate the soil fertility status of GIS-based Fuzzy-AHP(FAHP) techniques to assess the soil fertility status of wheat crops in Shadkam plain of Fars province. For this purpose 210 study samples from topsoil were collected and the most important chemical parameters affecting soil fertility were analyzed. According to the results, the most important limiting characteristics were OC, available phosphorus and soil pH. The application of FAHP method determined 4130.01 ha, 10.82% of land very high fertility class, 7615.30 ha, 19.95% high fertility class, 23942.30 ha, 62.77% moderately fertility class, and 2452.10 ha, 6.42% low fertility class. Thus, the fuzzy-AHP model is found to be of high accuracy for predicting soil fertility in the study area. Overall, it can be concluded that the preparation of a soil fertility map separately can be an effective tool and first step in soil fertility studies and the optimal use of fertilizers. © 2023 Taylor &amp; Francis Group, LLC.</t>
  </si>
  <si>
    <t>Fars province; fertility map; fuzzy-analytical hierarchy Process(FAHP); wheat</t>
  </si>
  <si>
    <t>Discussion of the economic benefits of biogas slurry irrigation by analytic hierarchy process (AHP)</t>
  </si>
  <si>
    <t>In this study, the benefits of Biogas slurry irrigation on farmland were evaluated in the background of circular economy. Biogas slurry irrigation is a worldwide option to promote sustainable agriculture and the policy of biogas slurry irrigation has been implemented nationally for more than five years in Taiwan. As the result, the number of irrigating households has been increasing year by year. In this study, we implemented a questionnaire to apply a two-by-two comparison question to the same group of respondents and used the analytic hierarchy process (AHP) to evaluate the factors including cost of fertilizer, environmental benefits, food safety benefits and operational costs in order to analyze the benefits of irrigation. Accordingly, the evaluation results show that 31% in fertilizer cost, 26% in environmental benefits, 23% in food safety benefits and 20% in operating costs conform to pairwise comparison matrix consistency results after validation that the fertilizer cost which has the highest percentage is the most important issue for farmers. Facing the global climate change and rising raw material prices, farmers will have to pay higher costs for fertilizers in the coming future. Therefore, Biogas slurry substitution is proven to not only solve the problems of chemical fertilizers in environmental damages but also creating a sustainable business model to achieve the circular economy policy encouraged by the government in accordance with the global trend of environmental protection.</t>
  </si>
  <si>
    <t>Biogas; Circular economy; Analytic hierarchy process (AHP)</t>
  </si>
  <si>
    <t>Distributed vs. hybrid control architecture using STPA and AHP – Application to an autonomous mobile multi–robot system</t>
  </si>
  <si>
    <t>Systems composed of a fleet of autonomous mobile robots are among the most complex control systems. This control complexity is at a high level especially when those robots navigate in hazardous and dynamic environments such as chemical analysis laboratories. These systems include different dangerous and harmful products (toxic, flammable, explosive...) with different quantity. In order to perform its mission on a regular basis, this multi-robot system can be controlled according to multiple architectures. We propose, firstly, to apply the System Theoretic Process Analysis (STPA) on two selected control architectures, namely distributed and hybrid architectures in order to obtain a set of loss scenarios for each kind of architecture. For further assessment, the Analytic Hierarchy Process (AHP) is used to choose the best architecture. The proposed approach provides a risk analysis and a more practical comparison between the two control architectures of a mobile multi-robot system and facilitates decision-making, even in complex situations. © 2021 WITPress. All rights reserved.</t>
  </si>
  <si>
    <t>Analytic hierarchy process; Autonomous multi-mobile robots; Distributed control architecture; Hazard analysis; Hybrid control architecture; STAMP model; System theoretic process analysis</t>
  </si>
  <si>
    <t>Distribution of MCA–coated grits in maize fields after high wheel tractor application for disrupting orientation of Diabrotica virgifera virgifera LeConte</t>
  </si>
  <si>
    <t>High wheel tractor applications of 4-methoxycinnamaldehyde (MCA)-coated corn granules ('grits') were conducted in Ruski Krstur (Serbia) in summer 2001 in a 5 ha corn field. Grits are a by-product after corn is harvested and separated from the cob and used as a carrier medium to disseminate MCA into the corn field. MCA is a kairomone mimic derived form Cucurbita maxima (Duchesne) used to disrupt orientation of Diabrotica virgifera virgifera LeConte towards different MCA and pheromone baited traps. The ultimate goal is to investigate the use of MCA as a mating disruptant. MCA was dissolved in an organic solvent and mixed in a cement machine with the grits. Grits were applied at rates of 17.39, 17.1 and 12.45 kg/ha on July 4th, July 19th and August 3rd. Before the impact of MCA as a disruptant can be addressed, the distribution patterns of MCA coated grits have to be thoroughly investigated. They were evaluated by counting girts deposited in 16 or 20 plastic dishes of 30-cm diameter positioned along 2 rows through the field directly after the grit application by tractor. Additionally, grits deposited on corn plant surface such as leaves, leaf axils and corn cobs were counted. Total number of grits collected in plastic dishes revealed even application rates at the first and second application but not on the third application date. Number of grits collected on plant surfaces were significantly different from each other regarding each application date. Altogether, grit distribution in the dishes as well as on the plant surface was variable. However, distribution patterns achieved so far hold promise to disseminate MCA coated grits into corn fields for orientation disruption or mating disruption of D. virgifera virgifera.</t>
  </si>
  <si>
    <t>Distribution, Metabolism and Toxic Effects of Beta–Cypermethrin in Lizards (Eremias argus) Following Oral Administration</t>
  </si>
  <si>
    <t>Beta-cypermethrin (BCYP), a synthetic pyrethriod (PYR) pesticide which is a mixture of the alpha- and theta- cypermethrin, have been reported various toxicological profiles to non-target organisms. But little is known about assimilation, accumulation and toxic effects of BCYP in reptiles. The present study firstly elucidated absorption, tissue distribution, excretion of BCYP in Eremias argus Treated group were administered orally with BCYP 20 mg/kg body weight (bw) dissolved in corn oil. Neurotoxicity was observed at 24 h after gavage, and the poisoning symptom ameliorated at 72 h. The changes of BCYP concentration depended on degradation time and tissues. Lizards had a strong capacity to eliminate BCYP with different tissue distribution. The tissues concentration of BCYP from high to low were intestine, stomach, heart, kidney, blood, lung, liver and brain. Bimodal phenomena were observed in lung, liver and kidney. These results may be due to the activities of enzymes, circadian rhythm, and enterohepatic circulation in lizards. Based on the results of organ coefficient and histopathology analysis in liver, the liver was confirmed as the main target organ. © 2015 Elsevier B.V.</t>
  </si>
  <si>
    <t>Beta-cypermethrin; Degradation; Histopathology; Organ coefficient</t>
  </si>
  <si>
    <t>Dose– and time–dependent formation of benzo[a]pyrene metabolite DNA adducts in the spiny lobster, Panulirus argus</t>
  </si>
  <si>
    <t>Because of the apparent resistance of crustaceans to tumors following exposure to chemical carcinogens such as polycyclic aromatic hydrocarbons (PAHs), it was of interest to examine the ability of a model crustacean to form DNA adducts of a model PAH, benzo[a]pyrene (BaP). In-vitro studies showed that under optimal conditions, spiny lobster hepatopancreatic cytochrome P450 could metabolize a low concentration of BaP (3·5 μm) to products that bound covalently to exogenous DNA. For in-vivo studies, [3H]-BaP was administered at doses of 4 to 450 μg/kg to groups of spiny lobsters, and animals were sacrificed at 3 or 28 days after the dose. In spiny lobsters sacrificed at 3 days after the dose, the dose-response curve for binding of BaP metabolites to hepatopancreatic DNA was roughly linear in the range 4-200 μg/kg. Binding ranged from 0·04 to 4·2 pmol BaP equivalents bound/mg DNA. Spiny lobsters given 20 μg BaP/kg and sacrificed at 28 days after the dose had less than 10% of the DNA adducts found 3 days after the dose. These results suggest that the hepatopancreas can efficiently eliminate BaP metabolite DNA adducts. This may in part explain the resistance of crustaceans to chemical carcinogenesis. © 1992.</t>
  </si>
  <si>
    <t>DOSE–DEPENDENT AND TIME–DEPENDENT FORMATION OF BENZO[A]PYRENE METABOLITE DNA ADDUCTS IN THE SPINY LOBSTER, PANULIRUS–ARGUS</t>
  </si>
  <si>
    <t>Because of the apparent resistance of crustaceans to tumors following exposure to chemical carcinogens such as polycyclic aromatic hydrocarbons (PAHs), it was of interest to examine the ability of a model crustacean to form DNA adducts of a model PAH, benzo[a]pyrene (BaP). In-vitro studies showed that under optimal conditions, spiny lobster hepatopancreatic cytochrome P450 could metabolize a low concentration of BaP (3.5 mum) to products that bound covalently to exogenous DNA. For in-vivo studies, [H-3]-BaP was administered at doses of 4 to 450 mug/kg to groups of spiny lobsters, and animals were sacrificed at 3 or 28 days after the dose. In spiny lobsters sacrificed at 3 days after the dose, the dose-response curve for binding of BaP metabolites to hepatopancreatic DNA was roughly linear in the range 4-200 mug/kg. Binding ranged from 0.04 to 4.2 pmol BaP equivalents bound/mg DNA. Spiny lobsters given 20 mug BaP/kg and sacrificed at 28 days after the dose had less than 10% of the DNA adducts found 3 days after the dose. These results suggest that the hepatopancreas can efficiently eliminate BaP metabolite DNA adducts. This may in part explain the resistance of crustaceans to chemical carcinogenesis.</t>
  </si>
  <si>
    <t>Ecological risk assessment of marine microplastics using the analytic hierarchy process: A case study in the Yangtze River Estuary and adjacent marine areas</t>
  </si>
  <si>
    <t>Microplastic (MP) pollution is ubiquitous in the terrestrial and marine environments, even in the air. However, ecological risk assessment studies of microplastics are scarce. In the present study, an ecological risk assessment model was built to evaluate the risks of microplastics in the Yangtze River Estuary and adjacent marine areas. A basic index database of the impacts of MP pollution on the ecosystem was constructed around three types of indices, namely, the pressure, status, and response indices. While the expert scoring method was used to determine the weights of these indices, in view of the complexity of the ecosystem in the Yangtze River Estuary, the fuzzy comprehensive evaluation method was used to evaluate its ecological risk. According to the model, microplastic pollution in the Yangtze River Estuary and adjacent marine areas was within a lower risk state, indicating that its risks for the marine ecosystem were still within a controllable range. © 2021 Elsevier B.V.</t>
  </si>
  <si>
    <t>Analytic hierarchy process; East China Sea; Microplastics; Risk assessment</t>
  </si>
  <si>
    <t>Ecological risk assessment of wetland ecosystems using Multi Criteria Decision Making and Geographic Information System</t>
  </si>
  <si>
    <t>Nowadays, wetlands are at risk from a wide range of stress factors. Practical application of wetland ecological risk assessment will result in a better understanding of how physical, chemical, and biological stressors impinge on wetlands and will provide a framework for prudent wetland management. An important aspect of wetland management is to identify ecological risks affecting the area and to develop a wetland-zoning map based on those risks. This study uses a process of ecological risk assessment (ERA) to identify stress factors and responses within the framework of an ecosystem-based approach. All potential environmental factors, physical, chemical and biological need to be examined in context. This study aims to present a systematic methodology for risk assessment and zoning of wetland ecosystems. Initially, the most important risks threatening wetlands are identified in an ecosystem-based approach. Endpoint assessments are defined according to values and functions of the wetland and the ecological risks associated with these endpoints are identified. In the characteristics step, risks are analyzed according to severity, probability and a range of consequences. A Multi Criteria Decision Making (MCDM) method is used to prioritize these risks on the basis of experts' opinions. Geographic Information System (GIS) is used to develop a zoning map with a combination of risk layers according to importance. Finally, management strategies are proposed to deal with the risks. The proposed methodology was applied to Shadegan International Wetland, located in southwestern Iran. This wetland is in the Montero list and is currently threatened by various risks. According to the results, high-ranking potential risks and areas with different levels of risk and management strategies were proposed for this wetland. © 2014 Elsevier Ltd.</t>
  </si>
  <si>
    <t>Ecological risk assessment (ERA); Iran - Shadegan Wetland; Risk factor; Risk management; Risk zoning</t>
  </si>
  <si>
    <t>Ecological vulnerability in wildlife: An expert judgment and multicriteria analysis tool using ecological traits to assess relative impact of pollutants</t>
  </si>
  <si>
    <t>Nature development in The Netherlands often is planned on contaminated soils and sediments of former agricultural land and in floodplain areas; however, this contamination may present a risk to wildlife species desired at those nature development sites. Specific risk assessment methods are needed, because toxicological information is lacking for most wildlife species. The vulnerability of a species is a combination of its potential exposure, sensitivity to the type of pollutant, and recovery capacity. We developed a new method to predict ecological vulnerability in wildlife using autecological information. The analysis results in an ordinal ranking of vulnerable species. The method was applied to six representative contaminants: copper and zinc (essential metals, low to medium toxicity), cadmium (nonessential metal, high toxicity), DDT (persistent organic pesticide, high toxicity), chlorpyrifos (persistent organophosphate insecticide, high toxicity), and ivermectin (persistent veterinary pharmaceutical, low to medium toxicity). High vulnerability to the essential metals copper and zinc was correlated with soil and sediment habitat preference of a species and with r-strategy (opportunistic strategy suited for unstable environments). Increased vulnerability to the bioaccumulating substances cadmium and DDT was correlated with higher position of a species in the food web and with life span and K-strategy (equilibrium strategy suited for stable environments). Vulnerability to chlorpyrifos and ivermectin was high for species with a preference for soil habitats. The ecological vulnerability analysis has potential to further our abilities in risk assessment. © 2009 SETAC.</t>
  </si>
  <si>
    <t>Ecological risk assessment; Ecological vulnerability; Metal; Pesticide; Wildlife</t>
  </si>
  <si>
    <t>Economic and competitive potential of lignin–based thermoplastics using a multicriteria decision–making method</t>
  </si>
  <si>
    <t>As a result of new lignin extraction plants hatching and increasing volumes of technical lignin becoming available, a variety of lignin derivatives, including phenolic resins and polyurethane (PU) foams, are reach-ing the marketplace or being used as intermediate products in many industrial applications. In the spectrum of pos-sible lignin derivatives, thermoplastics appear particularly attractive due to a symbiosis of market, policy, and technology drivers. To assess the preferredness for lignin-based thermoplastics, this paper adapted a risk-oriented methodology for-merly applied to assess lignin usage in various applications (phenol-formaldehyde [PF] resins, PU foams, and carbon fiber applications) to the case of lignin-based thermoplastics using hydroxypropylated lignin (HPL) and miscible blends of lignin and polyethylene oxide (PEO). The HPL is considered for garbage bags and agricultural films applica-tions, while lignin-PEO blends are used as replacement for acrylonitrile butadiene styrene (ABS) in applications such as automotive parts. In the methodology, two phased-implementation strategies were defined for each thermoplastic derivative, considering perspectives for profit maximization (90 metric tons/day integrated units) and revenue growth (350 metric tons/day overall capacity), which were considered for implementation within a softwood kraft pulping mill. A set of six criteria representative of the main economic and market competitiveness issues were employed, and their respective importance weights were obtained in a multicriteria decision-making (MCDM) panel. Early-stage techno-economic estimates were done as a basis for the calculation of decision criteria. Compared to product derivatives previously assessed, capital investment for thermoplastic strategies appeared marginally higher due to the required lignin modification steps (on average 30% higher at similar capacity, and 6% for higher-scale revenue diversification strategies). Higher operating costs were also observed due to increased chemical expenses for all thermoplastic strategies, which are ultimately balanced by revenues associated with targeted thermoplastic prod-ucts, leading to greater annual margins and cash flow generation over the project lifetime for thermoplastic strategies compared to other product applications (58% to 66% higher on average, at similar scale). Benefits of improved economics were reflected in economic criteria, internal rate of return (IRR), and cash flow on capital employed (CFCE), as well as in the price competitiveness criterion, CPC. Overall, the combination of relatively high lignin content in the plastic formulation and the less costly modification method contributed to lignin-PEO strategies, gaining the top two rankings. Based on their overall scores, both strategies defined for HPL would also integrate the group of “preferred” strategies, but are outranked by strategies that consider lignin positioning on PU foam applications. © TAPPI Press 2022.</t>
  </si>
  <si>
    <t>agricultural films; and automotive parts. Additionally; Application: This paper highlights the market and technical drivers for the use of lignin in bio-based thermoplastic products such as garbage bags; the potential prefer-ence for such applications is assessed against phenolic resins and polyurethane foams previously studied; using a multicriteria approach</t>
  </si>
  <si>
    <t>Effect of extraction solvent on total phenol content, total flavonoids content, antioxidant and antimicrobial activities against phytopathogenic and foodborne pathogens bacteria of Ruta montana extracts</t>
  </si>
  <si>
    <t>In this study, water and various concentrations of methanol and ethanol in water were used as solvent in the extraction of aerial part of Ruta montana. The aims were to investigate the effects of solvents on the extraction of polyphenol from Ruta montana, from Taza region, and evaluate in vitro the antioxidant and antimicrobial activities against phytopathogenic and foodborne pathogens bacteria of the extracts. The results showed that the Ruta montana extract obtained by 80% methanol exhibited the highest phenolic (117.70 ± 2.82 mg GAE/g Ext) and flavonoid (77 ± 6.55 mg ER/g Ext) contents. The antioxidant potential was examined by Diphenyl picryl hydrazinyl radical (DPPH) and ferric reducing power assays (FRAP). The 80% methanol extract presented the greatest capacity to reduce the DPPH (IC50=10.66 ± 1.52 μg/mL), and the highest ferric reducing power (66.66 ± 5.67 mg AAE/g of extract). The antimicrobial activity of extracts from Ruta montana against phytopathogenic and foodborne pathogens bacteria was qualitatively and quantitatively tested by the development of inhibition zones (ZID) and MTT-assay. The ZID ranged between 10.66 mm and 19.33 mm. Proteus mirabilis, Clavibacter michiganensis subsp. michiganensis 1616-3, Bacillus subtilis DSM 6633, Listeria innocua CECT 4030 were the most sensitive bacteria with MIC varied from 1.56 to 12.5 mg/mL. These finding suggest that Ruta montana may be considered as a potential sources of phenol contents with antioxidant and antibacterial potentials against phytopathogenic and foodborne pathogens bacteria. © 2020 University Mohammed Premier Oujda.</t>
  </si>
  <si>
    <t>Antioxidant and antimicrobial activities; Foodborne pathogens; Phytopathogenic; Ruta montana</t>
  </si>
  <si>
    <t>Effect of rue (Ruta graveolens) essential oil on mortality, development, biochemical and biomarkers of Culiseta longiareolata</t>
  </si>
  <si>
    <t>The aim of this work was to study the essential oil effect of Ruta graveolens used in traditional medicine and cultivated in the Tebessa (Northeast Algeria) and to evaluate its potential larvicidal activity against fourth instar larvae of Culiseta longiareolata (Aitken, 1954). A total of 25 fourth instar larvae of Culiseta longiareolata were exposed to a variety of concentrations (0.5-25 ppm) in laboratory following the standard procedure of the World Health Organization. The effects were examined on the mortality, biometrical, the biochemical composition (proteins, lipids, and carbohydrates) and the activities of glutathione 5-transferase (GST), gluhatione (GSH) rate of larvae body. The EO yield calculated from the dry matter of the aerial part of the plant was 1.78 +/- 0.07% and is found to exhibit insecticidal activity against fourth instar larvae with a concentration-response relationship. Moreover, fourth-instar larvae of Culiseta longiareolata is treated using two lethal concentrations (LC25 and LC50) of essential oil and then individual survivals are subjected to a biometrical and biochemical study. It is found that the compound interferes with the growth in reduce the body volume and the main biochemical contents (proteins, carbohydrates and lipids) of different periods are affected. Both concentrations (CL25 and LC50) cause an activation of the detoxification system by an increase in the GST activity and a decrease in the rate of GSH. Therefore, essential oil of a plant (Ruta graveolens) is suggested as botanicals for controlling mosquito larvae. (C) 2020 SAAB. Published by Elsevier B.V. All rights reserved.</t>
  </si>
  <si>
    <t>Culiseta longiareolata; Ruta graveolens; Essential oil; Toxicity; Biochemistry; Biomarkers</t>
  </si>
  <si>
    <t>Effects of beta–cypermethrin and myclobutanil on some enzymes and changes of biomarkers between internal tissues and saliva in reptiles (Eremias argus)</t>
  </si>
  <si>
    <t>Numerous studies suggested that reptiles are sensitive to environmental pollution and the abundance of many species are in decline. Our research is aim to assess the toxic effects of pesticide in reptiles. And we also want to supply some data about nondestructive samples for environmental risk assessment in reptiles. Lizards were orally administered a single-dose of beta-cypermethrin (BCP) or myclobutanil (MC) at the concentration of 20 mg/kg body weight (bw). The results showed that pesticides could induce changes in enzymatic activities (SOD, CAT, LDH, AChE) and MDA levels in organs or tissues of lizards. BCP could cause more severe oxidative damage than that of MC. Salivary enzymes activities showed sensitivity changes to the toxicity of pesticides. We could use saliva to reflect whether the reptiles are toxic by pesticides. We also agree that buccal swabs could be used as a tool for saliva sampling. © 2018 Elsevier Ltd</t>
  </si>
  <si>
    <t>Enzyme; Pesticide; Reptile; Saliva; Tissues</t>
  </si>
  <si>
    <t>Effects of copper on the survival, hatching, and reproduction of a pulmonate snail (Physa acuta)</t>
  </si>
  <si>
    <t>Acute and chronic bioassays provide essential basis for establishment of environmental quality standards. The effects of Cu on a pulmonate snail, Physa acuta, were investigated at a number of sublethal and lethal endpoints. Cu exposure suppressed movement and triggered an escape response in P. acuta at low and high concentrations, respectively, exerting acute toxic effects on adult snails exposed to a 96 h LC50 of 23.8 μg L−1. Following 16 d exposure of Cu to the egg masses, successful hatching decreased with increasing Cu concentration. High Cu concentrations (12.5 and 25 μg L−1) resulted in inhibition of eye and shell development at the veliger stage, and a deformed shell, abnormal eyes, and different morphological shapes with lesions and hemorrhages were observed after 9 days of exposure. A large number of eggs exposed to 2.5-25 μg L−1 Cu remained in the veliger and hippo stages for 2-7 days, with no further development. Results from reproduction tests showed that adult snails exposed to various Cu treatments produced more than three broods, with the total number of eggs ranging from 770 to 1,289, revealing little difference between the control and Cu-treated groups (p &gt; 0.05). However, snails exposed to 12.5 and 25 μg L−1 Cu produced polynuclear eggs in one egg capsule. The hatching success rate and shell length of the filial generation were significantly reduced in a dose-dependent manner (p &lt; 0.05). The shell length of newly hatched snails was shorter in the reproduction test than in the hatching test, indicating inherent Cu toxicity in the filial generation from the exposed parent strain. The present study provides essential data regarding Cu toxicity in pulmonate snail P. acuta. © 2017 Elsevier Ltd</t>
  </si>
  <si>
    <t>Copper; Development; Egg masses; Mortality; Oviposition; Physa acuta</t>
  </si>
  <si>
    <t>Effects of Individual and Combined Pesticide Commercial Formulations Exposure to Egestion and Movement of Common Freshwater Snails, Physa acuta and Helisoma anceps</t>
  </si>
  <si>
    <t>Pesticides are detected in streams at concentrations that might have adverse effects on aquatic organisms. These agrochemicals typically occur in streams as combinations, yet research has focused on the effects of individual pesticides. We studied the effects of commercial formulations of atrazine, metolachlor, carbaryl, and chlorothalonil on aquatic gastropods Physa acuta and Helisoma anceps egestion and movement. We observed an eightfold reduction in P. acuta egestion rates when exposed to individual (atrazine: 200 μg/L; metolachlor, carbaryl, and chlorothalonil: 100 μg/L) and combined (atrazine x metolachlor: 200 μg/L x 100 μg/L and carbaryl x chlorothalonil: 100 μg/L x 100 μg/L) pesticide treatments relative to controls. For H. anceps individual and combined pesticide treatments had no significant effects on egestion, highlighting differential species response. Helisoma anceps movement declined when exposed to atrazine, carbaryl, and chlorothalonil individually, though responses varied with exposure time. When combined atrazine + metolachlor and carbaryl + chlorothalonil reduced H. anceps movement relative to the control. In addition to pesticide physicochemical characteristics, it is important to consider exposure durations to better understand the effects of pesticides on aquatic organisms. Furthermore, future risk assessments should incorporate multiple species to better represent response diversity.</t>
  </si>
  <si>
    <t>Effects of L–Glufosinate–ammonium and temperature on reproduction controlled by neuroendocrine system in lizard (Eremias argus)</t>
  </si>
  <si>
    <t>In the context of global warming, an important issue is that many pesticides become more toxic, putting non-target organisms at higher risk of pesticide exposure. Eremias argus (a native Chinese lizard) was selected as animal model in this study. As a kind of poikilothermic vertebrate, E.argus is sensitive to temperature change. The experimental design [(with or without L-Glufosinate-ammonium (L-GLA) pollution × two temperatures (25 and 30 °C)] was used in this study for 90 days to identify the chronic effects of the pesticide-temperature interaction on the lizards’ neuroendocrine-regulated reproduction. Survival rate, body weight, clutch characteristics, testicular histopathology, the content of neurotransmitters and related enzyme activity, the level of sex steroid, the expression of Heat shock protein 70 (HSP70), antioxidant system, the accumulation and degradation of L-GLA were examined. Results showed that L-GLA disrupt reproduction of lizards through hypothalamus-pituitary-gonad (HPG) axis. In addition, temperature can not only change the environmental behavior of pesticides, but also alter the physiological characteristics of lizards. Thus, our results emphasized that temperature is an essential abiotic factor that should not be overlooked in ecotoxicological studies. © 2019 Elsevier Ltd</t>
  </si>
  <si>
    <t>Herbicide exposure; Hypothalamus-pituitary-gonad axis; Lizard; Thermal effect</t>
  </si>
  <si>
    <t>Effects of plant biostimulants on fruit set, growth, yield and fruit quality attributes of 'Orange rubis' apricot (Prunus armeniaca L.) cultivar in two consecutive years</t>
  </si>
  <si>
    <t>Apricot (Prunus armeniaca L.) is a species particularly prone to erratic production and this behavior has been related to the narrow adaptability of this species. Plant biostimulants are known as organic substances that could enhance growth, development, tolerance to abiotic stresses and crop quality. In this study the effect of three commercial biostimulant products (Hendophyt® Ergostim® and Radicon®), compared with control, on fruit set, yield and physical-chemical traits of Orange rubis® apricot cultivar were studied. The investigation was conducted during 2015 and 2016 seasons in a commercial orchard in Cerignola (Foggia district, Apulia region, Southern Italy - 41° 15′ 49″ N; 15° 53′ 59″ E; a.s.l 126 m). Foliar treatments with biostimulants were applied at three times (at red ball, fruit setting and fruit development stages) during each growth season. Other than vegeto-productive behavior, as well as blossoming, fruit set and yield, physical, chemical and phytochemicals parameters (total polyphenols content and antioxidant activity) were evaluated. Fruit set percentage, productivity and qualitative attributes were affected mainly by seasonal growths. Significantly interaction between years and biostimulant applications were noted. All biostimulant treatments gave higher values of antioxidant activity respect to the control. © 2018 Elsevier B.V.</t>
  </si>
  <si>
    <t>Antioxidant activity; Blossoming; Carboxylic acids; Humic and fulvic acids; Organic fertilizers; Polyglucosamine</t>
  </si>
  <si>
    <t>Effects of Ruta graveolens leaves on soil characteristics and on seed germination and early seedling growth of four crop species</t>
  </si>
  <si>
    <t>Effects of rue (Ruta graveolens) leaves on soil characteristics and on germination and seedling growth of four crop species (radish, zucchini, cauliflower and tomato) were investigated. Soil not previously associated with rue was mulched and amended with its fresh leaves. The objectives of the present study were to determine: (i) the changes in soil chemical characteristics after addition of rue leaves, (ii) the growth responses in soils treated with R. graveolens leaves, and (iii) whether the soil chemistry changes affect plant growth. Results indicate that soil incorporated with rue leaves had higher values of water-soluble phenolics, electrical conductivity and nitrate, and lower pH values compared to untreated soil. Seed germination of radish and tomato was suppressed in covered and amended soils compared to control soil. Seedling development for all the species was suppressed in incorporated and amended soil, compared to the rue-free soil. Correlations between soil chemical characteristics, germination and seedling growth of plants are also discussed.</t>
  </si>
  <si>
    <t>Allelopathy; Phenolics; Ruta graveolens; Rutaceae; Soil</t>
  </si>
  <si>
    <t>Effects of silver nanoparticles on the freshwater snail Physa acuta: The role of test media and snails’ life cycle stage</t>
  </si>
  <si>
    <t>Silver nanoparticles (AgNPs) are widely used worldwide, most likely leading to their release into the environment and a subsequent increase of environmental concentrations. Studies of their deleterious effects on organisms is crucial to understand their environmental impacts. The freshwater snail Physa acuta was chosen to evaluate the potential deleterious effects of AgNPs and their counterpart AgNO3, through water-only exposures. The toxicity of AgNPs is greatly influenced by medium composition. Thus, 2 media were tested: artificial pond water (APW) and modified APW (adapted by removing calcium chloride). Acute tests (96 h) were performed with juvenile and adult snails in both media to assess lethality, and egg mass chronic tests were conducted with APW medium only to assess embryo viability and mortality, carried out until 90% hatching success was reached in the control. Acute toxicity increased with decreasing shell length for both silver forms (ion and nanoparticle); that is, juveniles were more sensitive than adults. Different test media led to dissimilar median lethal concentrations, with chloride playing an important role in toxicity, most likely by complexation with silver ions, which would reduce the bioavailability, uptake, and toxicity of silver. Chronic tests showed that hatching success was more sensitive to silver in the ionic form than in the particulate form. Different forms of silver, exposure media, and life cycle stages led to different patterns of toxicity, highlighting an impairment in the snails’ life cycle. Environ Toxicol Chem 2017;36:243-253. © 2016 SETAC. © 2016 SETAC</t>
  </si>
  <si>
    <t>Chloride; Life cycle; Physa acuta; Silver ions; Silver nanoparticles; Test media</t>
  </si>
  <si>
    <t>Efficacy of a starch–iodide swab technique to detect the illegal use of bleach in a Spiny Lobster (Panulirus argus) fishery</t>
  </si>
  <si>
    <t>The destructive and illegal practice of using chemicals (bleach, dishwashing liquid, gasoline) to catch spiny lobster (Panulirus argus) is thought to be common throughout much of the Bahamian Archipelago. Injection of a chemical irritant into a lobster den will result in either a rapid escape response or a subduing effect, both of which make it easier to capture spiny lobster. We used both laboratory and field trials to determine the efficacy of a starch-iodide swab technique to identify lobsters that had been exposed to bleach solution (NaOCl). All lobsters exposed to bleach tested positive immediately following exposure and for varying periods thereafter. No false positives were detected on control lobsters. The average length of time that bleach remained detectable on the exoskeleton was 6.2 and 9.6 h in the laboratory and field, respectively, with some individuals testing positive 12 h after exposure. The swab technique will provide fishery officers with a powerful tool to reduce or eliminate the illegal use of bleach for harvesting spiny lobster. © 2007 Elsevier B.V. All rights reserved.</t>
  </si>
  <si>
    <t>Caribbean spiny lobster; Chlorine bleach; Illegal fishing techniques; Panulirus argus</t>
  </si>
  <si>
    <t>Emergency response management native model to reduce environmental impacts using by analytic hierarchy process (AHP)</t>
  </si>
  <si>
    <t>Oil&amp;petrochemical industry normally uses the large storage tanks, which contain considerable volumes of flammable and hazardous chemicals. Thus, the occurrence of a tank accident is possible and usually leads to fire and explosions. Major industrial accidents can have very dangerous environmental and health consequences. One of the mitigation accident effects implication of Emergency Response Management in the Industries. Emergency Response Management (ERM) enables and supports emergency response operations across organizational, jurisdictional, and geographical boundaries. Emergency response management guidelines which mostly consist of four parts include prevention, preparedness, response, and recovery. The paper reviews the existing emergency management patterns (ISO 15544, CCPS, NFPA 1600, DEP, and OSHA 3022) to find an emphasis on identifying and reducing environmental impacts was examined based on five international guidelines. The common elements of these five international guidelines were determined. A questionnaire containing the information was designed and distributed between experts to give their answers as the best native model. The information gathered through questionnaires was analyzed by Expert choose software and the results was priorities with Analytical Hierarchy Process Method (AHP), in four phases of prevention, preparedness, response, and recovery. The results shows that the CCPS guideline is a best models and suitable for Emergency management in Iran Oil &amp; Petrochemical Plants with an approach to environment priorities</t>
  </si>
  <si>
    <t>Native model; Emergency response management; Analytic Hierarchy Process (AHP); Environment Effect</t>
  </si>
  <si>
    <t>Enantioselective Elimination and Gonadal Disruption of Lambda–Cyhalothrin on Lizards (Eremias argus)</t>
  </si>
  <si>
    <t>In this study, the different metabolic pathways of lambda-cyhalothrin (LCT) enantiomers in Eremias argus feces and enantioselective disruption on hypothalamus-pituitary-gonad (HPG) system were investigated. After 7 days oral exposure to LCT enantiomers, the concentration of 3-phenoxybenzoic acid (PBA), hydroxylated and sulfated LCT were higher in the (+)-LCT exposure group than that in the -LCT exposure group, which indicated a higher metabolic rate of (+)-LCT than -LCT. Although no significant differences were seen on lizard body weight after enantiomers' exposure, the gonadosomatic index was dramatically decreased. The testicular impacts such as increased seminiferous tubule diameters were only observed in the (+)-LCT exposure group. Consistent with this result, the expression of ar gene in the (+)-LCT exposure was significantly higher than that in the -LCT exposure group. In addition, the stronger binding affinity of AR with (+)-LCT further demonstrated the more serious disruption of (+)-LCT on lizard HPG axis than -LCT. This study first elucidated the metabolic pathway and endocrine effects of LCT in lizards at enantiomeric level and provided some evidence for lizard population decline. © 2019 American Chemical Society.</t>
  </si>
  <si>
    <t>enantiomers; endocrine disruption; metabolism; pyrethroid pesticides; reptiles</t>
  </si>
  <si>
    <t>Energy Efficiency Evaluation Based on Data Envelopment Analysis Integrated Analytic Hierarchy Process in Ethylene Production</t>
  </si>
  <si>
    <t>Energy efficiency data from ethylene production equipment are of high dimension, dynamic and time sequential, so their evaluation is affected by many factors. Abnormal data from ethylene production are eliminated through consistency test, making the data consumption uniform to improve the comparability of data. Due to the limit of input and output data of decision making unit in data envelopment analysis (DEA), the energy efficiency data from the same technology in a certain year are disposed monthly using DEA. The DEA data of energy efficiency from the same technology are weighted and fused using analytic hierarchy process. The energy efficiency data from different technologies are evaluated by their relative effectiveness to find the direction of energy saving and consumption reduction. (C) 2014 The Chemical Industry and Engineering Society of China, and Chemical Industry Press. All rights reserved.</t>
  </si>
  <si>
    <t>Ethylene production equipment; Energy efficiency; Data envelopment analysis; Analytic hierarchy process</t>
  </si>
  <si>
    <t>Enhancing offshore process safety by selecting fatigue critical piping locations for inspection using Fuzzy–AHP based approach</t>
  </si>
  <si>
    <t>Topside piping is the single largest source of the hydrocarbon releases (HCRs) on the offshore oil and gas (OOG) platforms in the North Sea region. Consequently, if the leaked hydrocarbons from the process pipework are ignited, it may lead to a catastrophic event, thereby causing significant economic losses, environmental damage, and posing serious threat to the safety of the onboard personnel. In order to avert such a fateful event and to enhance process safety, it is vital to maintain the technical integrity of the topside piping. In regard to this, risk based inspection (RBI) plays a vital role, as the inspection locations and frequency are decided based on the risk of potential failure. However, international standards such as API 570, API 581 and DNV RP-G101 provide limited guidance in regard to inspection of the fatigue degradation of the offshore topside piping. Due to the aforementioned, selection of the fatigue critical piping locations for inspection, is currently done either on the ad-hoc basis or using the three staged Risk Assessment Process (RAP) mentioned in the Energy Institute (EI) guidelines. Nevertheless, it has been revealed that the methodology for stage 1 of the RAP is laborious and time consuming. Thus, to reduce the toil of the practicing inspection engineer and with the aim of mitigating the dearth of RBI methodologies for topside piping fatigue, this manuscript proposes a Fuzzy-Analytical Hierarchy Process (FAHP) centered approach for selecting the fatigue critical piping locations for inspection and repair. The usability of the proposed approach is demonstrated by an illustrative case study. (C) 2016 The Institution of Chemical Engineers. Published by Elsevier B.V. All rights reserved.</t>
  </si>
  <si>
    <t>Hydrocarbon release; Process safety; Offshore topside piping; Vibration induced fatigue; Fuzzy-AHP; PFCL</t>
  </si>
  <si>
    <t>Environmental evaluation and comparison of hybrid separation methods based on distillation and pervaporation for dehydration of binary alcohol mixtures with life cycle, PESTLE, and multi–criteria decision analyses</t>
  </si>
  <si>
    <t>To achieve net-zero CO2 emissions by 2050, improving energy efficiency in the chemical industry is crucial. The study focuses on an environmentally friendly hybrid distillation (D)-pervaporation (PV) process to enhance energy efficiency and purity in ethanol-water and isobutanol-water mixtures, these are typical wastes in the chemical industry. Three configurations-D + PV, D + PV + D, and D + PV + D with partial Heat Integration (HI)-are evaluated for separation of ethanol-water and isobutanol-water mixtures employing the Life Cycle Assessment with Environmental Footprint (EF) V3.1 (adapted) and ReCiPe 2016 Endpoint (H) V1.08 methods, using SimaPro V9.5 software and Ecoinvent V3.9.1 database. The study also incorporates a PESTLE analysis and Multi-Criteria Decision Analysis to identify the most advantageous process for ethanol and isobutanol scenarios. The research evaluates these systems in a comprehensive manner, including technology, CO2 emissions, impacts on human health, ecosystems, resources, and Total Annual Cost (TAC). The exploration of hybrid process enhancements includes alternative renewable energy sources (i.e., solar, wind, hydro, and biofuel) and comprehensive heat integration based on Pinch Analysis using Hint V2.2 software. Results indicate that D + PV + D is the most suitable for isobutanol-water scenarios based on MCDA and Pinch analysis. In isobutanol scenarios, D + PV + D + HI reduces CO2 emissions, and human health, ecosystems, and resources impact by 15.5 %, 11.2 %, 12.6 %, and 14.6 %, respectively, with a significant 40.0 % decrease in TAC compared to D + PV. Integrating renewable energy sources further enhances its sustainability, achieving a single score of approximately one-third lower than fossil fuel consumption. Promoting renewable energy and Integrating energy flows align seamlessly with Green Chemistry and Engineering principles, representing a crucial stride towards sustainable and eco-friendly industrial practices. © 2024 The Author(s)</t>
  </si>
  <si>
    <t>Decarbonization; Hybrid process; Life cycle analysis; Multi-criteria decision analysis; Pinch analysis; Renewable energy</t>
  </si>
  <si>
    <t>Environmental impact on the chemical composition and yield of essential oils of Algerian Ruta Montana (Clus.) L and their antioxidant and antibacterial activities</t>
  </si>
  <si>
    <t>The present work investigates the quantitative and qualitative variations of essential oils from the aerial parts of Ruta Montana (Clus.)L. collected in two different locations in Algerian eastern part and highlights their antioxidant and antibacterial activities. The essential oil yields were quite low in the first sample (1.0%) but relatively high in the second one (4.5%). The first sample, designated as EM, was collected from the sub-humid region of Mila; however the second sample EOEB was collected from the semi-arid region of Oum El Bouaghi. The GC/MS results of the hydrodistilled oils have revealed the presence of a total of 30 different compounds among which 24 in EM and 11 in EOEB. The main constituents of EM were 2-Undecanone (60.1%), 2-Nonanone (08.6%), Monoethylhexyl phthalate (6.4%) Decanone (6.2%),wheras those from EOEB were 2-Undecanone (90.4%), 2-Nonanone (4.0%), Decanone (1.4%). 2-Undecanone, the main constituent of both essential oils is generally present in the oils from other Ruta species, permitting the hypothesis that this compound is a chemical marker of this species. Moreover, the antibacterial assay of those essential oils was conducted against four pathogenic bacteria followed by their possible in vitro antioxidant activity using DPPH free radical-scavenging test.</t>
  </si>
  <si>
    <t>Antibacterial; Antioxidant activity; Environmental effect; Essential oil; Ruta montana</t>
  </si>
  <si>
    <t>Environmental risk–based ranking of solvents using the combination of a multimedia model and multi–criteria decision analysis</t>
  </si>
  <si>
    <t>A novel procedure for assessing the environmental risk related to solvent emissions has been developed. The assessment of risk was based on detailed hazard and exposure investigations. The potential exposure related to different environmental phases was calculated using a basic multimedia model, which gives the percentage distribution of solvent in environmental compartments as a result. Specific hazards - toxicological, environmental persistence or photochemical ozone creation data have been assigned to each compartment. The environmental distribution of solvents gives the weights applied in the multicriteria decision analysis, which was applied to obtain the full ranking of solvents. The results show that alcohols and esters can be considered as low environmental risk solvents, whereas chlorinated solvents or aromatic hydrocarbons are the most problematic. The assessment procedure holds promise for solvent selection during process design as well as in finding alternatives to hazardous solvents used in existing processes. © The Royal Society of Chemistry 2017.</t>
  </si>
  <si>
    <t>Evaluating Green Performance of Building Products Based on Gray Relational Analysis and Analytic Hierarchy Process</t>
  </si>
  <si>
    <t>Building sector is the main contributor to total energy consumption and the associated CO2 emissions. The enforcement of energy efficient building is considered as the most successful strategy for CO2 emission reduction and energy saving during the life cycle of the building, while the application of suitable green building products plays an important role in facilitating energy efficient building promotion. This article proposes a comprehensive evaluation method for assessing the green performance of building products. The analytic hierarchy process is employed to determine the weights of evaluation indices, while the gray relational analysis is used to find the optimal product. A hypothetical case study is presented and the result shows that the sequence of the size of green performance is: product 3&gt; product 1&gt; product 2&gt; product 4. Meanwhile, the proposed methods are proved feasible for scheme selection. (c) 2013 American Institute of Chemical Engineers Environ Prog, 33: 1389-1395, 2014</t>
  </si>
  <si>
    <t>building products; green performance; evaluation index system; gray relational analysis; analytic hierarchy process</t>
  </si>
  <si>
    <t>Evaluating inherently safer design with multiattribute utility theory</t>
  </si>
  <si>
    <t>Incorporating inherently safer design (ISD) into a process safety program can benefit a site's overall process safety program. However, ISD solutions are rarely capable of being implemented without consideration of various tradeoffs associated with other critical operating factors at a plant. Critics have often accused companies of failing to implement ISD solely on the basis of cost, often neglecting other factors that must be accounted for in the decision. Multiattribute decisions are difficult to resolve, but there are tools available to assist the decision maker. One such tool that can be applied to provide insight into the implementation of ISD solutions is multiattribute utility theory (MAUT). MAUT is a structured approach that evaluates the strengths and weaknesses of competing solutions for a problem with multiple objectives. In this article, the concept of MAUT will be explained. Then MAUT analysis will be applied to three case studies where investigators have recommended incorporating ISD or technology into a process. Using MAUT analysis, the benefit of the proposed design change will be evaluated in a systematic, semiquantitative methodology that will demonstrate how the tools can help facility personnel understand and characterize the benefits of ISD. © 2018 American Institute of Chemical Engineers Process Process Saf Prog 38:e12022, 2019. © 2018 American Institute of Chemical Engineers</t>
  </si>
  <si>
    <t>case study; Inherently safer design; inherently safer technology; multiattribute utility theory</t>
  </si>
  <si>
    <t>EVALUATION OF ANTIMICROBIAL ACTIVITY OF CALLUS, IN VITRO AND EX VITRO EXTRACTS OF RUTA GRAVEOLENS L.</t>
  </si>
  <si>
    <t>In this research, the chemical make-up and antibacterial activities of Ruta graveolens callus, in vitro and ex vitro extracts were examined. In order to initiate the callus formation, leaf-disc explants were cultured on Murashige and Skoog (MS) media supplemented with 4.0 mg/L α-naphthaleneacetic acid (NAA). A frequent subculture on MS media containing 1.0 mg/L 2,4-Dichlorophenoxyacetic acid (2,4-D) was then used to sustain callus tissue. For root induction, MS media having different concentrations of indole-3-butyric acid (IBA), indole-3-acetic acid (IAA) and NAA (0.0, 0.4, 0.8, 1.2, 1.6, 1.8 and 2.0 mg/L) were used.. Five bacterial species, including two Gram-negative bacteria (Escherichia coli and Salmonella typhimurium), three Gram-positive bacteria (Staphylococcus aureus, Bacillus cereus and Micrococcus latus), and four fungal species (Alternaria solani, Sclerotinia sclerotiorum, Fusarium oxosporium and Verticillium dahlia) were tested for the antimicrobial effects of methanolic and ethanolic crude callus, in vitro and ex vitro extracts of R. graveolens. All R. graveolens extracts tested at various concentrations exhibited antimicrobial action against all bacterial species; however, no antifungal activity was identified against the selected fungus species with the exception of Fusarium oxosporum. R. graveolens has the potential to be a standard source for the pharmaceutical industry development of antibacterial and antifungal medicines. © 2023, Romanian Society for Pharmaceutical Sciences. All rights reserved.</t>
  </si>
  <si>
    <t>antibacterial; antifungal; callus; methanolic and ethanolic extracts; Ruta graveolens</t>
  </si>
  <si>
    <t>Evaluation of groundwater quality using a GIS–MCDA–based model: a case study in Aksaray, Turkey</t>
  </si>
  <si>
    <t>Evaluation of water resources and the protection of these resources from environmental pollutants is a difficult and complex process. In this study, a development of model to estimate the water quality and identify the most suitable regions based on good water quality was aimed. For this purpose, 40 water samples were taken through water wells in Aksaray region of Turkey. A groundwater quality index (AWQI) based on water chemistry data has been developed to assessment the groundwater quality using the techniques of the multi-criteria decision analysis. Based on this index, four suitability classes were defined as excellent, good, permissible and unsuitable. Kriging method was used to determine the spatial distribution of groundwater quality parameters in the study area. For each map, different semivariogram models were tested by cross-validation and the best model was selected. The exponential model having a minimum standard error was selected the most suitable model for deriving water quality maps. The areas that are excellent for groundwater quality are concentrated in the northeastern and southeastern parts of the region where the AWQI-II scores were greater than 0.9. This study provides general information on how to determine the spatial distribution of the groundwater quality and identify the performance scores of criteria affecting water quality in inland aquifers. © 2016, Springer-Verlag Berlin Heidelberg.</t>
  </si>
  <si>
    <t>Geostatistics; Groundwater quality; Multi-criteria decision analysis; Turkey; Water quality index</t>
  </si>
  <si>
    <t>Evaluation of liquid bio–fuels using the Analytic Hierarchy Process</t>
  </si>
  <si>
    <t>Biomass-derived liquid bio-fuels are being promoted as a major feasible fuel alternative in the European Union, in order to reduce Europe's transport dependency on crude oil. In particular, liquid bio-fuels if used in internal combustion engines can substitute a considerable amount of conventional fuels. These bio-fuels include conventional bio-ethanol and bio-diesel, which are derived from agricultural crops as well as second-generation bio-ethanol and synthetic diesel derived from lignocellulosic biomass. There are numerous pathways dealing with the production and use of liquid bio-fuels, depending on biomass feedstock, production technology, by-product usage and final bio-fuel consumption in vehicle power trains. In order to examine this complete chain of bio-fuel production and use, an evaluation study was carried out. This study used data from the Well to Wheels analysis of future automotive fuels and power trains in the European context (WTW report). Bio-fuels are assessed using the Analytic Hierarchy Process, which comprises of a synthesis of evaluation criteria and a sensitivity analysis. The criteria that were analyzed throughout the complete bio-fuel chain are bio-fuel substitution cost over conventional fuels, potential of substitution, total cycle GHG emissions and total cycle energy consumed. © 2008 The Institution of Chemical Engineers.</t>
  </si>
  <si>
    <t>Analytic Hierarchy Process; Liquid bio-fuel evaluation; Well to Wheels pathways</t>
  </si>
  <si>
    <t>Evaluation of metal cations in surface water via decision analysis by ranking techniques (DART)</t>
  </si>
  <si>
    <t>Decision analysis by ranking techniques (DART) is used for the ranking of metal chemical species according to their concentration levels. Hasse diagram technique (HDT) was implemented for ranking of two variables, concentration levels of metal cations in Tisa river and risk quotient (RQ) for selected cations. Selected cations of metals (Mn2+, Zn2+, Cu2+, Cr3+, Pb2+, Cd2+) in the Tisa River during the five-year monitoring program (2011-2015.), on three representative locations were determined. The main role of Environmental risk assessment (ERA) is to examine the ecostressor-response relationships. For the ERA, risk quotients were calculated using the obtained metal cations concentration levels and Predicted no-effect concentration (PNEC) values. The concentration levels of metal cations as well as the RQ values in Tisa River from Martonoš to Titel are increasing due to the high load of pollutants and negative influence of large number of polluters located on the river bank. © 2019, Scibulcom Ltd.. All rights reserved.</t>
  </si>
  <si>
    <t>Cations of emerging metals; DART; Environmental risk assessment; Hasse diagram technique</t>
  </si>
  <si>
    <t>Evaluation of microalgal alternative jet fuel using the AHP method with an emphasis on the environmental and economic criteria</t>
  </si>
  <si>
    <t>The negative environmental impact of the aviation industry, related mainly to the gaseous emissions from turbine exhausts, is increasing with the increased demand on travel. In addition to the adverse environmental effects, the currently used aviation fuel is posing economic burdens on the air transport sector, with the increase in crude oil prices. Therefore, the aviation industry is investigating the potential of substituting the currently used aviation fuel with alternative fuels - mainly those derived from biofuels. Of all the available sources of biofuels, numerous studies indicate that those derived from algae seem to be the most promising, in terms of providing a viable and sustainable alternative to fossil fuels. This study explores the feasibility of microalgal jet fuel, taking into consideration technological, environmental, and economic aspects, using the analytic hierarchy process (AHP). Two scenarios are explored, with one stressing on the environmental importance and the second on the economic importance of the alternative jet fuel. The results indicate that microalgal derived jet fuel can only compete with conventional jet fuel, when giving the environmental criterion the higher weight. Copyright © 2012 American Institute of Chemical Engineers.</t>
  </si>
  <si>
    <t>AHP; aviation; biofuels; microalgae</t>
  </si>
  <si>
    <t>Evaluation of Nutritional Education Strategies in Schools in Ecuador Using Neutrosophic TOPSIS</t>
  </si>
  <si>
    <t>The need to guarantee a healthy diet and lifestyle in the country’s educational centers has become an urgent need if the future of Ecuadorian society is to be improved. In this framework, educational institutions can play a fundamental role in understanding that optimal nutrition is essential for the health, well-being, and cognitive and social development of the younger population and the economic growth of communities and the well-being of future generations. This study proposes a breakdown of various strategies to promote healthy nutritional habits in educational centers throughout the country and evaluates the proposed alternatives to assign an order of priorities based on certain criteria. For this, the TOPSIS method is used in its neutrosophic version so that the vagueness and indeterminacies of the real world can be handled. The results obtained show that, of the five proposed alternatives, it is preferred to implement, firstly, the creation of a school environment for the promotion of healthy diets through the creation of orchards as a pedagogical tool, and secondly, in order of preference, conducting awareness programs on the importance of producing and consuming chemical-free products through educational fairs, communication campaigns, and other school activities. © 2022, American Scientific Publishing Group (ASPG). All rights reserved.</t>
  </si>
  <si>
    <t>neutrosophic TOPSIS; nutritional health; schools; strategies</t>
  </si>
  <si>
    <t>EVALUATION OF REMEDIATION TECHNOLOGIES FOR CONTAMINATED MARINE SEDIMENTS THROUGH MULTI CRITERIA DECISION ANALYSIS</t>
  </si>
  <si>
    <t>Remediation of contaminated marine sediments present a difficult challenge for environmental decision-makers. In socially relevant situations, as in the Mar Piccolo of Taranto case study (Southern Italy), the decision-maker needs to explain to the citizens why some remediation technologies are adopted compared to others. Multi criteria decision analysis (MCDA) is a scientifically sound decision tool for management of contaminated sites, not only to denote effective or technologically and economically feasible remediation alternatives, but also to point out the most sustainable remediation alternatives. The aim of this study was to develop and apply a MCDA approach allowing the identification of the best remediation technologies for the decontamination of contaminated marine sediments of the Mar Piccolo of Taranto, one of most polluted areas in Europe. The main methodological steps were: (i) preliminary screening of technologies potentially applicable, (ii) detailed analysis of the technologies according to several evaluation criteria, and (iii) identification of the optimum technologies by means of the construction of a composite indicator. The 13 criteria, identified based on a literature study, have been used for the assessment of the technologies; these were classified in applicability aspects ones (e.g., type of sediments and contaminants) and technological ones (e.g., residuals produced and development status). The results of the MCDA showed how the most performing technologies were (i) in situ remediation with amendments, (ii) vitrification and ( iii) stabilization/solidification. These solutions were then validated based on the full-scale remediation technologies generally applied. The adopted approach has proved to be an excellent tool to support the decision-maker. Transparency is its strength and suggests its application in contexts similar to that of the case study.</t>
  </si>
  <si>
    <t>contaminated marine sediments; decision support system; multi criteria decision analysis; remediation technologies</t>
  </si>
  <si>
    <t>Evaluation of Ruta graveolen, coriander and basil seed extracts as natural additives on productive performance, blood profiles and egg quality of White Leghorn layers</t>
  </si>
  <si>
    <t>The study was conducted to investigate the effect of mixtures of Ruta graveolen (Rg), coriander (C), and basil (B) seed extracts on productive performance, blood profiles, egg quality and egg chemical composition of White Leghorn (WL) layers. One hundred eighty WL layers at twenty- six weeks of age were randomly distributed to four treatments, each replicated three times with fifteen layers per replications in a completely randomized design and kept on a deep litter system for eight weeks. The treatments (T) were water containing mixtures of Ruta graveolen, coriander, and basil seed extract with the proportion of 0 ml (T1), 2 ml (T2), 4ml (T3), and 6 ml (T4) per liter of water. The hen day egg production (HDEP) was significantly (P&lt;0.05) higher for layers in T3 (50.75%). Serum cholesterol and lipoprotein) cholesterol and globulin increased significantly (P&lt;0.01) when compared with the control. There were no significant differences (P&gt;0.05) among treatments in egg weight, albumen weight, yolk weight, shell weight and thickness. Generally; the mixtures of Rg, C, and B seed extracts in 4ml/1lt in drinking water could increase HDEP and egg quality and reduce serum cholesterol.</t>
  </si>
  <si>
    <t>Basil seed; Coriander seed; Layer performance; Ruta graveolen seed; White Leghorn</t>
  </si>
  <si>
    <t>Evaluation of the effectiveness of VOC–contaminated soil preparation based on AHP–CRITIC–TOPSIS model</t>
  </si>
  <si>
    <t>Currently, several methods have been adopted for the laboratory preparation of artificial volatile organic compound (VOC) contaminated soils (VCSs). However, it remains unclear whether the prepared contaminated soils are homogenous. In this study, two representative VOCs, toluene and perchloroethylene, were separately mixed with a kaolin-based soil using six preparation methods. Thereafter, the homogeneity and recovery of the contaminated kaolin prepared using these methods were determined and analyzed. The six procedures were quantitatively assessed according to the comprehensive evaluation mathematical model (AHP-CRITIC-TOPSIS), and the final score order of the different procedures was: A &gt; C &gt; E &gt; B &gt; F &gt; D. Additionally, the qualitative evaluation of the procedures was performed based on the phase transformation and mass transfer during the mixing processes. Based on these discussions, method A, which was considered to be optimal, was then adopted for further investigations with various natural soils. The results showed that this optimal method could be applied to natural soils and revealed that the adsorption-related characteristics of natural soils, including total organic carbon, specific surface area, pore volume, pH, plastic limit, particle size, and mineral composition, influenced the homogeneity and recovery through mass transfer. In addition, it was also observed that the chemical properties of VOCs, including molecular structure, vapor pressure, and the octanol/water partition coefficient, could also affect the effectiveness of sample recovery. Through this study, researchers can prepare VCSs with excellent homogeneity and low loss rates to conduct standardized tests for technology development. © 2021 Elsevier Ltd</t>
  </si>
  <si>
    <t>Adsorption effect; AHP-CRITIC-TOPSIS model; Homogeneity; VOC-Contaminated soil</t>
  </si>
  <si>
    <t>Evaluation of the Safety of High–Salt Wastewater Treatment in Coal Chemical Industry Based on the AHP Fuzzy Method</t>
  </si>
  <si>
    <t>Aim. Epichlorohydrin (ECH) is a widely used chemical product. The production of glycerol has its irreplaceable advantages. With the development of biodiesel industry, it will become the main trend of ECH production in the future. Methods. A vacuum evaporation device is built to investigate the effect of evaporation on the treatment of this kind of high-salt wastewater, and the feasibility of the thermodynamic equation of the simulation process is verified. Process. An AHR fuzzy mathematics evaluation algorithm is used to compare experimental values with simulated numerical values in brine. Results and Conclusions. In the multieffect evaporation process simulation with glycerin-containing brine, the amount of salt precipitated by unit steam energy is arranged in order from more to less than that of seven-effect parallel flow evaporation, is greater than five-effect parallel flow evaporation, and is larger than three-effect parallel flow evaporation, which shows that the increase of validity number is beneficial to the utilization of heat.  © 2021 Shijun Guo et al.</t>
  </si>
  <si>
    <t>Evaluation of water and soil qualities for giant freshwater prawn farming site suitability by using the AHP and GIS approaches in Jelebu, Negeri Sembilan, Malaysia</t>
  </si>
  <si>
    <t>Water and soil qualities play significant roles in the farming of giant freshwater prawn. The study evaluated water and soil qualities for giant freshwater prawn farming site suitability by using Analytic Hierarchy Process (AHP) and Geographic Information System (GIS) in Jelebu, Malaysia. The water quality parameters measured were biochemical oxygen demand, chemical oxygen demand, ammonia nitrogen, pH, dissolved oxygen, water temperature, total suspended solids, nitrite concentration and phosphate concentration, meanwhile soil qualities investigated were land use, slope, pH, texture, organic carbon and organic matter. Site suitability analysis can assist to identify the best location for prawn production. Specialist's opinions were used to rank the level of preference and significance of each of the parameter while the pairwise comparison matrix was applied to calculate the weight of each parameter for prawn farming. There are about 45.41% of the land was most suitable, 28.89% was moderately suitable while 25.69% was found unsuitable for prawn farming. The combination of AHP and GIS could give a better database and guide map for planners and decision-makers to take more rewarding decisions when apportioning the land for prawn farming, for better productivity.</t>
  </si>
  <si>
    <t>analytic hierarchy process; soil quality; water quality; giant freshwater prawn; site suitability</t>
  </si>
  <si>
    <t>Evaluation of water resource carrying potential and barrier factors in Gansu Province based on game theory combined weighting and improved TOPSIS model</t>
  </si>
  <si>
    <t>The water resource carrying capacity, as a pivotal component of the overall regional natural resource carrying capacity, plays a fundamental role in determining the feasibility of achieving harmonious coexistence among population, economy, and environment in regions with limited water resources. It holds paramount significance for regional development.“Based on the theoretical framework of the four subsystems, namely water resources, society, economy, and ecology, this article employs the entropy weight method and CRITIC method to calculate individual weights. The combined weights are then determined using game theory. Subsequently, an improved TOPSIS model based on grey relational analysis is applied to comprehensively evaluate the water resources carrying capacity in Gansu Province from 2009 to 2022. The main obstacles impacting water resources carrying capacity are diagnosed using an obstacle degree model. Finally, a time series model is utilized to predict future trends in water resources carrying capacity from 2023 to 2030. The findings suggest that (1)over the study period, Gansu Province exhibited an upward trend in its overall water resource carrying capacity, with a value of 0.55 (weakly bearable) in 2022, representing a significant 20% increase compared to the baseline year of 2009. (2) In terms of regional changes, before 2015, the water resources carrying capacity of Wuwei, Linxia, Dingxi, and other places were in a weakly bearable carrying range [ 0.5,0.6), while other cities and prefectures were in a critical carrying state [ 0.4,0.5). After 2015, the carrying state of most cities and prefectures has improved, especially in Jiuquan, Jiayuguan, Wuwei, and other places, which may be related to the local government's efforts to increase water resources management and water-saving measures. (3) The key factors influencing the carrying capacity of water resources in Gansu Province include ecological water consumption, industrial wastewater emissions of chemical oxygen demand (COD), urban sewage treatment capacity, effective irrigation area in agricultural land, overall water consumption rate, and per capita daily water consumption in urban areas. To promote sustainable utilization of water resources, it is crucial to strengthen the management and regulation of these major hindering factors. (4) The future carrying capacity of water resources in various cities and states is expected to witness significant improvement. By 2030, it is anticipated that the carrying capacity of all provinces within Gansu Province will reach a bearable state [0.6,1], thereby progressing towards an overall green and sustainable trajectory. © 2024 The Authors</t>
  </si>
  <si>
    <t>ARIMA model; Game theory combined weighting; Gansu Province; Improved TOPSIS model; Water resource Carrying capacity</t>
  </si>
  <si>
    <t>Experimental Design, Response Surface Methodology and Multi Criteria Decision Making in the Development of Drug Dosage Forms</t>
  </si>
  <si>
    <t>If a paticnt consults a doctor, he/she will have a fair chance to leave the doctor's office with a prescription. Even in The Netherlands (where the consumption of medicines is relatively low) that chance is about 50%. Almost everybody knows that a drug (the active substance) is not administered in a pure form but has been formulated into a dosage form. This may be a fast disintegrating tablet, a sustained release formulation, a suppository, an ointment, or an injectable. These dosage forms have in common that they are prepared with several excipients, that during the production process many process variables influence the properties of the end-product, and, most important, that their quality must be excellent and constant. Their chemical composition must conform to specifications, and more specifically those properties that influence the response of the organism or the target organ must meet criteria of constant value: they must be rugged. For each type of dosage form, a list of the most important composition and process variables can be composed and for each dosage form optimization criteria can be given. The magnitude of a response of a criterion value to a change of the level of a certain factor depends on the level or one or more other factors (a second, third, or higher order interaction). In such a case, a univariate search for an optimum level of the (compositional or process) factor does not guarantee a real optimum. The chapter also discusses a few examples of the use of sequential simplex, factorial design, and mixture design techniques in drug formulation studies. © 1990, Elsevier Science &amp; Technology. All rights reserved.</t>
  </si>
  <si>
    <t>Experimental investigation and fuzzy TOPSIS optimisation of Ti6Al4V finish milling</t>
  </si>
  <si>
    <t>Ti6A14V is a well-known ‘Difficult to Cut’ material in the aerospace industry. Ti6Al4V shows strain hardening, poor thermal conductivity and chemical reactivity at elevated temperatures, which implies low machinability. This work presents an experimental investigation of 3D finish milling of Ti6Al4V material by Taguchi design of experiments, having L25 array. The considered process parameters are cutting speed, feed, depth of cut, tool type, coolant type and computer aided manufacturing strategy. The experimentation is conducted on the 3D finish milling process, and the performance in terms of tool life, tool wear and surface integrity were recorded. The fuzzy technique for order of preference by similarity to ideal solution, a multiple-criteria decision-making tool, was applied on experimental responses. The yielded optimum results are derived at minimum cutting speed, moderate depth of cut, feed rate per tooth and collaboration under high concentrated wet lubrication using a PVD-TiAlN cutting tool driven by streamline computer aided manufacturing strategy. In addition, analysis of variance confirms the influential process parameter contribution on the respective performance. Finally, optimised process parameters were applied for the gear bracket finish milling through streamline CAM strategy, which results in minimum flank and crater wear with an average surface roughness of 0.17 microns. © 2021 Informa UK Limited, trading as Taylor &amp; Francis Group.</t>
  </si>
  <si>
    <t>ANOVA; CAM strategy; finish milling; fuzzy TOPSIS; MCDM; Taguchi DOE; Ti6Al4V</t>
  </si>
  <si>
    <t>Exploration of the high–redshift universe enabled by THESEUS</t>
  </si>
  <si>
    <t>At peak, long-duration gamma-ray bursts are the most luminous sources of electromagnetic radiation known. Since their progenitors are massive stars, they provide a tracer of star formation and star-forming galaxies over the whole of cosmic history. Their bright power-law afterglows provide ideal backlights for absorption studies of the interstellar and intergalactic medium back to the reionization era. The proposed THESEUS mission is designed to detect large samples of GRBs at z &gt; 6 in the 2030s, at a time when supporting observations with major next generation facilities will be possible, thus enabling a range of transformative science. THESEUS will allow us to explore the faint end of the luminosity function of galaxies and the star formation rate density to high redshifts; constrain the progress of re-ionisation beyond z≳ 6 ; study in detail early chemical enrichment from stellar explosions, including signatures of Population III stars; and potentially characterize the dark energy equation of state at the highest redshifts. © 2021, The Author(s).</t>
  </si>
  <si>
    <t>Abundances; Gamma-ray bursts; Reionization; Star forming galaxies</t>
  </si>
  <si>
    <t>Extended TODIM method based on normal wiggly hesitant fuzzy sets for deducing optimal reinforcement condition of agro–waste fibers for green product development</t>
  </si>
  <si>
    <t>Green composites from agro-waste have gained exponential interests within the scientific domain owing to the increasing environmental concerns associated with the burning of crop residue. Such composites are being designed to produce green products (particleboards in the present case) that addresses the challenges confronted by the agricultural sector, meeting the technical, economic and environmental sustainability goals. However, there are challenges associated with the identification of optimum processing parameters to obtain the suitable green composites from agro-waste in accordance with the industrial requirements. The present work therefore aims to investigate the performance of bio-epoxy based composite particleboards derived using various weight percentages of punica-granatum agro waste treated with aqueous solution sodium bicarbonate for different time duration. To achieve the aforementioned objective, a novel decision making framework based on prospect theory has been proposed that makes decision under hesitant fuzzy environment by modeling the experts’ preferences using Normal Wiggly Hesitant Fuzzy Sets (NWHFS). Proposed decision making framework investigates to identify the optimal set of process parameters (wt% and time duration of chemical treatment) to achieve the best particleboard that meets optimally the technical, environmental and economic requirements. It has been revealed through the application of the proposed decision making framework that the green composite particleboards fabricated with 30% agro-waste and 5 days chemical treatment have the best achievable technical, environmental and economic indicators. The validity, correctness and the robustness of the rankings have been revealed through the sensitivity analysis approach and solving past case studies. The case under consideration has also been solved by other extant fuzzy TODIM approaches. Henceforth, the proposed decision making framework tends to provide the designers a tool to deduce the set of optimum parameters for the green composites from agro-waste that can be employed to explore the possibilities of designing green products and therefore aid in meeting the sustainable goals. © 2021 Elsevier Ltd</t>
  </si>
  <si>
    <t>Agro-waste management; Cleaner production; Decision making; Green products; Sustainable design</t>
  </si>
  <si>
    <t>Extraction and ranking requirements in design, construction and operation of LPG storage tanks with the approach of reduce environmental impact by using Analytic) Hierarchy Process (AHP)</t>
  </si>
  <si>
    <t>The petrochemical industry normally uses Liquefied Petroleum Gas (LPG) tanks which contain considerable volumes of flammable chemicals. Thus, the occurrence of a LPG tank accident is possible and usually leads to fire and explosions. During the fire, large amounts of CO2, CH4, CO and black carbon aerosols were injected into the atmosphere. Release of toxic chemicals by explosion or combustion of industrial facilities can similarly lead to large environmental problems (such as air pollution, increase of green house gas) and public health disasters. In last 50 years, trade organizations and engineering societies such as American Petroleum Institute (API), American Institute of Chemical Engineers (AIChE), American Society of Mechanical Engineers (ASME) and National Fire Protection Association (NFPA) have published strict engineering guidelines and standards for the construction, material selection, design and safe management of storage tanks and their accessories. Most companies follow those standards and guidelines in the design, construction and operation but tank accidents still occur. In this study, all requirements related to the four stages of design, construction pre-commissioning and operation of LPG tanks With a view to reducing the environmental impacts were extracted. Then by Analytical Hierarchical Process (AHP) the requirements were ranked and it became clear that the design phase is the most important role in reducing the environmental impact. © Medwell Journals, 2016.</t>
  </si>
  <si>
    <t>Analytical Hierarchical Process (AHP); Environment; Environmental; LPG storage; Requirement</t>
  </si>
  <si>
    <t>Factors influencing organic food purchase decision: fuzzy DEMATEL approach</t>
  </si>
  <si>
    <t>Purpose: In recent years, consumers today recognise organic foods as high-quality products which can benefit them in various aspects. The tendency to switch consumption behaviours from conventional to ecological food products or organic food has largely been due to the claims that organic crops are grown in eco-friendly and sustainable environments. Thus, the study highlighted unique results on young consumers' purchasing intentions from a new perspective. The paper aims to investigate the factors influencing consumers' purchase decision towards organic food, particularly amongst Generation Y consumers. Design/methodology/approach: The underlying fuzzy set theory is employed to handle the fuzziness of consumers' perceptions since the attributes are usually expressed in linguistic preferences. Overall, the study focussed on five important aspects - health consciousness, environmental concern, social influencing and ethical concern - that also include twenty criteria that had been identified and introduced after a thorough review of related literature. Findings: The results reveal that the most important criteria in the selected firm are environment protection, chemical instrument, buying attitude and animal testing. In comparison, the cause group includes criteria such as environment protection, natural food and support for training programmes, whilst the effect group includes production practices, monitoring protections and ethically produced food. Research limitations/implications: The sample collection from the study focussed on Generation Y consumers who consume organic food in Malaysia. This could lead to the limitation towards external generalisability. The study will provide numerous advantages to the communities. The policy maker should develop a proper marketing strategy to promote organic food as food that is healthier, better in nutrition and safer for society. Originality/value: Utilising fuzzy decision-making trial and evaluation laboratory (DEMATEL) in analysing the fuzziness of consumers' perceptions towards consumers' purchase decision can be expected to expand the breadth of knowledge to both academic and practical. © 2022, Emerald Publishing Limited.</t>
  </si>
  <si>
    <t>Environmental concern; Ethical concern; Fuzzy DEMATEL; Health consciousness; Organic foods</t>
  </si>
  <si>
    <t>Feasibility of fuzzy analytical hierarchy process (FAHP) and fuzzy TOPSIS methods to assess the most sensitive soil attributes against land use change</t>
  </si>
  <si>
    <t>The increase in demand for more food production due to the population growth has caused land efficiency and sustainable soil management to be taken into consideration. Multi-criteria decision-making (MCDM) technique ranks the management alternatives via handling various data. The aim of this study was to determine efficient criteria and sub-criteria among the 16 soil properties in cropland, rangeland, and forestland based on the pair-wise comparison, weighting, and computing the influence percentage through fuzzy analytical hierarchy process (FAHP) and fuzzy TOPSIS and comparing their outcomes. Furthermore, the gap degree was calculated to understand which alternative and to what extent should be changed and improved to achieve the goal in the best way. The Best Non-fuzzy Performance Value (BNP) with the center of area (COA) method was applied to estimate the criterion weight. According to the final weights of criteria in cropland, it can be seen that the chemical attribute was preferred, since it had the highest weight (0.459), followed by the nutritional (0.332) and physical (0.209) properties; whereas, the most important criterion in rangeland and forestland was related to the physical property (weight = 0.76). The highest gap degree was obtained for bulk density (BD) (0.868), pH (0.567), and nitrogen (N) (0.845), respectively. The larger the gap degree, the more preferred the alternative. According to the computed relative closeness coefficient (RCCi), soil N and BD carried the highest priority. Application of FAHP to identify the most significant factor, which has critical effects on land sustainable management, also evaluation of environmental performance especially associated with soil properties in different land uses are very important due to guide decision-maker on picking FAHP model in considering and ranking decision criteria used in land use management. © 2023, The Author(s), under exclusive licence to Springer-Verlag GmbH Germany, part of Springer Nature.</t>
  </si>
  <si>
    <t>Best Non-fuzzy Performance; Land use management; Multi-criteria decision-making; Performance indicators; Sensitivity analysis; Soil attributes</t>
  </si>
  <si>
    <t>Flash flood susceptibility assessment and zonation using an integrating analytic hierarchy process and frequency ratio model for the chitral district, khyber pakhtunkhwa, pakistan</t>
  </si>
  <si>
    <t>Pakistan is a flood-prone country and almost every year, it is hit by floods of varying magnitudes. This study was conducted to generate a flash flood map using analytical hierarchy process (AHP) and frequency ratio (FR) models in the ArcGIS 10.6 environment. Eight flash-flood-causing physical parameters were considered for this study. Five parameters were based on the digital elevation model (DEM), Advanced Land Observation Satellite (ALOS), and Sentinel-2 satellite, including distance from the river and drainage density slope, elevation, and land cover, respectively. Two other parameters were geology and soil, consisting of different rock and soil formations, respec-tively, where both layers were classified based on their resistance against water percolation. One parameter was rainfall. Rainfall observation data obtained from five meteorological stations exist close to the Chitral District, Pakistan. According to its significant importance in the occurrence of a flash flood, each criterion was allotted an estimated weight with the help of AHP and FR. In the end, all the parameters were integrated using weighted overlay analysis in which the influence value of the drainage density was given the highest value. This gave the output in terms of five flood risk zones: very high risk, high risk, moderate risk, low risk, and very low risk. According to the results, 1168 km2, that is, 8% of the total area, showed a very high risk of flood occurrence. Reshun, Mastuj, Booni, Colony, and some other villages were identified as high-risk zones of the study area, which have been drastically damaged many times by flash floods. This study is pioneering in its field and provides policy guidelines for risk managers, emergency and disaster response services, urban and infrastructure planners, hydrologists, and climate scientists. © 2021 by the authors. Licensee MDPI, Basel, Switzerland.</t>
  </si>
  <si>
    <t>AHP; ALOS-PALSAR DEM; Flash flood susceptibility assessment; Flash flood zonation; FR; GIS</t>
  </si>
  <si>
    <t>Fluid dynamic design of lobster olfactory organs: High speed kinematic analysis of antennule flicking by panulirus argus</t>
  </si>
  <si>
    <t>Many organisms use olfactory appendages bearing arrays of microscopic hairs to pick up chemical signals from the surrounding water or air. We report a morphometric and high speed kinematic analysis of the olfactory organs (lateral flagella of the antennules, which bear chemosensory aesthetasc hairs) of the spiny lobster, Panulirus argus. Panulirus argus sample specific locations by executing a rapid series of antennule flicks at one position, moving the antennule to a different spot and then performing another series of flicks. Odorant delivery to an aesthetasc depends on the water motion near it, which depends on its Reynolds number (Re, proportional to both the diameter and speed of the hair). High speed video enabled us to resolve that during a series of flicks, an antennule moves down rapidly (aesthetasc Re = 2) and up more slowly (Re = 0.5), pausing briefly (∼0.54 s) before the next downstroke. The antennules of P. argus operate in a range of Re values and interaesthetasc spacings in which penetration of fluid between the hairs in an array is especially sensitive to changes in speed. Therefore, when antennules flick 'old' water is flushed out of the aesthetasc array during the leaky downstroke and is not picked up again during the less leaky upstroke, hence the antennules can take discrete samples. Thus, by operating in this critical Re range these antennules shouls be particularly effective at sniffing.</t>
  </si>
  <si>
    <t>From "weight of evidence" to quantitative data integration using multicriteria decision analysis and bayesian methods</t>
  </si>
  <si>
    <t>"Weighing" available evidence in the process of decision-making is unavoidable, yet it is one step that routinely raises suspicions: what evidence should be used, how much does it weigh, and whose thumb may be tipping the scales? This commentary aims to evaluate the current state and future roles of various types of evidence for hazard assessment as it applies to environmental health. In its recent evaluation of the US Environmental Protection Agency's Integrated Risk Information System assessment process, the National Research Council committee singled out the term "weight of evidence" (WoE) for critique, deeming the process too vague and detractive to the practice of evaluating human health risks of chemicals. Moving the methodology away from qualitative, vague and controversial methods towards generalizable, quantitative and transparent methods for appropriately managing diverse lines of evidence is paramount for both regulatory and public acceptance of the hazard assessments. The choice of terminology notwithstanding, a number of recent Bayesian WoE-based methods, the emergence of multi criteria decision analysis for WoE applications, as well as the general principles behind the foundational concepts of WoE, show promise in how to move forward and regain trust in the data integration step of the assessments. We offer our thoughts on the current state of WoE as a whole and while we acknowledge that many WoE applications have been largely qualitative and subjective in nature, we see this as an opportunity to turn WoE towards a quantitative direction that includes Bayesian and multi criteria decision analysis.</t>
  </si>
  <si>
    <t>Bayesian; Decision analysis; Policy; Toxicology; Weight of evidence</t>
  </si>
  <si>
    <t>From fuzzy–TOPSIS to machine learning: A holistic approach to understanding groundwater fluoride contamination</t>
  </si>
  <si>
    <t>Fluoride (F−) contamination of groundwater is a prevalent environmental issue threatening public health worldwide and in India. This study targets an investigation into spatial distribution and contamination sources of fluoride in Dhanbad, India, to help develop tailored mitigation strategies. A triad of Multi Criteria Decision Making (MCDM) models (Fuzzy-TOPSIS), machine learning algorithms {logistic regression (LR), classification and regression tree (CART), Random Forest (RF)}, and classical methods has been undertaken here. Groundwater samples (n = 283) were collected for the purpose. Based on permissible limit (1.5 ppm) of fluoride in drinking water as set by the World Health Organization, samples were categorized as Unsafe (n = 67) and Safe (n = 216) groups. Mean fluoride concentration in Safe (0.63 ± 0.02 ppm) and Unsafe (3.69 ± 0.3 ppm) groups differed significantly (t-value = −10.04, p &lt; 0.05). Physicochemical parameters (pH, electrical conductivity, total dissolved solids, total hardness, NO3−, HCO3−, SO42−, Cl−, Ca2+, Mg2+, K+, Na+ and F−) were recorded from samples of each group. The samples from ‘Unsafe group’ showed alkaline pH, the abundance of Na+ and HCO3− ions, prolonged rock water interaction in the aquifer, silicate weathering, carbonate dissolution, lack of Ca2+ and calcite precipitation which together facilitated the F− abundance. Aspatial distribution map of F− contamination was created, pinpointing the “contaminated pockets.” Fuzzy- TOPSIS identified that samples from group Safe were closer to the ideal solution. Among these models, the LR proved superior, achieving the highest AUC score of 95.6 % compared to RF (91.3 %) followed by CART (69.4 %). This study successfully identified the primary contributors to F− contamination in groundwater and the developed models can help predicting fluoride contamination in other areas. The combination of different methodologies (Fuzzy-TOPSIS, machine learning algorithms, and classical methods) results in a synergistic effect where the strengths of each approach compensate for the limitations of the other. © 2023 Elsevier B.V.</t>
  </si>
  <si>
    <t>Fluoride; Fuzzy-TOPSIS; Health risk assessment; Hydrogeochemistry; Logistic regression; Water quality index</t>
  </si>
  <si>
    <t>From the new arsaalkene ArAs=C(Br)SiMe3 to the first stable arsaallene, ArAs=C=CR2 (Ar = 2,4,6–Tri–tert–butylphenyl, CR2 = fluorenylidene)</t>
  </si>
  <si>
    <t>The arsaallene, ArAs=C=CR2 was synthesized by a one-pot procedure involving the successive addition of n-butyllithium and fluorenone to the arsaalkene ArAs=C(Br)SiMe3. Arsenic was substituted by the stabilizing supermesityl group (Ar=2,4,6-tri-tert-butylphenyl). The terminal carbon atom of the allenic structure was included in a fluorenylidene group chosen for its ability to favor crystallization and to stabilize low-coordinate compounds such as phosphaalkenes due to its steric hindrance.</t>
  </si>
  <si>
    <t>From Weight of Evidence to Quantitative Data Integration using Multicriteria Decision Analysis and Bayesian Methods</t>
  </si>
  <si>
    <t>Weighing available evidence in the process of decision-making is unavoidable, yet it is one step that routinely raises suspicions: what evidence should be used, how much does it weigh, and whose thumb may be tipping the scales? This commentary aims to evaluate the current state and future roles of various types of evidence for hazard assessment as it applies to environmental health. In its recent evaluation of the US Environmental Protection Agency's Integrated Risk Information System assessment process, the National Research Council committee singled out the term weight of evidence (WoE) for critique, deeming the process too vague and detractive to the practice of evaluating human health risks of chemicals. Moving the methodology away from qualitative, vague and controversial methods towards generalizable, quantitative and transparent methods for appropriately managing diverse lines of evidence is paramount for both regulatory and public acceptance of the hazard assessments. The choice of terminology notwithstanding, a number of recent Bayesian WoE-based methods, the emergence of multi criteria decision analysis for WoE applications, as well as the general principles behind the foundational concepts of WoE, show promise in how to move forward and regain trust in the data integration step of the assessments. We offer our thoughts on the current state of WoE as a whole and while we acknowledge that many WoE applications have been largely qualitative and subjective in nature, we see this as an opportunity to turn WoE towards a quantitative direction that includes Bayesian and multi criteria decision analysis.</t>
  </si>
  <si>
    <t>weight of evidence; decision analysis; Bayesian; toxicology; policy</t>
  </si>
  <si>
    <t>Fruits of Ruta chalepensis L. (Rutaceae) as a Source of 2–undecanone</t>
  </si>
  <si>
    <t>The chemical composition of the essential oils of spontaneous aromatic plants is severely affected by edapho-climatic factors as well as the development stage of the plant. Therefore, the objective of the present work is to better understand the essential oil quality of Ruta chalepensis L. (Rutaceae), a medicinal plant widely used in folk medicine, collected at the fruiting stage from two populations of south-east of Tunisia. Each organ of Ruta chalepensis (leaves, stems, and fruits) was hydrodistillated by a Clevenger-type apparatus. Gas chromatography-flame ionization detector (GC-FID) and GC-mass spectrometry (GC-MS) analyses of the essential oils resulted in the identification of nineteen compounds, where esters and ketones represented the main chemical classes. The major compounds in the essential oils of leaves and stems were 2-undecanone (23.0-37.7%), 2-nonanone (16.7-23.0%) and octyl acetate (11.0-26.8%), whereas 2-undecanone (57.5-58.4%) and 2-nonanone (19.0-23.3%) were found to be the most abundant compounds in the fruits essential oil. © 2018, © 2018 Har Krishan Bhalla &amp; Sons.</t>
  </si>
  <si>
    <t>essential oil; esters; fructification; ketones; Ruta chalepensis</t>
  </si>
  <si>
    <t>Fumigant toxicity, development and behavior assay of Ruta montana essential oil against Drosophila melanogaster (Diptera: Drosophilidae)</t>
  </si>
  <si>
    <t>The aim of this work was to evaluate the potential insecticidal activity of the essential oil of a medicinal plant Ruta montana cultivated in the semi-arid region of Tebessa (north-eastern Algeria) against a model organism Drosophila melanogaster. The yield in essential oil (E.O.) calculated from the dry matter of the aerial part of the plant was 1.49 ± 0.27%, D. melanogaster adults were exposed to various concentrations of R. montana EO. The fumigation test showed it’s indicative that the values of CL25, CL50 and CL90 of the essential oil of R. montana obtained after 24 h were 0.64, 1.31 and 5.36 μL/Lair. In addition, two concentrations LC25 and LC50 of R. montana EO significantly increased the development time for three generations and a remarkable locomotor deficit. R. montana EO is recommended as alternative synthetic pesticides in Algeria, to control D. melanogaster. © MPH J. ent. Res.</t>
  </si>
  <si>
    <t>Development duration; Drosophila melanogaster; Ruta montana; toxicity</t>
  </si>
  <si>
    <t>Fuzzy AHP approach to selection problems in process engineering involving quantitative and qualitative aspects</t>
  </si>
  <si>
    <t>Selection problems are common in process engineering. In most cases, it is necessary to rank alternatives based on multiple criteria (e.g., cost, safety, environmental impact), which are often conflicting. In addition, some criteria may be fundamentally difficult to quantify due to data scarcity, in which case subjective assessments need to be used as a proxy. Decision analysis tools such as the analytic hierarchy process (AHP) are useful to ensure decision-making is done rationally. In this work, we propose a fuzzy AHP variant, wherein pairwise comparison of decision elements by domain experts is expressed with triangular fuzzy numbers. This approach allows the degree of confidence of the expert to be quantified explicitly; it also allows inconsistencies in judgment to be reconciled within the bounds of the fuzzy numbers to generate reasonable values for the weighting factors. We demonstrate the methodology on three case studies, involving the comparison of different types of chlor-alkali electrolytic cells, CO2 capture techniques in cement plants and wastewater treatment options for municipal wastewater. (C) 2013 The Institution of Chemical Engineers. Published by Elsevier B.V. All rights reserved.</t>
  </si>
  <si>
    <t>Decision analysis; Fuzzy AHP; Process safety; Electrolysis; CO2 capture; Wastewater treatment</t>
  </si>
  <si>
    <t>Fuzzy AHP modelling of urbanization and environmental stress to rank selected Indian cities for liveability</t>
  </si>
  <si>
    <t>This research introduces two index systems, i.e. urban development growth (UDG) and urban environment stresses (UES) to analyse the magnitude of urban growth and environmental stress scenarios. The UDG index defines an area of impervious cover present in the study area. The UES index estimates environmental disturbances in the form of (water, air, and solid waste) pollutions caused naturally or resulting from human activities. With multiple sub-indices in both the index systems, a multi-criteria decision support tool called fuzzy analytic hierarchy process (FAHP) is used to choose the best alternative by ranking multiple parameters. Pearson’s correlation analysis (r = 0.872) provided a linear relationship between the two systems. The strength and quality of that interconnection were measured by implementing an urban coupling degree model, i.e. a practical feedback framework to examine natural resources’ status followed by infrastructural advancement. A reasonable and realistic “Living Index (LI)” approach was implemented for assigning a rank to Indian cities. FAHP identified land urbanization ratio and chemical oxygen demand discharge per unit area as high weightage sub-indices representing UDG and UES, respectively. The model values concluded that almost all Indian cities were approaching extremes by 2017. The study found Guwahati in the first position and Mumbai in the last based on the liveability index. This ranking approach is more reliable and scientific as it uses reliable models and is not related to human opinions on these parameters. This ranking would be beneficial for urban planners for policymaking. © 2022, The Author(s), under exclusive licence to Springer Nature B.V.</t>
  </si>
  <si>
    <t>Coupling degree; Environmental stress; Fuzzy analytic hierarchy process; Ranking index; Urban development growth</t>
  </si>
  <si>
    <t>Fuzzy comprehensive evaluation with AHP and entropy methods and health risk assessment of groundwater in Yinchuan Basin, northwest China</t>
  </si>
  <si>
    <t>Water quality evaluation and health risk assessment are not only the basis of environmental protection work, but also of great significance to water environment supervision and management. In this paper, the fuzzy comprehensive evaluation for water quality was improved by using the analytic hierarchy process (AHP) and Entropy, and a health risk assessment model based on triangular fuzzy theory was developed. The evaluation results show 5 water categories: Class-1 (n = 1, 2%), Class-2 (n = 14, 32%), Class-3 (n = 15, 34%), Class-4 (n = 8, 18%) and Class-5 (n = 6, 14%), manifesting about 67% of the phreatic water can be used for drinking purposes in the research area. The Chadha diagram provides hydrochemical facies of the phreatic water are mainly NaCl type (n = 16, 36%) and Ca-Mg-Na type (n = 15, 34%). Fluorine as non-carcinogenic factor in health risk assessment, showing moderate correlation with SO42- (r = 0.54) and low correlation with Na+ (r = 0.38) in Pearson correlation analysis. The order of non-carcinogenic risk per year is as follow: Class-2, Class-3, All, Class-4 and Class-5 with the mean of 0.29, 0.51, 0.67, 0.86 and 1.55 × 10-8 for adults, 0.54, 0.95, 1.27, 1.58 and 2.89 × 10-8 for children. Compare with adults, children undertake higher health risk, in research area. Particularly, the region accepting Class-5 water supplement encounter high non-carcinogenic risk, where risk level is 2.24 and 2.28 times to the average risk level for adults and children, respectively. This paper provides insights into solving uncertainties in groundwater management and environmental protection, as well as into fuzzy logic techniques addressing pollution. © 2021 Elsevier Inc.</t>
  </si>
  <si>
    <t>AHP; Entropy; Fuzzy comprehensive evaluation; Health risk assessment; Triangular fuzzy theory; Yinchuan basin</t>
  </si>
  <si>
    <t>Fuzzy fault tree assessment based on improved AHP for fire and explosion accidents for steel oil storage tanks</t>
  </si>
  <si>
    <t>Fire and explosion accidents of steel oil storage tanks (FEASOST) occur occasionally during the petroleum and chemical industry production and storage processes and often have devastating impact on lives, the environment and property. To contribute towards the development of a quantitative approach for assessing the occurrence probability of FEASOST, a fault tree of FEASOST is constructed that identifies various potential causes. Traditional fault tree analysis (FTA) can achieve quantitative evaluation if the failure data of all of the basic events (BEs) are available, which is almost impossible due to the lack of detailed data, as well as other uncertainties. This paper makes an attempt to perform FTA of FEASOST by a hybrid application between an expert elicitation based improved analysis hierarchy process (AHP) and fuzzy set theory, and the occurrence possibility of FEASOST is estimated for an oil depot in China. A comparison between statistical data and calculated data using fuzzy fault tree analysis (FFTA) based on traditional and improved AHP is also made. Sensitivity and importance analysis has been performed to identify the most crucial BEs leading to FEASOST that will provide insights into how managers should focus effective mitigation. © 2014 Elsevier B.V.</t>
  </si>
  <si>
    <t>Expert elicitation; Fire and explosion; Fuzzy fault tree analysis; Modified analysis hierarchy process; Oil storage tanks</t>
  </si>
  <si>
    <t>GIS–based AHP model for selecting the best direct use scenarios for medium to low enthalpy geothermal resources with hot springs in central and Western Kenya</t>
  </si>
  <si>
    <t>Medium to low enthalpy geothermal resources (MLEGRs) in various Eastern African countries, Djibouti, Ethiopia, Kenya, Uganda, Tanzania, Rwanda, and Malawi, have received little attention from policymakers in the energy sector. Policymakers from these countries prioritize developing high-enthalpy resources for electric power production. Hence, many MLEGRs remain unused since they are assumed to pose higher risks of drilling unproductive deep wells. Besides, funding institutions prioritize high-enthalpy geothermal resources. Some MLEGRs have warm-to-hot springs with considerable flow rates and chemical constituents with varying concentrations. This study introduces a novel approach, using hydrogeochemical analysis of hot spring waters and a GIS-based AHP model, to select the best direct use scenarios for the warm/hot springs emanating from MLEGRs in central and western Kenya. The model is validated by contemporary commercial usage of the hot springs and similar studies in the study area. The stable isotope analysis revealed that the hydrothermal systems in Kenya are majorly recharged by meteoric water. In contrast, Kenya Rift Valley endorheic lakes, such as Lake Naivasha, Lake Nakuru, Lake Magadi, Lake Baringo, Lake Bogoria, and Lake Turkana, partly recharge some. Hence, they pose low risks of drying up during development and exploitation for thermal energy. The over 150 hot springs in Kenya produce warm to hot water with a thermal capacity of over 275 MWt. Hence, by harnessing the hot spring resources, Kenya can raise its direct use capacity from the current 18.5 MWt to about 100-200 MWt without drilling shallow or deep wells. The hot springs best suited for domestic use and aquacultural pond heating were selected as Narosura, Majimoto, Olchorro, Kipsegon, Kijabe, and Eburru. Those best suited for spas, bathing/ swimming pools, and volcanic geotourism were Lake Bogoria, Arus, Homa Hills, and Kariandusi. Overall, Lake Bogoria, Homa Hills, and Narosura hot springs were rated the best for direct use of hot springs. © 2024 Elsevier Ltd</t>
  </si>
  <si>
    <t>Direct use; Exergetic classification; GIS-based AHP model; Kenyan hot springs; Medium to low enthalpy geothermal resources; Stable isotope analysis; Suitability selection</t>
  </si>
  <si>
    <t>Glyphosate–based herbicide (GBH) challenged thermoregulation in lizards (Eremias argus), compensatory warming could mitigate this effect</t>
  </si>
  <si>
    <t>Chemical pollution and global warming are two major threats to reptiles, and these two factors can interact with each other. Glyphosate have attracted worldwide attention due to their ubiquitous occurrence, yet their impact on reptiles remains unknown. We designed a crossover experiment with different external GBH exposures (control/GBH) x different environmental temperatures (current climate treatment/warmer climate treatment) over 60 days to simulate environmental exposure in the Mongolian Racerunner lizard (Eremias argus). Preferred body temperature and active body temperature data were collected to calculate the accuracy of thermoregulation, while liver detoxification metabolic enzymes, oxidative stress system function, and the non-targeted metabolome of the brain tissue were assessed. Warmer-treated lizards adjusted their physiological levels and behavioral strategies in response to increased ambient temperatures and maintained body temperature homeostasis at moderate thermal perturbations. GBH-treated lizards suffered from oxidative damage to the brain tissue and abnormal histidine metabolism, thus their thermoregulatory accuracy reduced. Interestingly, at elevated ambient temperatures, GBH treatment did not affect on their thermoregulatory, possibly through several temperature-dependent detoxification mechanisms. Importantly, this data suggested that the subtle toxicological effects of GBH may threaten increasingly thermoregulation behavior of E. argus with species-wide repercussions, as climate change and exposure time extension. © 2023</t>
  </si>
  <si>
    <t>Global climate change; Herbicide; Plastic response; Reptile; Temperature-dependent toxicity; Thermoregulation</t>
  </si>
  <si>
    <t>Gonadal disruption after single dose exposure of prothioconazole and prothioconazole–desthio in male lizards (Eremias argus)</t>
  </si>
  <si>
    <t>Prothioconazole (PTC) is a widely used triazole fungicide with low toxicity, and its desulfurization metabolite, prothioconazole-desthio (PTC-d), is reported to have higher reproductive toxicity to mammals. However, little is known about the reproductive toxicity, much less endocrine disrupting effect, of these two chemicals on reptiles. In this study, we investigated the effects of single dose of PTC/PTC-d (100 mg kg−1 body weight) exposure on the pathomorphism of testes and epididymides, serum sex steroid hormones (testosterone and 17β-estradiol) and transcription of steroidogenic-related genes (STARD, cyp11A, cyp17, cyp19A, 17β-HSD, 3β-HSD, AR and ER-α) in gonads of male lizards (Eremias argus). Although structural disorder existed in PTC-d exposure group, severe gonadal disruption, especially suppression of spermatogenesis was only observed in testis after PTC treatment, which consequently led to the lack of spermatozoa in epididymal ducts. Consistent with this result, T/E2 value in PTC exposure was elevated to a significant higher level compared with control and continually increased over time, while T/E2 value in the PTC-d exposure group slightly increased only at 12 h. These results demonstrated a more serious disruption of PTC on male lizard gonads than PTC-d. In addition, the expression of cyp17 gene was inhibited at 6 h, however, was induced at 12 h, and exhibited negative correlations with STARD, cyp11A and 3β-HSD after PTC exposure at each timepoint. In PTC-d group, the expression of STARD and 3β-HSD were significantly down-regulated, in contrast, cyp11A and cyp17 were up-regulated, and each gene showed consistent changes over time. For 17β-HSD, no significance was observed in both treated groups. This study was the first to compare the gonadal disruption of PTC and PTC-d in male lizards and elucidated that these two chemicals influenced the physiological function of male gonads through differential transcriptional modulation. © 2019 Elsevier Ltd; PTC exposure induced more serious negative effect on male lizards’ gonads than its metabolite PTC-d. © 2019 Elsevier Ltd</t>
  </si>
  <si>
    <t>Eremias argus; Male gonads; Prothioconazole; Sex steroid hormones; Steroidogenic-related genes</t>
  </si>
  <si>
    <t>Green synthesis of silver nanoparticles using Sida acuta (Malvaceae) leaf extract against Culex quinquefasciatus, Anopheles stephensi, and Aedes aegypti (Diptera: Culicidae)</t>
  </si>
  <si>
    <t>Mosquitoes act as a vector for most of the life-threatening diseases like malaria, yellow fever, dengue fever, chikungunya fever, filariasis, encephalitis, West Nile Virus infection, etc. Under the Integrated Mosquito Management, emphasis was given on the application of alternative strategies in mosquito control. The continuous application of synthetic insecticides causes development of resistance in vector species, biological magnification of toxic substances through the food chain, and adverse effects on environmental quality and nontarget organisms including human health. Application of active toxic agents from plant extracts as an alternative mosquito control strategy was available from ancient times. These are nontoxic, easily available at affordable prices, biodegradable, and show broad-spectrum target-specific activities against different species of vector mosquitoes. In the present study, the larvicidal activity of silver nanoparticles (AgNPs) synthesized using Sida acuta plant leaf extract against late third instar larvae of Culex quinquefasciatus, Anopheles stephensi, and Aedes aegypti was determined. Range of concentrations of synthesized AgNPs (10, 20, 30, 40, and 50 μg/mL) and aqueous leaf extract (50, 100, 150, 200, and 250 μg/mL) were tested against the larvae of C. quinquefasciatus, A. stephensi and A. aegypti. The synthesized AgNPs from S. acuta leaf were highly toxic than crude leaf aqueous extract in three important vector mosquito species. The results were recorded from UV-Vis spectrum, Fourier transform infrared spectroscopy, scanning electron microscopy, transmission electron microscopy, and energy-dispersive X-ray spectroscopy analysis. Larvae were exposed to varying concentrations of aqueous crude extract and synthesized AgNPs for 24 h. Considerable mortality was evident after the treatment of S. acuta for all three important vector mosquitoes. The LC50 and LC 90 values of S. acuta aqueous leaf extract appeared to be most effective against A. stephensi (LC50, 109.94 μg/mL and LC 90, 202.42 μg/mL) followed by A. aegypti LC50 (119.32 μg/mL and LC90, 213.84 μg/mL) and C. quinquefasciatus (LC 50, 130.30 μg/mL and LC90, 228.20 μg/mL). Synthesized AgNPs against the vector mosquitoes of A. stephensi, A. aegypti, and C. quinquefasciatus had the following LC50 and LC90 values: A. stephensi had LC50 and LC90 values of 21.92, and 41.07 μg/mL; A. aegypti had LC50 and LC90 values of 23.96, and 44.05 μg/mL; C. quinquefasciatus had LC50 and LC 90 values of 26.13 and 47.52 μg/mL. These results suggest that the use of S. acuta synthesized silver nanoparticles can be a rapid, environmentally safer biopesticide which can form a novel approach to develop effective biocides for controlling the target vector mosquitoes. This is the first report on the mosquito larvicidal activity of the plant aqueous extract and synthesized nanoparticles. © 2013 Springer-Verlag Berlin Heidelberg.</t>
  </si>
  <si>
    <t>Groundwater potential zone identification at Plio–Pleistocene elevated tract, Bangladesh: AHP–GIS and remote sensing approach</t>
  </si>
  <si>
    <t>Water is pondered as a strategic resource that has a great ascendancy on human life and socio-economic development. The present study has toted to understand the groundwater potential (GP) zone at the drought-prone Plio-Pleistocene elevated tract in Bangladesh using geographical information system (GIS) and remote sensing (RS) technique. Ten thematic layers have been escorted for the current study that is extracted from different secondary sources. Thematic layers have been co-registered and rectified to the UTM 45 projection and world geodetic system (WGS) 1984 datum. All thematic layers have been assimilated using weighted linear combination (WLC) and GIS-based multi-criteria evaluation for class normalization using Saaty's Analytic Hierarchy Process (AHP). Different classes of each layer are prepared for the determination of weight and ranking to generate the pairwise comparison matrix (PWCM). Thematic layers viz. drainage density (DD), slope (SLO), geomorphology (GM), soil thickness (ST), groundwater table depth (GWTD) have a negative influence, besides lineament density (LD), rainfall (RF), infiltration rate (IR) have a positive influence with increasing class range values for GP. Surface lithology (SL) and land use/land cover (LULC) are reliant on porosity and presence of water bodies for percolation into the aquifer. Map removal sensitivity analysis (MRSA) and the single parameter sensitivity analysis (SPSA) are also carried for assessing the effect after removing a thematic layer and the effective weight of thematic layers on the GP map, respectively. GP map has been classified into five zones i.e. very low (26% area or 511 km2); low (56% area or 1075 km2); moderate (15% area or 282 km2); high (2% area or 38 km2); and very high (1% area or 25 km2). MRSA results show that groundwater table depth is more sensitive with a mean variation index of 8.9%, besides SPSA results show that the effective thematic layer is slope (weight 29.7%). © 2020 Elsevier B.V.</t>
  </si>
  <si>
    <t>GIS; Groundwater; Plio-Pleistocene tract; Remote sensing; Thematic layer</t>
  </si>
  <si>
    <t>Groundwater quality classification derivation using Multi–Criteria–Decision–Making techniques</t>
  </si>
  <si>
    <t>The paper introduces a novel framework of evaluating and validating the groundwater quality index (GWQI) by employing two Multi-Criteria-Decision-Making models (MCDMs) such as Technique for Order of Preference by Similarity to Ideal Solution (TOPSIS) and Compromise Programming (CP). GWQIs are plagued by discrete values which are attributed to excellent, good, poor, very poor, and unsuitable for drinking purpose classes. Furthermore, the existence of chemical parameters with low weights but high concentration values (or vice versa) reduces equilibrium of evaluations. Based on the literature review, MCDMs have not been applied so far to validate groundwater quality indexes. This simple yet practical structure assists the analysts to investigate robustness of a water quality index. In order to validate the classes, the intervals of classic GWQI were modified to figure out what changes were made to the classes of samples in the ranking table considering quality of 92 wells in the Varamin plain, Iran. After employment of the MCDMs, the results revealed that WQI could rarely evaluate water quality classes accurately. Several wells which were classified as “excellent quality” were belonged to the lower quality class. It also came true for other classes. The results demonstrated that TOPSIS could present a more precise analysis for the classes with a low number of wells. Moreover, increases in value of the sensitivity parameter of CP technique reduced the accuracy of results. Owing to proper application of MCDMs, one can suggest the use and development of MCDM-based water quality assessment models for future researches. © 2017 Elsevier Ltd</t>
  </si>
  <si>
    <t>Arid region; Drinking purpose; Groundwater; Multi Criteria Decision Making; Water Quality Index (WQI)</t>
  </si>
  <si>
    <t>Group decision making for hazard analysis and consequence modelling software selection with ahp</t>
  </si>
  <si>
    <t>Software evaluation and selection have begun to be addressed as a topic title along with the fact that microcomputers and then personal computers have become widespread and have been used in the operations of businesses. In this study, it was focused on the selection of software for identifying the physical effect distances of the explosion, fire and toxic emission, which is an important need for industrial institutions containing, using or storing hazardous chemicals. The evaluation and selection of software for the Hazard Analysis and Consequence Modeling (HACM) of potential accidents was studied at first. In means of methodology, questionnaires consisting of original questions were applied to the experts. The results obtained from questionnaires according to the Likert scale, were converted into Analytical Hierarchy Process (AHP) suggestion matrices. In this way the inconsistency problem in the pairwise comparison matrices were eliminated. As a result, evaluation and selection were made among the HACM softwares. © 2020, Iranian Institute of Research and Development in Chemical Industries. All rights reserved.</t>
  </si>
  <si>
    <t>Analytic hierarchy process; Group decision making; Hazard analysis and consequence modelling software; Likert scale; Software selection</t>
  </si>
  <si>
    <t>Hazardous Chemical Laboratory Fire Risk Assessment Based on ANP and 3D Risk Matrix</t>
  </si>
  <si>
    <t>The laboratory is a high-risk place for scientific research and learning, and there are many risk factors and great potential for harm. Hazardous chemicals are important to consider and are the key objects to monitor in a laboratory. In recent years, hazardous chemical fire accidents have occurred in laboratories in various industries, bringing painful lessons and making it urgent to strengthen the safety management of hazardous laboratory chemicals. In this study, a semi-quantitative comprehensive risk assessment model for hazardous chemical laboratory fires was constructed by combining the bowtie model, three-dimensional risk matrix, and analytic network process (ANP). This study applied this method to the management of hazardous chemicals at the TRT Research Institute; evaluated the probability, severity, and preventive components of the corresponding indicators by constructing different index systems; and calculated the evaluation results using the weight of each index. The evaluation results show that the comprehensive likelihood level is 2, the comprehensive severity level is 3, the comprehensive preventive level is 3, and the final calculated comprehensive risk level is tolerable (II). Based on the results of the risk assessment, the corresponding control measures that can reduce the fire risk of hazardous chemicals in the laboratory are proposed according to the actual situation at the TRT Research Institute. © 2024 by the authors.</t>
  </si>
  <si>
    <t>3D risk matrix; ANP; hazardous chemicals; laboratory; risk assessment</t>
  </si>
  <si>
    <t>Heavy metal exposure to a migratory waterfowl, Northern Pintail (Anas acuta), in two peri–urban wetlands</t>
  </si>
  <si>
    <t>In this study, the heavy metal exposure risk model was employed to assess the exposure risk to a predominantly herbivore waterfowl, Northern Pintail, wintering in two wetland habitats in the Purulia district of West Bengal, located on overlapping Central Asian Flyway (CAF) and East Asian-Australasian Flyway (EAAF). Both wetlands were important staging and roosting grounds for migratory waterfowl for ages. The exposure model was used to quantify the risk of exposure to metals through oral ingestion. Exposure doses of Cu, Zn, Pb, and Cr through food plants ingestion and food-associated sediment consumption pathways were two potent sources of heavy metal exposure in the waterfowl under study. Exposure through water intake was ignored as metals were either of negligible concentrations or below the detection limit in water samples. Heavy metal concentrations showed significant positive correlations between bottom sediment and plant at both sites. At Purulia Sahebbandh (Site 1), the total exposure dose of all four metals was much higher than their conforming tolerable daily intake (TDI), and thereby, the metals might pose threats to the migratory wintering herbivorous waterfowl populations. However, in Adra Sahebbandh (Site 2), total exposure doses of Pb, Zn and Cu were much below their corresponding TDI. The Hazard Quotient (HQ) of Cr was highest followed by nonessential toxic Pb and these two elements could be considered as priority pollutants at Site 1. Prioritize threats were decreased in the following sequence: Cr &gt; Pb &gt; Cu &gt; Zn at Site 1 and Cr &gt; Zn &gt; Pb &gt; Cu at Site 2. Hazard Index was found to be &gt;5 at Site 1 and for much higher metal loads a significant correlation between metal concentrations in plants, bottom sediment and exposure doses were also recorded. Therefore, the peri-urban Purulia Sahebbandh wetland could immediately be considered for risk control and demanded holistic management of important waterfowl habitats. © 2022 Elsevier B.V.</t>
  </si>
  <si>
    <t>Exposure risk model; Hazard index; Metal contamination; Migratory flyways; Wintering waterfowl</t>
  </si>
  <si>
    <t>Heuristic modeling for a dynamic and goal programming in production planning of continuous manufacturing systems</t>
  </si>
  <si>
    <t>At the first sight it seems that advanced operation research is not used enough in continuous production systems as comparison with mass production, batch production and job shop systems, but really in a comprehensive evaluation the advanced operation research techniques can be used in continuous production systems in developing countries very widely, because of initial inadequate plant layout, stage by stage development of production lines, the purchase of second hand machineries from various countries, plurality of customers. A case of production system planning is proposed for a chemical company in which the above mentioned conditions are almost presented. The goals and constraints in this issue are as follows: (1) Minimizing deviation of customer's requirements. (2) Maximizing the profit. (3) Minimizing the frequencies of changes in formula production. (4) Minimizing the inventory of final products. (5) Balancing the production sections with regard to rate in production. (6) Limitation in inventory of raw material. The present situation is in such a way that various techniques such as goal programming, linear programming and dynamic programming can be used. But dynamic production programming issues are divided into two categories, at first one with limitation in production capacity and another with unlimited production capacity. For the first category, a systematic and acceptable solution has not been presented yet. Therefore an innovative method is used to convert the dynamic situation to a zero-one model. At last this issue is changed to a goal programming model with non-linear limitations with the use of GRG algorithm and that's how it is solved.</t>
  </si>
  <si>
    <t>Dynamic programming; Goal programming production planning; Heuristic model</t>
  </si>
  <si>
    <t>High temperature reaction rate coefficients derived from N‐atom ARAS measurements and excimer photolysis of NO</t>
  </si>
  <si>
    <t>Mixtures of NO and NO/H2 in Ar were shock‐heated and photolyzed with an ArF excimer laser. Measurements in these experiments of N‐atom profiles using atomic resonance absorption spectrophotometry (ARAS) permitted the determination of two rate coefficients. The rate coefficient for the reaction  (Formula Presented.)  was found to be 4.29 × 1013 exp(−787/T) cm3 mol−1 sec−1 (±20% at 1400 K to ±10% at 3500 K). This is the first direct high temperature measurement of this rate coefficient in the exothermic direction. The rate coefficient for the reaction  (Formula Presented.)  was found to be 1.60 × 1014 exp(−12650/T) (±35% from 1950 to 2850 K). To our knowledge, this is the first direct measurement of this rate coefficient. A study of the N‐atom ARAS absorption behavior revealed a noticeable pressure dependence, as well as a weak temperature dependence, in the Beer‐Lambert law absorption coefficient. Proper consideration of these effects is important when the N‐atom ARAS diagnostic is used for absolute concentration measurements. Copyright © 1990 John Wiley &amp; Sons, Inc.</t>
  </si>
  <si>
    <t>How can analysts use multicriteria decision analysis?</t>
  </si>
  <si>
    <t>Proper decision making in multifacitated situation is very challenging task. It is especially difficult if there are many alternatives and criteria that are often contradictory. Analytical chemistry and related sciences involve many situations where decisions on complex problems are made. The support tools may be the use of MCDA (Multi-criteria Decision Analysis) algorithms. They formalize the decision process, make it transparent in all its aspects. In this review the application of MCDA methods in analytical and some related sciences is presented. The main areas of utilization are selection of proper materials and selection or optimization of processes. Their potential areas of applications are far from being fully explored. This review provides useful insights into the MCDA methods usage in analytical chemistry field that can stimulate the application of these tools in complex decision making processes. (C) 2018 Elsevier B.V. All rights reserved.</t>
  </si>
  <si>
    <t>How green are ionic liquids? – A multicriteria decision analysis approach</t>
  </si>
  <si>
    <t>Due to various desirable physicochemical properties, ionic liquids (ILs) are still gaining in popularity. ILs have been recurrently considered green solvents. However, environmental, health and safety assessments of ILs have raised certain doubts about their benignness, and their greenness status is currently unclear. To clarify the situation on their greenness, we perform a comprehensive assessment of more than 300 commercially available ILs. We apply multicriteria decision analysis, the tool that allows ranking many alternatives according to relevant criteria. They are toxicity towards various organisms, biodegradability, hazard statements and precautionary measures during their handling. We incorporated organic solvents to rankings, as their greenness is better described, so they serve as greenness reference points. The ranking results obtained considering the whole set of criteria show that ILs are placed between recommended polar solvents and problematic/undesirable non polar organic solvents in terms of greenness. However, the exclusion of toxicity data due to unavailability of endpoints results in assessment of ILs as greener than most of organic solvents. © 2019 Elsevier Inc.</t>
  </si>
  <si>
    <t>Green chemistry; Green metrics; Ionic liquids; MCDA; Solvents</t>
  </si>
  <si>
    <t>HSE hazard ranking of chemicals related to Petroleum Drilling Laboratory of University using Fuzzy TOPSIS</t>
  </si>
  <si>
    <t>Health, Safety, Environment (HSE) risk management in academic environment has always remained a major concern. Implementation of reliable management system that could ensure good HSE culture in universities laboratories is challenging due to diverse complications involving complex and hazardous operations and operating conditions, conduction of variety of experimentation using dangerous machines or equipment, storage, handling, usage and disposal of hazardous chemical substances and experimental waste, and the engagement of personnel having different experience and expertise level. Deployment of HSE risk management of chemicals is one of the most important risk components since the presence of chemicals in the laboratories poses severe danger to HSE even if they are not in working operation. In this research study, hazard ranking of 39 chemical products, on the basis of three criteria which include health, safety, and environment, present in the Petroleum Drilling Laboratory of Department of Petroleum Engineering of NED University of Engineering and Technology has been performed. HSE hazard performance evaluation of chemicals is conducted using popular multi-criteria decision making technique i.e. Fuzzy Technique for Order of Preference by Similarity to Ideal Solution (FTOPSIS). Four Experts provided rating of relative importance of criteria and criteria performance of each chemical using linguistic variable which were converted into Trapezoidal fuzzy numbers for calculations. According to the final results, Methylene chloride, benzene, and isopropanol proved to be the three most dangerous chemical products while E.D.T.A Solution was found be the least dangerous substance according to HSE hazards. Moreover, sensitivity analysis was also performed by changing the weight criteria. Acetone and algae oil ranking proved to be the most sensitive to criteria weights. The proposed methodology of this study can be used to rank chemicals in other similar laboratories and fields. © 2023, The Author(s), under exclusive licence to Operational Research Society of India.</t>
  </si>
  <si>
    <t>Chemical products; Drilling Lab; Fuzzy technique for order of preference by similarity to ideal solution; HSE risks; Ranking</t>
  </si>
  <si>
    <t>Human health and safety risks management in underground coal mines using fuzzy TOPSIS</t>
  </si>
  <si>
    <t>The scrutiny of health and safety of personnel working in underground coal mines is heightened because of fatalities and disasters that occur every year worldwide. A methodology based on fuzzy TOPSIS was proposed to assess the risks associated with human health in order to manage control measures and support decision-making, which could provide the right balance between different concerns, such as safety and costs. For this purpose, information collected from three hazardous coal mines namely Hashouni, Hojedk and Babnizu located at the Kerman coal deposit, Iran, were used to manage the risks affecting the health and safety of their miners. Altogether 86 hazards were identified and classified under eight categories: geomechanical, geochemical, electrical, mechanical, chemical, environmental, personal, and social, cultural and managerial risks. Overcoming the uncertainty of qualitative data, the ranking process is accomplished by fuzzy TOPSIS. After running the model, twelve groups with different risks were obtained. Located in the first group, the most important risks with the highest negative effects are: materials falling, catastrophic failure, instability of coalface and immediate roof, firedamp explosion, gas emission, misfire, stopping of ventilation system, wagon separation at inclines, asphyxiation, inadequate training and poor site management system. According to the results, the proposed methodology can be a reliable technique for management of the minatory hazards and coping with uncertainties affecting the health and safety of miners when performance ratings are imprecise. The proposed model can be primarily designed to identify potential hazards and help in taking appropriate measures to minimize or remove the risks before accidents can occur. © 2014 Elsevier B.V.</t>
  </si>
  <si>
    <t>Fuzzy TOPSIS; Human health and safety; Kerman coal deposit; Risk management; Underground mining</t>
  </si>
  <si>
    <t>Hybrid Metamodel–NSGA–III–EDAS Based Optimal Design of Thin Film Coatings</t>
  </si>
  <si>
    <t>In this work, diamond-like carbon (DLC) thin film coatings are deposited on silicon substrates by using plasma-enhanced chemical vapour deposition (PECVD) technique. By varying the hydrogen (H-2) flow rate, CH4-Argon (Ar) flow rate and deposition temperature (T-d) as per a Box-Behnken experimental design (BBD), 15 DLC deposition experiments are carried out. The Young's modulus (E) and the coefficient of friction (COF) for the DLCs are measured. By using a second-order polynomial regression approach, two metamodels are built for E and COF, that establish them as functions of H-2 flow rate, CH4-Ar flow rate and Td. A non-dominated sorting genetic algorithm (NSGA-III) is used to obtain a set of Pareto solutions for the multi-objective optimization of E maximization and COF minimization. According to various practical scenarios, evaluation based on distance from average solution (EDAS) approach is used to identify the most feasible solutions out of the Pareto solution set. Confirmation experiments are conducted which shows the efficacy of the polynomial regression-NSGA-III-EDAS hybrid approach. The surface morphology of the DLCs deposited as per the optimal predictions is also studied by using atomic force microscopy.</t>
  </si>
  <si>
    <t>Multi-objective optimization; regression analysis; thin-film coating</t>
  </si>
  <si>
    <t>Hybrid multi criteria decision making methodology for improving sustainability of the manufacturing sector</t>
  </si>
  <si>
    <t>In this research work, an attempt was made to find the optimal parametric combination for improving the productivity of a production firm. Laser Welding (LW) and Electro Chemical Machining (ECM) were the two manufacturing processes selected for investigation. Power density, laser pulse waveform, laser pulse width, and welding speed were the distinct LW parameters selected for study, while ultimate tensile strength, hardness, and impact strength were measured as responses. In the case of ECM, current, voltage, electrolyte concentration, and feed rate were the different ECM parameters investigated. Experimental runs were designed using an L27 Taguchi orthogonal array, wherein Material Removal Rate, Surface Roughness, and machined surface hardness were measured as responses.The obtained results were optimized using the VIKOR and TOPSIS optimization techniques. The parametric combinations possessing the top five assessment values were further optimized using the ELECTREE optimization technique. The novelty of this work lies in the integration of process and design optimization techniques. Sensitivity analysis was performed to validate the obtained results.</t>
  </si>
  <si>
    <t>Electro chemical machining; Laser welding; VIKOR; TOPSIS; Sustainability</t>
  </si>
  <si>
    <t>Hybrid Probabilistic Risk Assessment Using Fuzzy FTA and Fuzzy AHP in a Process Industry</t>
  </si>
  <si>
    <t>There are many available techniques which are widely used for failure probability analysis. Fault tree analysis (FTA) is a well-known method to identify the basic events (BEs) to reach top event. However, the FTA method in real circumstances is limited because of the many unknown and the vagueness of the situations. Thus, fuzzy set theory with respect to subjective expert opinion is employed to cope with the uncertain knowledge of BEs including randomness, ignorance, and shortages of data. In addition, to gain this purpose, much subjectivity may appear; as an example, the main one is the expert weighting. This study highlights the utility of fuzzy set theory and analytic hierarchy process to failure probability analysis in a case study. A chemical process plant has been selected to illustrate the application of proposed model with a comparison of the results with conventional model. © 2017, ASM International.</t>
  </si>
  <si>
    <t>Failure analysis; Fault tree; Fuzzy AHP; Fuzzy set theory</t>
  </si>
  <si>
    <t>Hybrid Use of Likert Scale–Based AHP and PROMETHEE Methods for Hazard Analysis and Consequence Modeling (HACM) Software Selection</t>
  </si>
  <si>
    <t>Being a decision-making process, software evaluation and selection is complicated, time-consuming, costly and also critical to the success of the project/work/organization. In this study, evaluation and selection of customized software which are used to identify the physical effect (explosion, fire and toxic emission) distances for industrial establishments containing, using or storing hazardous chemicals has been considered. These software are called the Hazard Analysis and Consequence Modeling (HACM) software in the literature. This study first prepared Likert scale-based questionnaires which were distributed to Environmental Health and Safety (EHS) professionals to obtain their opinions. Likert scale was used with Analytic Hierarchy Process (AHP) method in the processing of data obtained from questionnaires in order to get over the inconsistency problem of pairwise comparison matrices. The Likert scale-based AHP method was used to determine the weights of the criteria, and Preference Ranking Organization METHod for Enrichment Evaluations (PROMETHEE) method was used to obtain the final ranking. PROMETHEE method was preferred for having the opportunity of evaluating the binary Yes-No questions in the solution process. Finally, application results were given to illustrate the proposed method by using the PROMETHEE software Visual PROMETHEE 1.4.0.0.</t>
  </si>
  <si>
    <t>Likert scale; AHP; PROMETHEE; HACM software; software selection</t>
  </si>
  <si>
    <t>Hydrogen energy storage method selection using fuzzy axiomatic design and analytic hierarchy process</t>
  </si>
  <si>
    <t>This paper presents an integrated Fuzzy Analytical Hierarchy Process (fAHP) and Weighted Fuzzy Axiomatic Design (wfAD) methodology for a strategic level problem of hydrogen energy storage (HES) method selection for Turkey. Considering alternatives of tank, metal hydride and chemical storage, we design our decision problem with respect to five assessment criteria as weight, capacity, storage loss and leak, reliability, and total system cost. In the solution methodology, we first implement fAHP to determine criteria weights by incorporating linguistic judgement and vague information. Next, we define functional requirements and design parameters for the selection problem and use wfAD to compare alternatives. After implementing the proposed integrated approach, we perform additional sensitivity analysis experiments to test the robustness of the solution with respect to changes in functional requirements. © 2019 Hydrogen Energy Publications LLC</t>
  </si>
  <si>
    <t>Analytical hierarchy process; Chemical storage; Fuzzy axiomatic design; Hydrogen energy storage; Metal hydride</t>
  </si>
  <si>
    <t>Identification of Alkaloid Compounds Arborinine and Graveoline from Ruta angustifolia (L.) Pers for their Antifungal Potential against Isocitrate lyase (ICL1) gene of Candida albicans</t>
  </si>
  <si>
    <t>Candida albicans has been reported globally as the most widespread pathogenic species contributing candidiasis from superficial to systemic infections in immunocompromised individuals. Their metabolic adaptation depends on glyoxylate cycle to survive in nutrient-limited host. The long term usage of fungistatic drugs and the lack of cidal drugs frequently result in strains that could resist commonly used antifungals and display multidrug resistance (MDR). In search of potential therapeutic intervention and novel fungicidals, we have explored a plant alkaloids, namely arborinine and graveoline for its antifungal potential. Alkaloids belongs to Rutaceae family have been reported with numerous antimicrobial activities. In this study, we aimed to isolate and identify the antifungal active alkaloids of R. angustifolia and assess antifungal effect targeting C. albicans isocitrate lyase (ICL) gene which regulates isocitrate lyase, key enzyme in glyoxylate cycle contributing to the virulence potential of C. albicans. Alkaloids were extracted by bioassay guided isolation technique which further identified by TLC profile and compared with the standard through HPLC and NMR analysis. The antifungal activities of the extracted alkaloids were quantified by means of MIC (Minimum Inhibitory Concentration). The gene expression of the targeted gene upon treatment was analysed using RT-qPCR and western blot. Additionally, this study looked at the drug-likeness and potential toxicity effect of the active alkaloid compounds in silico analysis. Spectroscopic analysis showed that the isolated active alkaloids were characterized as acridone, furoquinoline, 4-quinolone known as arborinine and graveoline. Results showed that each compound significantly inhibited the growth of C. albicans at the dose of 250 to 500 µg/mL which confirm its antifungal activity. Each alkaloid was found to successfully downregulate the expression of both ICL1 gene CaIcl1 protein. Finally, ADMET analysis suggests a good prediction of chemical properties, namely absorption, distribution, metabolism, excretion and toxicity (ADMET) that will contribute in drug discovery and development later on. © 2021, The Author(s), under exclusive licence to Springer Nature B.V. part of Springer Nature.</t>
  </si>
  <si>
    <t>Anthranillic acid alkaloids; Antifungal; Candida albicans; Ruta angustifolia</t>
  </si>
  <si>
    <t>Identification of mechanisms of toxic action for skin sensitisation using a SMARTS pattern based approach</t>
  </si>
  <si>
    <t>Skin sensitisation is a key endpoint under REACH as it is costly and its assessment currently has a high dependency on animal testing. In order to reduce both the cost and the numbers of animals tested, it is likely that (quantitative) structure-activity relationships ((Q)SAR) and read-across methods will be utilised as part of intelligent testing strategies. The majority of skin sensitisers elicit their effect via covalent bond formation with skin proteins. These reactions have been understood in terms of well defined nucleophilic-electrophilic reaction chemistry. Thus, a first step in (Q)SAR analysis is the assignment of a chemical's potential mechanism of action enabling it to be placed in an appropriate reactivity domain. The aim of this study was to design a series of SMARTS patterns capable of defining these reactivity domains. This was carried out using a large database of local lymph node assay (LLNA) results that had had potential mechanisms of action assigned to them using expert knowledge. A simple algorithm was written enabling the SMARTS patterns to be used to screen a database of SMILES strings. The SMARTS patterns were then evaluated using a second, smaller, test set of LLNA results which had also had potential mechanisms of action assigned by experts. The results showed that the SMARTS patterns provided an excellent method of identifying potential electrophilic mechanisms. The findings are supported, in part, by molecular orbital calculations which confirm assignment of reactive mechanism of action. The ability to define a chemical's potential reaction mechanism is likely to be of significant benefit to regulators and risk assessors as it enables category formation and subsequent read-across to be performed. © 2008 Taylor &amp; Francis.</t>
  </si>
  <si>
    <t>Local lymph node assay; QSAR; Reactivity; Read-across; Skin sensitisation; SMARTS</t>
  </si>
  <si>
    <t>Identification of potential strategic sites for city planning based on water quality through GIS–AHP–integrated model</t>
  </si>
  <si>
    <t>Freshwater is one of the most important resources for the ecosystem’s sustenance and any nation’s development. However, clean water bodies are exploited to cater to urban societies’ growing demands and economic expansion. This has led to the scarcity of clean water on the planet since the last decade, which is a crucial environmental concern in the present time. Therefore, proper water quality assessment and better management plan integrated with city planning have become an essential need of the hour to combat the clean water stress problem. This study aims to frame a model to identify the potential sites suitable for water use and document an effective development plan for a highly industrialized, populated, planned, and critically polluted city. The potential strategic sites were identified based on the impact of water quality on factors such as human health and economy, which are directly linked to drinking, irrigation, fisheries, as well as industrial production. The relative importance of each criterion (weightage) was estimated using the analytical hierarchy process (AHP). The physico-chemical parameters of groundwater and surface water of the strategic locations were analyzed to calculate multi-purpose water quality index (WQI) and Ryznar suitability index (RSI). These indices were interpolated through a geospatial tool and reclassified using a scoring system to a uniform scale. These thematic maps were weighted overlaid through the GIS model builder tool in GIS interface to develop suitability maps through developed potential site index (PSI) of the ground as well as surface water. The final suitability maps were used to identify the potential strategic sites for various uses such as drinking, fishery, irrigation, and industries, which can be considered by the planners for improvising the city planning. Various management practices were also drawn through these maps, which will safeguard human health as well as the environment. © 2021, The Author(s), under exclusive licence to Springer-Verlag GmbH, DE part of Springer Nature.</t>
  </si>
  <si>
    <t>Analytical hierarchy process (AHP); Groundwater; Potential site index (PSI); Surface water; Water quality index (WQI); Water quality management plan</t>
  </si>
  <si>
    <t>Identification of Structural Requirements for Analogues of Atrial Natriuretic Peptide (ANP) To Discriminate between ANP Receptor Subtypes</t>
  </si>
  <si>
    <t>The structure-activity relationships for affinity and selective binding of atrial natriuretic peptide (ANP) and analogues to guanylate cyclase coupled (CC) and non-cyclase coupled (NC) receptors in rabbit lung membranes are described. We have designed a series of peptides to try to identify the minimal sequence involved in specific recognition of each receptor subtype. The affinity of the peptides was determined from competitive binding experiments. Several peptides derived from the rat ANP sequence, e.g., des-[Phe106,Gly107,Ala116,Gln116]ANP-(103-125)NH2(4), des-[Cys105,121]ANP-(104-126) (5), and [Acm-Cys105]ANP-(105-114)NH2(9) have high affinity and selectivity for the noncoupled site. Peptide 4 was the most selective ligand with an affinity superior to that of ANP-(103-126). This compound does not displace the radiolabeled ligand from the guanylate cyclase coupled receptor at the highest concentration tested (100 nM). The structure-activity relationship for affinity and selectivity is discussed. Comparison of the peptide sequences suggests that the structural feature responsible for recognition of the NC site resides in a single sequence of seven contiguous amino acids from the cyclic core of the hormone. The corresponding heptapeptide retains affinity to the guanylate cyclase uncoupled binding site and is proposed to encompass the minimal sequence for specific recognition of the non-guanylate cyclase coupled ANP receptor. © 1989, American Chemical Society. All rights reserved.</t>
  </si>
  <si>
    <t>Identifying and prioritizing factors that affect technological hazards in the Iranian gas refining industry using multi–criteria decision–making techniques</t>
  </si>
  <si>
    <t>Background/Objectives: All over the world, operational units in oil and gas refineries deal with hazardous chemicals and work with various equipment, such as isolated towers, storage tanks, pumps, compressors and pipelines, with high pressure and temperature. Thus, accidents, such as a toxic spill, fire or explosion, are possible. Preventing hazards and creating the appropriate infrastructure is a priority. Today, about 62 percent of the world's major organizations have business continuity plans, but in Iran, they are still regarded as a luxury. Methods/Statistical Analysis: To develop this program, the first step is to learn the most important factor of technological hazards in vital industries, in terms of passive defense and then design strategies for eliminating or reducing it effectively. In this study, in the first phase, six major factors of technological hazards were identified. These factors examine using ideas from 20 experts in the refinery gas and gas industry; next, since many of these factors are connected, the Analytic Network Process (ANP) method was chosen to prioritize them. Findings: Results show that lack of adequate policies for developing refineries, using newly developed refineries with unfinished sections or components which cause increased risks of process, organizational processes that are inappropriate for the used technology, the inappropriate transfer of technology from developers to final operators of refineries, low level of technical knowledge related to the operation in indigenous contractors in terms of new technologies, lack of training programs tailored to the technological needs of the organization, the issue of sanctions which causes a lack of access to machine parts and consequently cause wear and hazard in the system, lack of accurate documentation and knowledge management to record the old technological problems of the organization, and therefore, lack of ability in preventing the repeat of same problems. Next, since many of these factors are connected, the Analytic Network Process (ANP) method was chosen to prioritize them. After a questionnaire was distributed to 20 experts, finally, low levels of HSE, the lack of adequate policies in development of refineries, and using newly developed refineries with unfinished sections or components were selected as the most important factor in creating technological hazards.</t>
  </si>
  <si>
    <t>Gas industry; Techniques of multi-criteria decision-making process analysis network; Technological hazards</t>
  </si>
  <si>
    <t>Identifying hazards and presenting HSE risk management program using Bow–Tie and SOWT–ANP methods at the urea unit of Shiraz petrochemical complex</t>
  </si>
  <si>
    <t>Introduction: Hazard Identification, risk assessment and management have an important role in reducing potential risks in industrial settings. This research was done with the aim of identifying the hazard and evaluating HSE risks and providing a HSE management program for the Urea Unit of Shiraz Petrochemical Complex. Method: Firstly, hazard identification and qualitative risk assessment was done using FMEA technique and risky units were identified. Then, main events were identified and analysed as inputs of the Bow-Tie method. By identifying the strength, weakness, opportunity and threat factors, ranking and weighting them using the ANP method and Super Decisions software, a SWOT matrix was prepared and HSE management strategies were extracted. Findings: The results showed that chemical leakage, falling from height and slipping were the most important incidents, and defect of control equipment, lack of attention to instructions, non-compliance with safety principles and human error were causes of these events. Also, ranking of weaknesses, strengths, opportunities and threats were 0.58, 0.2, 0.16 and 0.05, respectively. Conclusion: Organizational opportunities with a weight of 0.124 were 4.8% higher than threats with a weight of 0.076. This shows that the company had a good situation in terms of achieving its goals. © 2020, Tehran University of Medical Sciences. All rights reserved.</t>
  </si>
  <si>
    <t>Bow-Tie Analysis; Risk Assessment; SWOT-ANP; Urea Unit of Shiraz Petrochemical</t>
  </si>
  <si>
    <t>Identifying key factors to learning process systems engineering and process integration through DEMATEL</t>
  </si>
  <si>
    <t>The growing relevance of improving the environmental impact of industrial processes makes it imperative to ensure that the concepts of Process Systems Engineering (PSE) and Process Integration (PI) are incorporated into the professional skills toolbox of chemical engineers. Such knowledge provides the chemical engineer with rigorous methodologies for the optimal synthesis and design of industrial processes to ensure that opportunities for resource conservation, energy savings and emissions reduction are maximized. Many of the prerequisite concepts are initially introduced in the undergraduate level as part of curriculum. Thus, any weakness in educational foundations in such concepts can result in poor Process Integration learning outcomes. This work examines the inter-relationship between core competencies developed by students in chemical engineering subjects in their ability to learn PSE/PI concepts using the method Decision Making Trial and Evaluation Laboratory (DEMATEL). DEMATEL is a powerful framework for establishing the cause and effect relationship between system factors. Results are intended to identify which competencies should be strengthened to facilitate learning of PSE/PI concepts and consequently recognize where student’s prior knowledge of PSE/PI become useful for learning other chemical engineering subjects. Copyright © 2018, AIDIC Servizi S.r.l.</t>
  </si>
  <si>
    <t>Identifying sustainable options for rice husk valorization using the analytic hierarchy process</t>
  </si>
  <si>
    <t>Rice husk is a major waste of paddy rice cultivation, produced in very high quantities, with no specific applications in the past. However, considering physical and chemical properties of this material, the use of rice husk could be of major economic and environmental significance depending on possible utilization options. Therefore, finding sustainable ways of using rice husk is essential for a large rice producing country like Iran. The main aim of the present study was to identify the most suitable options for using rice husk to accomplish the goals of sustainable rice production and valorization in Guilan Province, Iran. To this end, we employed the analytic hierarchy process and the opinions of experts for exploring the most important potential applications of rice husk for industrial purposes, for energy generation, use as animal feed, for soil improvement, for mulching, and disposal by burning from economic, environmental, and social perspective. Among the studied indices, the economic criteria had the highest importance score (0.498) in determining the best applications of rice husk, followed by environmental and social indices (0.276 and 0.225, respectively). From the economic perspective, the use of rice husk waste for industrial purposes (0.349) was assessed to be more economical than use in other sectors. From the environmental perspective, rice husk was preferred to be used for soil improvement. Finally, from the social perspective, the use of rice husk for industrial use (0.315) was also assessed to be more socially compatible than its other uses. Overall, the application of rice husk in industry was prioritized by respondents with weight 0.299, with next priority its use for energy generation or processing with weight 0.188, showing a slight superiority over its application for soil amendment. The findings not only aid in selecting the best alternative for husk exploitation but also help decision makers to understand why an alternative is preferred over the other options. © The Author(s) 2019.</t>
  </si>
  <si>
    <t>energy; environmental soundness; paddy rice; Sustainable development</t>
  </si>
  <si>
    <t>Immobilising effect of Ruta graveolens L. on human spermatozoa: Coumarin compounds are involved</t>
  </si>
  <si>
    <t>This study was designed to find out Ruta graveolens L. functional components, which have immobilisation effect on human spermatozoa for contraceptive use. A five-step fractionation method was used to derive different components from rue aqueous extract by using hexane, chloroform, ethanol, acetone and ultrapure water. Gas chromatography-mass spectrophotometery (GC-MS) of all fractions and the aqueous extract were performed to determine the chemical components. The immobilisation assay and membrane integrity test were also performed with four different coumarins, which were found in GC-MS in a concentration of 10 μm. Hexane, chloroform, acetone and ethanol fractions could significantly decrease motility of sperms within the first and the second hours. Hexane fraction had also significant immediate effect. The aqueous fraction had no effect on sperm motility. Meanwhile, GC-MS revealed that aqueous extract and effective fractions had similar coumarin compounds. We performed the immobilisation assay on four different coumarins, which were found in GC-MS in a concentration of 10 μm. Reduction of sperm motility was only significant for xanthotoxin. In the sperm viability and membrane integrity tests, hexane and ethanolic fractions could impair sperm vitality significantly, in contrast to coumarins. These results indicated that a part of immobilising effect of rue could be due to its coumarins. The possible mechanism could be blocking of spermatozoa potassium channels. © 2015 Blackwell Verlag GmbH.</t>
  </si>
  <si>
    <t xml:space="preserve"> Ruta graveolens L; Contraception; Coumarins; Reproductive pharmacology; Spermatozoa</t>
  </si>
  <si>
    <t>Implementation of multicriteria decision analysis in design of experiment for dispersive liquid–liquid microextraction optimization for chlorophenols determination</t>
  </si>
  <si>
    <t>A novel and efficient approach to optimization of extraction step prior the chromatographic determination of nine chlorinated phenols is described. It is based on the combination of design of experiments and multicriteria decision analysis. Such an approach is used to optimize dispersive liquid-liquid microextraction procedure for the determination of 9 chlorophenols in water samples. Three parameters are optimized - sample volume, volume of disperser solvent and extraction solvent. Combination of the technique for order of preference by similarity to ideal solution with central composite design allows to perform multi-analyte procedure optimization. It gives information about the efficiency of the system for every experimental plan point in terms of closeness to ideal solution. The optimal conditions for extraction of chlorophenols are 76 μL of extraction solvent, 0.6 mL of dispersive solvent and 6.7 mL of water sample. The presented approach has the potential to be applied in variety of optimization systems. © 2018 Elsevier B.V.</t>
  </si>
  <si>
    <t>Chlorophenols; Experimental design; MCDA; Method optimization; Microextraction; TOPSIS</t>
  </si>
  <si>
    <t>Implementation of multi–criteria decision making for the ranking of drugs used to treat bone–cancer</t>
  </si>
  <si>
    <t>The concept of “topological index” refers to a numerical value determined by the structure of a chemical network. It serves to determine the physicochemical and biological properties of diverse medications, offering a more precise depiction of the theoretical properties of organic materials, this is achieved through the utilization of degree-based topological indices. Because of the development of resistance to existing treatments and the unpleasant side effects associated with some current drugs, the hunt for new drugs remains a priority. In drug discovery, QSPR approaches are widely used to predict, from a chemical structure, the biological activity of potential novel drugs. Researchers can prioritize compounds for synthesis and optimize them to improve potency, preference, and other desired attributes by establishing a correlation between chemical features and biological activity. Rational drug design approaches incorporate research methodologies such as quantitative structure-activity relationships (QSAR) and quantitative structure-property relationships (QSPR), along with decision-making strategies. The goal of these strategies is to improve the biological activity and physicochemical qualities of existing leads. This research includes mathematical modeling of drug mechanisms utilizing multiple-criteria decision analysis and QSPR analysis. Furthermore, using decision-making techniques, I can determine the order of production for various drugs used to treat bone cancer based on their examination using QSPR analysis and topological indices. © 2024 the Author(s), licensee AIMS Press.</t>
  </si>
  <si>
    <t>chemical graphs; QSPR; topological indices</t>
  </si>
  <si>
    <t>Improvement of the Graphene Oxide Dispersion Properties with the Use of TOPSIS Based Taguchi Application</t>
  </si>
  <si>
    <t>The stability of the graphene oxide dispersions is an important issue in the preparation of medicine, printed flexible electronics, 3D printers and conductive inks. In order to improve the stability; mean and standard deviation of particle size, polydispersity index, zeta potential and conductivity of graphene oxide dispersion were selected as the main stability properties. The improvement rate between the estimate and the optimal conditions were calculated for the mean and standard deviation of particle size, polydispersity index, zeta potential and conductivity as 264.0%, 1875.0%, 583.3%, 5.0% and 50.0%, respectively in terms of the GO quality characteristics. The improvement rate between the estimate and the optimal conditions were calculated for the mean and standard deviation of particle size, polydispersity index, zeta potential and conductivity as 42.7%, 79.7%, -5.0%, 9.9% and -86.7%, respectively in terms of the GO quality characteristics. The result show that TOPSIS based Taguchi optimization in this study is effective to improve the graphene oxide dispersion stability.</t>
  </si>
  <si>
    <t>graphene oxide dispersion; Hummers method; stability; TOPSIS based Taguchi optimization; product design</t>
  </si>
  <si>
    <t>Improving the Doxorubicin Loading to PLGA Nanoparticles with TOPSIS–Based Taguchi Design Approach: Effect of the Water Phase</t>
  </si>
  <si>
    <t>Purpose: PLGA nanoparticles are one of the most investigated drug delivery systems among all polymeric nanoparticles. Although there are several successfully developed and marketed microparticulate PLGA systems, unfortunately, there was little progress in the in vitro to clinic and marketing translation of PLGA nanoparticulate systems. One of the main reasons is the very low drug-loading capacity of PLGA nanoparticles. This situation becomes more problematic in some drugs such as doxorubicin. Doxorubicin is a very interesting molecule whose solubility and characteristics dramatically change depending on pH and the presence of various ions and compounds in the medium. This property of the doxorubicin probably directly influences the drug loading of the doxorubicin to PLGA nanoparticles. In this study, it was aimed to improve the doxorubicin loading to PLGA nanoparticles while the average particle size and polydispersity index are in the acceptable ranges. Method: TOPSIS-based Taguchi experimental design was adopted and the effect mainly water phase additive on drug loading, encapsulation efficiency, particle size, and polydispersity index were investigated. Result: Results show that generally using PBS and HEPES improves the overall results when compared with blank water as the water phase. Conclusion: Within the study, TOPSIS-based Taguchi design was successfully applied to the optimization of a PLGA nanoparticle formulation, and the optimum water phase additive was determined. These findings will be very beneficial to the researcher in the field of doxorubicin-loaded PLGA nanoparticles in their future studies. © The Author(s), under exclusive licence to Springer Science+Business Media, LLC, part of Springer Nature 2024.</t>
  </si>
  <si>
    <t>Doxorubicin; Drug loading; PLGA nanoparticles; Taguchi; TOPSIS</t>
  </si>
  <si>
    <t>In silico target fishing for rationalized ligand discovery exemplified on constituents of Ruta graveolens</t>
  </si>
  <si>
    <t>The identification of targets whose interaction is likely to result in the successful treatment of a disease is of growing interest for natural product scientists. In the current study we performed an exemplary application of a virtual parallel screening approach to identify potential targets for 16 secondary metabolites isolated and identified from the aerial parts of the medicinal plant Ruta graveolens L. Low energy conformers of the isolated constituents were simultaneously screened against a set of 2208 pharmacophore models generated in-house for the in silico prediction of putative biological targets, i. e., target fishing. Based on the predicted ligand-target interactions, we focused on three biological targets, namely acetylcholinesterase (AChE), the human rhinovirus (HRV) coat protein and the cannabinoid receptor type-2 (CB2). For a critical evaluation of the applied parallel screening approach, virtual hits and non-hits were assayed on the respective targets. For AChE the highest scoring virtual hit, arborinine, showed the best inhibitory in vitro activity on AChE (IC50 34.7 μM). Determination of the anti-HRV-2 effect revealed 6,7,8-trimethoxycoumarin and arborinine to be the most active antiviral constituents with IC 50 values of 11.98 μM and 3.19 μM, respectively. Of these, arborinine was predicted virtually. Of all the molecules subjected to parallel screening, one virtual CB2 ligand was obtained, i. e., rutamarin. Interestingly, in experimental studies only this compound showed a selective activity to the CB2 receptor (Ki of 7.4 μM) by using a radioligand displacement assay. The applied parallel screening paradigm with constituents of R. graveolens on three different proteins has shown promise as an in silico tool for rational target fishing and pharmacological profiling of extracts and single chemical entities in natural product research. © Georg Thieme Verlag KG Stuttgart.</t>
  </si>
  <si>
    <t>Acetylcholinesterase; Cannabinoid receptor 2; Human rhinovirus coat protein; Pharmacophore modelling; Ruta graveolens L.; Rutaceae; Virtual parallel screening</t>
  </si>
  <si>
    <t>Incomparable – What now, III. Incomparabilities, elucidated by a simple version of ELECTRE III and a fuzzy partial order approach</t>
  </si>
  <si>
    <t>Decision making is to an increasing extent supported by multi-criteria decision analysis (MCDA) software. Especially when a ranking of objects (chemicals, geographical units, nations, strategies etc) is wanted, an initial step is the development of a multi-indicator system (MIS). One of the famous MCDA concepts to obtain a ranking from MIS is realized in the series of ELECTRE-algorithms. The major task of decision support systems is to obtain a total order. On the other hand, an evaluation of MIS by partial order leads to directed graphs, where objects often are not connected, i.e., not being comparable with each other. In the partial order terminology this relation is called 'incomparability'. Partial order does a priori not lead to a total order, which is most often seen as a severe disadvantage. The reason for incomparabilities among objects can be traced back either to conceptual conflicts, or simply to small, even minute data differences. The software ELECTRE III (and others of the ELECTRE family) takes care for these latter cases by a set of parameters beyond the data matrix and functions describing the degree of user preferences. In that sense ELECTRE III can be (and is) seen as a fuzzy method. In partial order theory fuzzy concepts can be inferred too. The present study compares the results of ELECTRE (simplified) and of fuzzy partial order theory. As an example a group of environmentally hazardous chemicals is selected. It turns out that the concept of fuzzy posets provides an effective instrument to reduce the number of incomparabilities, without the need of additional parameters beyond those of the data matrix as is the case in ELECTRE III. © 2015 MATCH Commun. Math. Comput. Chem.</t>
  </si>
  <si>
    <t>Incorporating negative values in AHP using rule–based scoring methodology for ranking of sustainable chemical process design options</t>
  </si>
  <si>
    <t>Adopting Analytical Hierarchy Process (AHP) for selection and ranking of sustainable chemical process design that considers the trade-off between economic feasibility, environmental friendliness and social advantages offers good decision methodology for multi criteria problem. Typical AHP problem however are limited to handle only positive preferences. The introduction of negative preferences into AHP often creates various contradicting scenarios that result in spurious and inconsistent decision. To overcome such contradiction a rule-based scoring methodology is proposed. The system works by initially define each indicator according to its value-desirability behaviour. Next, using specific conversion factors that act accordingly to that behaviour the indicators value is converted into a credit-penalize scoring concept. Positive preference is credited with positive value while negative preference is penalized with negative value that shows its undesirability. Using a rule-based approach the score which span over positive and negative value are treated to elicit the final selection and ranking solution. The functionality of the proposed methodology will be demonstrated to selection and ranking of several biodiesel case scenarios in presence of positive and negative preferences. © 2010 Elsevier B.V. All rights reserved.</t>
  </si>
  <si>
    <t>Analytic hierarchy process (AHP); Multicriteria decision making; Process design</t>
  </si>
  <si>
    <t>Increase of atrial ANP release by 2,3–butanedione monoxime in beating rabbit atria</t>
  </si>
  <si>
    <t>2,3-Butanedione monoxime (BDM) is a chemical phosphatase and has been known to dissociate mechanical contraction in the excitation-contraction coupling via inhibition of myofibrillar ATPase. BDM has also been found to decrease sarcolemmal L-type Ca2+ channel activity and intracellular Ca2+ in cardiac myocytes. It has been shown that Ca2+ entry via L-type Ca2+ channels decreased atrial myocyte atrial natriuretic peptide (ANP) release. The purpose of the present study was to address the effects of BDM in the regulation of ANP release. Experiments were performed in perfused beating rabbit atria. BDM accentuated atrial myocyte ANP release concomitantly with a decrease in atrial stroke volume and pulse pressure in a concentration-dependent manner. The BDM-induced activation of ANP release was attenuated by the treatment with nifedipine, an inhibitor of L-type Ca2+ channels. BDM further decreased atrial stroke volume and pulse pressure in the presence of nifedipine. Blockade of function of the sarcoplasmic reticulum with thapsigargin plus ryanodine slightly but not significantly attenuated the BDM-induced activation of ANP release. These data show that BDM is a potent stimulator for the ANP release and also suggest that the mechanism by which BDM activates atrial myocyte ANP release is related to inhibition of the L-type Ca2+ channel activity. The present finding also suggests that the effects of ANP released may be considered in an occasion of uncoupling by BDM of the excitation-contraction coupling of cardiomyocytes. © 2009 Elsevier B.V. All rights reserved.</t>
  </si>
  <si>
    <t>2,3-Butanedione monoxime; Atrial natriuretic peptide; Atrial pulse pressure; Atrial stroke volume; L-type Ca&lt;sup&gt;2+&lt;/sup&gt; channel</t>
  </si>
  <si>
    <t>Index design and safety evaluation of pesticides application based on a fuzzy AHP model for beverage crops: tea as a case study</t>
  </si>
  <si>
    <t>BACKGROUND: A fuzzy analytic hierarchy process (AHP) is shown to be an effective methodology for multiple criteria decision-making from various heterogeneous data. Despite application of AHP to some decision-making problems in agriculture, research on AHP utilization for screening the safe use of pesticides for tea plantations based upon multiple criteria has not been reported. The overall safety chain from tea plantation to tea manufacture to tea cup after pesticides had been sprayed on a tea plantation was considered and the AHP network was constructed at two levels with two categories, tea-related parameters and pesticide toxicity. Seven criteria were selected as safety indexes, half-lives of pesticides on the tea plant (T1/2), water solubility (Ws), vapor pressure (Vp), acceptable daily intake (ADI), acute oral lethal dose of pesticides to rat (LD50), and ecotoxicity of pesticides including LD50 to bees and LD50 to aquatic organisms. RESULTS: According to the AHP, water solubility was the most important factor in the evaluation pesticide safety for use on a tea plantation, followed by the half-lives of the pesticides on the tea plant and the acceptable daily intake. Combined with the scale of seven criteria and relative weight (W), 48 pesticides with an overall score (S) &lt; 25 could be regarded as relatively safe compounds when applied in tea plantations. CONCLUSION: An AHP approach was suggested to evaluate the safe use of pesticides on tea plantations. This study provides a new idea for the evaluation of safety in beverage crops. © 2019 Society of Chemical Industry. © 2019 Society of Chemical Industry</t>
  </si>
  <si>
    <t>analytic hierarchy process; beverage crops; pesticides; safety index design; tea</t>
  </si>
  <si>
    <t>Induction of oxidative stress by chlorothalonil in the estuarine polychaete Laeonereis acuta</t>
  </si>
  <si>
    <t>Chlorothalonil is an active biocide applied in antifouling paints, and also used as fungicide in agricultural activities with the purpose to protect plants from foliar and seed diseases. Thus, the aim of this study was to evaluate the effects of chlorothalonil exposure on biochemical biomarkers of oxidative metabolism as well as on cholinesterases in the estuarine polychaete Laeonereis acuta. Animals were exposed for 24 and 96 h to the following nominal concentrations of chlorothalonil: 0.1, 10.0 and 100.0 μg/L. The antioxidant capacity against peroxyl radicals (ACAP) and the activity of the enzymes catalase (CAT), superoxide dismutase (SOD), glutathione S-transferase (GST), glutamate cysteine ligase (GCL), acetylcholinesterase (AChE) and propionylcholinesterase (PChE) were evaluated in whole-body tissue. In addition, the levels of reduced glutathione (GSH), lipid peroxidation (LPO), glycogen and lactate levels were also analyzed. A reduction in ACAP levels was observed in animals exposed to the higher chlorothalonil concentration, concomitantly with an induction of GST activity as well as diminution in GSH content in these animals. This disturbance in the redox state of animal tissues leads to an oxidative stress situation, resulting in an induction in LPO levels. It was also demonstrated that chlorothalonil exposure causes alteration in AChE activity, possibly related to damage to membrane lipids. These results demonstrated that chlorothalonil possesses harmful effects to estuarine animals and its use as antifouling biocide has to be carefully reconsidered in risk analysis studies. © 2017 Elsevier B.V.</t>
  </si>
  <si>
    <t>Annelida; Antioxidant defense system; Biocide; Biomarkers</t>
  </si>
  <si>
    <t>Ingrowth of sympathetic innervation occurs concomitantly with a decrease of ANP in the growing rat cardiac ventricles</t>
  </si>
  <si>
    <t>The relationship between the immunohistochemical expression of atrial natriuretic peptide and the occurrence of sympathetic nerve fibres, as visualized by staining for tyrosine hydroxylase, in the growing rat heart was evaluated. Rats were investigated at four different stages from birth to 21 days postnatally. The effects of chemical destruction of sympathetic nerve terminals in neonatal rats on the cardiac atrial natriuretic peptide content were furthermore examined by use of radio-immunoassay. There was in principle a reciprocal pattern of immunoreaction for atrial natriuretic peptide and tyrosine hydroxylase positive innervation in the ventricular myocardium, atrial natriuretic peptide reaction becoming less and less pronounced with the ingrowth of innervation positive for tyrosine hydroxylase. Furthermore, in the peripheral Purkinje fibre network, there was a marked atrial natriuretic peptide immunoexpression and scarce or no nerve fibres throughout the examination period. The radioimmunoassay measurements showed that chemical sympathectomy lead to elevated cardiac levels of atrial natriuretic peptide. The study shows that sympathetic innervation grows into the ventricular parts concomitantly with the occurrence of a decline in atrial natriuretic peptide expression during development of the heart. Furthermore, it is shown that a reversion of the in growth of sympathetic innervation by destruction of cardiac sympathetic nerves at an early stage leads to increased levels of atrial natriuretic peptide in the heart. The results give new evidence to the phenomenon that the atrial natriuretic peptide levels in the ventricular myocardium and the peripheral parts of the conduction system are under influence of the presence of sympathetic innervation.</t>
  </si>
  <si>
    <t>Conduction system; Developmental biology; Natriuretic peptide; Purkinje fibres; Rat</t>
  </si>
  <si>
    <t>Inhibitory effects of furocoumarins in Salmonella typhimurium TA98 on the mutagenicity of dictamnine and rutacridone, promutagens from Ruta graveolens L.</t>
  </si>
  <si>
    <t>Eight furocoumarins differing in their basic structure and substitution pattern (angular, linear, dihydrofuran type) were tested for their ability to reduce the mutagenic potency of dictamnine and rutacridone, two alkaloids present in extracts from Ruta graveolens L. Both compounds need metabolic activation by S9 mix in order to exhibit mutagenicity in Salmonella typhimurium strain TA98. The furocoumarins used in this study did not show any mutagenicity either with or without S9 mix within the dose range tested. However, all the furocoumarins were able to inhibit the mutagenicity induced by dictamnine as well as by rutacridone in a dose-dependent manner. Imperatorin turned out to be the most efficient inhibitor. The inhibitory effect is probably due to the inactivation of the cytochrome P450 enzyme complex which prevents the activation of the promutagens. This is indicative of the desmutagenic character of the furocoumarins. However, there is also some evidence that the reduction of the mutagenicity induced by dictamnine might be caused to a small extent by a mechanism which possibly depends on the competition with furocoumarins for the same sites in the DNA molecule. © 1991 Oxford University Press.</t>
  </si>
  <si>
    <t>Integrated AHP &amp; TOPSIS methodology using intuitionistic Z–numbers: An application on hydrogen storage technology selection</t>
  </si>
  <si>
    <t>The reliability of decision makers' judgments together with their degree of hesitancy are often ignored in decision models. The inclusion of judgments with only triangular belonging functions causes a great deal of information loss since non-belongingness functions are ignored in those decision models. In the literature, a method on how to integrate the intuitionistic reliability function into the decision maker's judgment has not been clearly proposed. To handle these issues, we aim at developing a novel intuitionistic Z-AHP (Analytic Hierarchy Process) &amp; Z-TOPSIS (Technique for Order Preference by Similarity to Ideal Solutions) methodology in this paper. Z-numbers can be used to express uncertain quantities with different degrees of precision, which can be very useful in practical applications. Our methodology considers both the restriction function and its reliability function under intuitionistic fuzziness based on α-cut approach and uses non-linear intuitionistic belonging and unbelonging functions. We compare our approach with interval-valued fuzzy TOPSIS and conduct a sensitivity analysis to assess the effects of changes in criteria weights on the rankings of the alternatives. Our results show that the proposed methodology can effectively evaluate and rank the existing alternatives, considering the uncertainties and complexities of the decision environment. This research provides valuable insights for decision-makers and can take part in their decision support systems. The proposed methodology has been applied to a hydrogen storage technology selection problem. According to the results, the most favorable hydrogen storage option in the considered case is chemical storage alternative followed by liquid storage, compressed storage, carbon nanostructure storage, and metal-organic framework storage alternatives. The inference of the comparative analysis with intuitionistic Z-AHP and interval-valued fuzzy TOPSIS method is that the best two alternatives are same in both methodologies whereas the third and the fifth alternatives are replaced since a different linearization approach is applied to the non-linear restriction function multiplied by the reliability function. © 2023 Elsevier Ltd</t>
  </si>
  <si>
    <t>AHP; Hydrogen storage; Intuitionistic fuzzy sets; TOPSIS; Z-numbers</t>
  </si>
  <si>
    <t>Integrated Assessment of Environmental and Economic Performance of Chemical Products Using Analytic Hierarchy Process Approach</t>
  </si>
  <si>
    <t>With the increasing public consciousness on environmental issues, chemical products and process designs require simultaneous satisfaction and compromise of environmental and economical requirements. To fulfill the two conflicting while complementary objectives, a systematic approach for life cycle design of a chemical product is proposed in this article. Multiattribute decision-making is adopted in a trade-off consideration of both technical economical evaluation and environmental impacts assessment using the analytic hierarchy process (AHP) approach. On the basis of an evaluation of the relative importance of the criteria multicriteria decision making is performed. In this study, an AHP model is used to derive single a criteria score by analyzing the environmental impact and life cycle cost of a product, respectively. And a fluctuant weight analysis is put forth to calculate the integrated index of the product to enable products to be ranked or selected intuitionally and conveniently. The proposed AHP model has been applied to a case study, a comparative study on chamber cleaning with NF3 and C2F6. The results show that the proposed AHP model is capable of providing a rational and relevant evaluation. © 2007 Chemical Industry and Engineering Society of China (CIESC) and Chemical Industry Press (CIP).</t>
  </si>
  <si>
    <t>analytic hierarchy process; chemical product; life cycle assessment; life cycle cost</t>
  </si>
  <si>
    <t>Integrating fuzzy analytic hierarchy process into a multi–objective optimisation model for planning sustainable oil palm value chains</t>
  </si>
  <si>
    <t>This study presents a novel integrated decision model for optimal planning oil palm value chains (OPVC) incorporating decisions to minimise biodiversity losses by limiting the expansion of oil palm plantations as needed and generate value from its waste products. The model can answer the following types of question: The planning model developed involves two components: (1) a decision framework using fuzzy analytic hierarchy process (FAHP) to incorporate experts' knowledge in planning and design under uncertainty and (2) a mixed integer linear program (MILP) to determine the optimal expert-based OPVC design. The framework was applied to different scenarios for the Malaysian palm oil industry. Results show that the demand for crude palm oil (CPO) in Malaysia can be fully satisfied while the international demand can be satisfied by about 60% in 2050. However, in order to minimise environmental impacts and risks of biodiversity losses, the contribution of Malaysia towards satisfying global demand for palm oil should be kept to a minimum. Moreover, the current plantations can satisfy future CPO demand after 5 to 10 years, after which best practices to improve palm oil yield and alternatives comparable to palm oil will be needed. The framework can potentially contribute to the development of better policies in the future through the proposed systematic approach in dealing with sustainability issues in the palm oil industry. (C) 2019 Institution of Chemical Engineers. Published by Elsevier B.V. All rights reserved.</t>
  </si>
  <si>
    <t>Integration of Fuzzy Analytic Hierarchy Process into multi–objective Computer Aided Molecular Design</t>
  </si>
  <si>
    <t>In this paper, a novel Computer Aided Molecular Design (CAMD) framework is developed to solve multi-objective molecular design problems. CAMD can be formulated as a multi-objective optimisation problem when there are multiple target properties to be optimised simultaneously. A major obstacle faced by multi-objective CAMD problems is the difficulty in assigning weighting factors to the target properties, since the relative importance of these factors is not always defined. It is particularly difficult to compare target properties which belong to different categories, such as physicochemical, safety, health and environmental properties, on a common scale. This paper presents a systematic CAMD algorithm built on Fuzzy Analytic Hierarchy Process (FAHP) to deal with the ambiguity involved in evaluating the weights of target properties in multi-objective CAMD problem. Instead of using exact numerical values, FAHP approach expresses the pairwise comparison of target properties through triangular fuzzy numbers, which allow the degree of confidence of decision maker to be quantified. Hence, the proposed approach can address the uncertainties arising from ambiguity involved during value judgement elicitation in multi-objective CAMD problems. The solutions generated provide a better balance of performance for a set of identified target properties. The proposed methodology is illustrated through a case study on designing a better solvent for extracting residual oil from palm pressed fibre. © 2017 Elsevier Ltd</t>
  </si>
  <si>
    <t>Computer Aided Molecular Design (CAMD); Fuzzy Analytic Hierarchy Process (FAHP); Multi-objective molecular design; Multi-objective optimisation</t>
  </si>
  <si>
    <t>Integration of Sustainability in Risk Management and Operational Excellence through the VIKOR Method Considering Comparisons between Multi–Criteria Decision–Making Methods</t>
  </si>
  <si>
    <t>In the current context, organizations face an important challenge in managing risks related to environmental, social and governance (ESG) issues. This research presents a general method for prioritizing organizational risks with a focus on sustainability based on the characterization of five typologies of organizational risks and their respective sub-risks, based on an analysis of global reports. Subsequently, paired surveys are administered to a group of experts from various sectors, who assign importance to the organizational sub-risks. Their responses serve as the basis for the prioritization of these risks, using the VIšekriterijumsko KOmpromisno Rangiranje (VIKOR) method, which highlights the following most relevant organizational sub-risks for each type of risk: (1) Lack of ethics in the conduct of business (geopolitical risk); (2) Deficit in economic growth (economic risk); (3) Chemical safety (social risk); (4) Massive data fraud or theft incidents (technological risk); and (5) Water depletion (environmental risk). Additionally, a sensitivity analysis is performed to determine the robustness of the results of the VIKOR method and then compare the correlation coefficients with respect to the results obtained in previous studies for the AHP and ANP methods. Finally, we propose the implementation of a model to manage organizational risks, which are addressed proactively through an integral vision, allowing for continuous improvement and alignment with corporate strategy by means of an operational excellence management system (OEMS). © 2024 by the authors.</t>
  </si>
  <si>
    <t>analytical hierarchy process (AHP); analytical network process (ANP); multi-criteria decision making (MCDM); operational excellence management system (OEMS); organizational risk management; organizational risks with a focus on sustainability; VIšekriterijumsko KOmpromisno Rangiranje (VIKOR)</t>
  </si>
  <si>
    <t>Interactions Between Maternal, Paternal, Developmental, and Immediate Environmental Effects on Anti–predator Behavior of the Snail Physa acuta</t>
  </si>
  <si>
    <t>Transgenerational plasticity, which occurs when the environment experienced by parents changes the phenotype of offspring, is widespread in animal and plant species. Both maternal and paternal environments can underlie transgenerational plasticity, but experimental studies unraveling how their effects interact together and with the personal (both developmental and immediate) environments are still rare. Yet unraveling these interactions is fundamental to understanding how offspring integrate past and present environmental cues to produce adaptive phenotype. Using the hermaphroditic and freshwater snail Physa acuta, we tested how predator cues experienced by offspring, mothers and fathers interact to shape offspring anti-predator behavior. We raised a first generation of snails in the laboratory with or without chemical predator cues and realized full-factorial crosses to disentangle maternal and paternal cues. We then raised the second generation of snails with or without predator cues and assessed, when adults, their escape behavior in two immediate environments (with or without predator cues) and activity in the immediate environment without predator cues. We found that personal, maternal, and paternal predator cues interacted to shape offspring escape behavior and activity. Firstly, for escape behavior, snails integrated the cues from developmental and parental environments only when exposed to predator cues in their immediate environment, suggesting that personal immediate experience must corroborate the risky parental environment to reveal transgenerational plasticity. For activity, this same hypothesis helps explain why no clear pattern of transgenerational plasticity was revealed, as activity was only measured without predator cues in the immediate environment. Secondly, a single maternal exposure to predator cues decreased offspring escape behavior while a single paternal exposure had no effect, surprisingly demonstrating sex-specific transgenerational plasticity for a simultaneous hermaphroditic species. Thirdly, when both mother and father were exposed, paternal cues were integrated by offspring according to their own developmental environment. The paternal exposure then mitigated the reduction in escape behavior due to the maternal exposure only when offspring developed in control condition. Overall, our study highlighted complex patterns of sex-specific transgenerational plasticity resulting from non-additive interactions between parental, developmental and immediate experiences. © Copyright © 2020 Tariel, Luquet and Plénet.</t>
  </si>
  <si>
    <t>cue integration; maternal effect; non-additive response; paternal effect; Physa acuta; predator-prey interactions; sex-specific</t>
  </si>
  <si>
    <t>Internet of Things process selection: AHP selection method</t>
  </si>
  <si>
    <t>The Internet of Things (IoT) has become an important agenda in the advanced manufacturing environment. In order to encourage IoT application and assure an appropriate selection of processes to be improved by IoT technology, a group of analysis criteria must be highlighted to give the companies a tool to perform the correct selection. This study aims to propose a model for selecting IoT technology. The research design combines a systematic literature review, applying bibliometrics and content analysis, with case application and refinement. An application was carried out in an IoT hardware company, incorporating it at a solvent recycling machine. A second application was performed in a seedling selection machine producer. As a result, a model for selecting IoT technology is presented, which consists of four phases-process modeling, grading, weighting, and final selection. The model applies an analytic hierarchy process (AHP) based on the following criteria: reliability, security, business, mobility, and heterogeneity. The results also suggest IoT selection is related to the ability of combining different criteria related to the system and technology selection to install IoT solutions. Finally, issues related to the system characteristics other than technology are becoming more cited in the literature in the last 5 years concluding that selecting IoT technology is a complex activity that needs to be improved, especially in the years to come. © 2018, Springer-Verlag London Ltd., part of Springer Nature.</t>
  </si>
  <si>
    <t>AHP; Analytic hierarchy process; Internet of Things; IoT; IoT selection criteria</t>
  </si>
  <si>
    <t>Investigation of indoor microclimate of historic libraries for preventive conservation of manuscripts. Case Study: Tire Necip Pasa Library, Izmir–Turkey</t>
  </si>
  <si>
    <t>Conservation of library collections requires an interdisciplinary approach. Dealing with the agents of deterioration via curative and preventive conservation methods has become a significant goal with new standards and norms in recent years. Preventive conservation aims indirect physical interventions such as climate control, good housekeeping and pest management. The aim of this study is to assess the degradation potential of indoor climate on valuable manuscripts that date back to 12th century, in a historic library in Tire-Izmir, Turkey. Through the study, first the library, namely Necip Pasa Library was continuously monitored by measurements of thermo-hygrometric parameters for one year. Then, the measured data were evaluated for the risk assessment based on the control classes of ASHRAE Chapter 21 to evaluate the mechanical, chemical and biological degradation risks. Finally, the conservation-oriented measures were proposed in order to keep the manuscripts under the better conditions. Results suggest that introducing a heating, ventilation and air-conditioning system to the building should be considered as the last option since natural hygrothermal behavior of the library gives reasonably sufficient evidences to prevent the manuscripts from degradations to some extent. Therefore, passive solutions should be given higher priorities not to disturb environmental past of the historic library. (C) 2016 Elsevier Ltd. All rights reserved.</t>
  </si>
  <si>
    <t>Manuscripts; Degradation; Risk assessment; Preventive conservation; Historic library; Indoor climate</t>
  </si>
  <si>
    <t>Investigation of lab fire prevention management system of combining root cause analysis and analytic hierarchy process with event tree analysis</t>
  </si>
  <si>
    <t>This paper proposed a new approach, combining root cause analysis (RCA), analytic hierarchy process (AHP), and event tree analysis (ETA) in a loop to systematically evaluate various laboratory safety prevention strategies. First, 139 fire accidents were reviewed to identify the root causes and draw out prevention strategies. Most fires were caused due to runaway reactions, operation error and equipment failure, and flammable material release. These mostly occurred in working places of no prompt fire protection. We also used AHP to evaluate the priority of these strategies and found that chemical fire prevention strategy is the most important control element, and strengthening maintenance and safety inspection intensity is the most important action. Also together with our surveys results, we proposed that equipment design is also critical for fire prevention. Therefore a technical improvement was propounded: installing fire detector, automatic sprinkler, and manual extinguisher in the lab hood as proactive fire protections. ETA was then used as a tool to evaluate laboratory fire risks. The results indicated that the total risk of a fire occurring decreases from 0.0351 to 0.0042 without/with equipment taking actions. Establishing such system can make Environment, Health and Safety (EH&amp;S) office not only analyze and prioritize fire prevention policies more practically, but also demonstrate how effective protective equipment improvement can achieve and the probabilities of the initiating event developing into a serious accident or controlled by the existing safety system. © 2016 Cheng-Chan Shih et al.</t>
  </si>
  <si>
    <t>Investigation of temporal variation of groundwater salinity potential using AHP–based index</t>
  </si>
  <si>
    <t>In this study, a Groundwater Salinity Index (GSI) was developed to monitor the salinity potential and water quality of freshwater aquifers adjacent to Lake Tuz, one of the world’s hypersaline lakes. The hierarchical structure of the index was designed by using the Analytical Hierarchy Process and eight different parameters that cause groundwater salinity. In addition to the index, a classification system based on GSI scores is proposed that evaluates salinity potential in three different categories as “high,” “medium,” and “low.” In order to evaluate the temporal variation of salinity potential, the GSI was applied to the results of the water chemistry analysis carried out in 2012 and 2019. Prediction maps showing the salinity potential were obtained using GSI scores and the Kriging interpolation process. According to the index scores and maps, it was determined that the salinity potential rose towards the inner parts of the region because of the increasing salinity rate of groundwater as approximately 15%. The fields with the highest salinity potential are concentrated in the western regions along the shore of Lake Tuz. The groundwater closer to the lake has the characteristics of NaCl facies. Due to the mixing of NaCl and CaHCO3 water facies at various rates, different water types have emerged in the region. Freshwater aquifers located close to Lake Tuz were mainly contaminated by Lake Tuz and the groundwater that has a high salt content as a result of water-rock interaction. © 2023, The Author(s), under exclusive licence to Springer Nature Switzerland AG.</t>
  </si>
  <si>
    <t>Analytical hierarchy process; Groundwater; Hydrochemistry; Salinity index; The Lake Tuz</t>
  </si>
  <si>
    <t>Is reproduction of the snail Physella acuta affected by endocrine disrupting compounds? An in situ bioassay in three Iberian basins</t>
  </si>
  <si>
    <t>An in situ bioassay was conducted in three Iberian basins (Ebro, Llobregat and Júcar Rivers) to study the reproductive effects on the freshwater snail Physella acuta. Adult individuals were transplanted in specially designed cylindrical cages. Endpoints included mortality, number of eggs and clutches, number of eggs per clutch and embryo development after 8 days. The results were contrasted with laboratory controls. Significant changes in P. acuta reproduction parameters were detected in all of the rivers: the number of clutches or eggs per snail decreased in the Ebro and Llobregat basins downstream but the number of eggs per clutch increased. The complete development of snails was delayed at some sites downstream in the Júcar and the Ebro basins. The results were contrasted with concentrations of Endocrine Disrupting Compounds (EDCs) and their Estrogenic Equivalent Quotients (EEQs). Positive relationships (Pearson correlations) were identified between the number of eggs per clutch and the total EDC concentration, bisphenol A (BPA) and their EEQs, lipid regulators and diuretics. These endocrine-disrupting chemicals may constitute a toxicological risk for the reproductive performance of snails in the studied basins. © 2013 Elsevier B.V.</t>
  </si>
  <si>
    <t>Bisphenol A; Egg hatching; Embryo development; Field bioassay; Freshwater pollution</t>
  </si>
  <si>
    <t>Isolation and HPLC determination of the chemical components of Gentianella acuta (Michx.) Hulten</t>
  </si>
  <si>
    <t>Background: Gentianella acuta (Michx.) Hulten is an important type of medicinal plant found in several Chinese provinces. It has been widely used in folk medicine to treat various illnesses. However, there is not enough detailed information about the chemical constituents of this plant or methods for their content determination. Objective: The focus of this work is the isolation and characterization of the major chemical constituents of Gentianella acuta, and developing an analytical method for their determination. Methods: The components of Gentianella acuta were isolated using (1) ethanol extraction and adsorption on macroporous resin. (2) and ethyl acetate extraction and high speed countercurrent chromatography. A HPLC-DAD method was developed using a C18 column and water-acetonitrile as the mobile phase. Based on compound polarities, both isocratic and gradient elution methods were developed. Results: A total of 29 compounds were isolated from this plant, of which 17 compounds were isolated from this genus for the first time. The main components in this plant were found to be xanthones. The HPLC-DAD method was developed and validated for their determination, and found to show good sensitivity and reliability. Conclusion: The results of this work add to the limited body of work available on this important medicinal plant. The findings will be useful for further investigation and development of Gentianella acuta for its valuable medicinal properties. © 2019 Bentham Science Publishers.</t>
  </si>
  <si>
    <t>Content determination; Gentianella acuta (michx.) hulten; HPLC analysis; Isolation; Medicinal plants; Traditional medicine</t>
  </si>
  <si>
    <t>Jmol SMILES and Jmol SMARTS: specifications and applications</t>
  </si>
  <si>
    <t>Background: SMILES and SMARTS are two well-defined structure matching languages that have gained wide use in cheminformatics. Jmol is a widely used open-source molecular visualization and analysis tool written in Java and implemented in both Java and JavaScript. Over the past 10 years, from 2007 to 2016, work on Jmol has included the development of dialects of SMILES and SMARTS that incorporate novel aspects that allow new and powerful applications. Results: The specifications of Jmol SMILES and Jmol SMARTS are described. The dialects most closely resemble OpenSMILES and OpenSMARTS. Jmol SMILES is a superset of OpenSMILES, allowing a freer format, including whitespace and comments, the addition of processing directives that modify the meaning of certain aspects of SMILES processing such as aromaticity and stereochemistry, a more extensive treatment of stereochemistry, and several minor additions. Jmol SMARTS similarly adds these same modifications to OpenSMARTS, but also adds a number of additional primitives and elements of syntax tuned to matching 3D molecular structures and selecting their atoms. The result is an expansion of the capabilities of SMILES and SMARTS primarily for use in 3D molecular analysis, allowing a broader range of matching involving any combination of 3D molecular structures, SMILES strings, and SMARTS patterns. While developed specifically for Jmol, these dialects of SMILES and SMARTS are independent of the Jmol application itself. Conclusions: Jmol SMILES and Jmol SMARTS add value to standard SMILES and SMARTS. Together they have proven exceptionally capable in extracting valuable information from 3D structural models, as demonstrated in Jmol. Capabilities in Jmol enabled by Jmol SMILES and Jmol SMARTS include efficient MMFF94 atom typing, conformational identification, SMILES comparisons without canonicalization, identification of stereochemical relationships, quantitative comparison of 3D structures from different sources (including differences in Kekulization), conformational flexible fitting, and atom mapping used to synchronize interactive displays of 2D structures, 3D structures, and spectral correlations, where data are being drawn from multiple sources.</t>
  </si>
  <si>
    <t>Kepner–Tregoe decision analysis as a tool to aid route selection. Part 2. Application to AZD7545, a PDK inhibitor</t>
  </si>
  <si>
    <t>Kepner-Tregoe decision analysis was formally used as an aid to route selection, as outlined in the preceding paper. Over 40 paper routes were assessed for suitability for both immediate and longer term manufacture of AZD7545, a compound in the early stages of development. Eight routes were then investigated in full in the laboratory, and a further four in part, over a period of 3-4 months. From this exercise, the preferred long-term manufacturing route was identified before the first pilot scale manufacture had been completed. This route selection exercise worked well in this case where a large number of potential routes had to be considered using limited resources. It was also an effective means of bringing some long-term manufacturing issues to the fore at an early stage in development. © 2008 American Chemical Society.</t>
  </si>
  <si>
    <t>Land suitability modeling for ricecrop based on an integrated multi–criteria decision making in Quang Tri province of Vietnam</t>
  </si>
  <si>
    <t>The present study was aimed to determine the potential cultivated lands for rice crop production in Vietnam. Analytic Hierarchy Process (AHP) and the Technique for Order of Preference by Similarity to Ideal Solution (TOPSIS) were employed in order to analyze the structure of an ideal solution in agriculture that focuses mainly on environmental, economic, and social sustainability. A final ranking of alternative development solutions was also accomplished. Three major factors were taken into consideration during the process, including the economics, social concerns, and the environment, in order to develop a sustainable plan for rice and other grain crops in the future. The obtained results demonstrate that the area under investigation in Quang Tri province, which encompasses 192.49 km2 of land area, was extremely conducive to growing rice crops, with the majority of the arable lands suitable for cultivating rice varieties concentrated in Trieu Long District (63.14 km2) and Hai Lang District (56.87 km2). The main findings of the present work indicated that, it can link decision makers with the influencing variables of rice crop growing utilizing a hybrid method that can be successfully used based on GIS technique. To expand production, chemical soil characteristics and agricultural development strategies should be investigated further, particularly in the studied areas with greater success potential. © 2021, Russian Geographical Society. All rights reserved.</t>
  </si>
  <si>
    <t>AHP; Evaluation; GIS; Land suitability; Rice crop; TOPSIS</t>
  </si>
  <si>
    <t>Landfill location selection for healthcare waste of urban areas using hybrid BWM–grey MARCOS model based on GIS</t>
  </si>
  <si>
    <t>Healthcare waste generated by medical activities in big cities includes a vast spectrum of materials, from blood, body parts, medical devices, pharmaceuticals, chemicals, diagnostic samples, soiled dressings, syringes and needles, and radioactive material. Improper management of health-care waste places the urban community and society, urban residents, patients, and water resources at risk from the toxic effects of environmental pollution, which can bring up many social and environmental costs for municipalities. Location selection for sitting a landfill for health-care waste with a sustainable development perspective is a complicated decision making problem in the urban and social planning area. This study develops a novel integrated decision-making model for landfill location selection for the health-care waste system. In this study, Geographic Information System (GIS), Best-Worst Method (BWM), and Measurement of alternatives and ranking according to COmpromise solution (MARCOS) method under grey interval set considering sustainability factors. To generate the GIS suitability maps, location criteria are first calculated using the BWM model. The GIS suitability maps suggest eight potential locations for landfilling, which are prioritized using G-MARCOS in order to select the best alternative location. To the best of our knowledge, the present study is the first study to integrate GIS, BWM, and G-MAROCS methods for sustainable landfill location selection problem for health-care waste. This paper investigates a real case of the municipality of Hamedan, Iran, to show the applicability of the developed methodology for urban planning problems. Sensitivity analysis tests are performed to establish the reliability and robustness of the results. Alternative A7, A8, and A4 are selected respectively as the top three potential location for sitting a landfill for health-care waste. However, locations A6, and A1 are the least suitable alternatives for sitting in a landfill. © 2021 Elsevier Ltd</t>
  </si>
  <si>
    <t>Best-Worst Method (BWM); Geographic Information System (GIS); Healthcare waste management; Measurement of alternatives and ranking according to COmpromise solution (MARCOS); Multiple Attribute Decision Making (MADM)</t>
  </si>
  <si>
    <t>Larvicidal and repellent activity of essential oils from wild and cultivated Ruta chalepensis L. (Rutaceae) against Aedes albopictus Skuse (Diptera: Culicidae), an arbovirus vector</t>
  </si>
  <si>
    <t>Rutaceae are widely recognized for their toxic and repellent activity exerted against mosquitoes. In our research, the essential oils extracted from fresh leaves of wild and cultivated plants of Ruta chalepensis L. (Rutaceae) were evaluated for larvicidal and repellent activity against the Asian tiger mosquito, Aedes albopictus Skuse (Diptera: Culicidae), currently the most invasive mosquito worldwide. In this research, gas chromatography and gas chromatography-mass spectrometry analyses of the essential oils from wild and cultivated plants showed only quantitative differences, in particular relatively to the amounts of ketone derivatives, while the qualitative profile evidenced a similar chemical composition. Both essential oils from wild and cultivated R. chalepensis plants were able to exert a very good toxic activity against A. albopictus larvae (wild plants, LC50 = 35.66 ppm; cultivated plants, LC50 = 33.18 ppm), and mortality was dosage dependent. These data are the first evidence of the toxicity of R. chalepensis against mosquitoes. Furthermore, the R. chalepensis essential oil from wild plants was an effective repellent against A. albopictus, also at lower dosages: RD50 was 0.000215 μL/cm2 of skin, while RD90 was 0.007613 μL/cm2. Our results clearly evidenced that the larvicidal and repellent activity of R. chalepensis essential oil could be used for the development of new and safer products against the Asian tiger mosquito. © 2012 Springer-Verlag Berlin Heidelberg.</t>
  </si>
  <si>
    <t>Life cycle sustainability assessment of chemical processes: A vector–based three–dimensional algorithm coupled with AHP</t>
  </si>
  <si>
    <t>In this study, an integrated vector-based three-dimensional (3D) methodology for the life cycle sustainability assessment (LCSA) of chemical process alternatives is proposed. In the methodology, a 3D criteria assessment system is first established by using the life cycle assessment, the life cycle costing, and the social life cycle assessment to determine the criteria from the environmental, economic, and social pillars, respectively. The methodology incorporates the analytic hierarchy process (AHP) method to convert experts' judgments on the soft criteria into quantitative data and realize a unitary scale for both quantified soft criteria and normalized hard criteria. After assigning appropriate weights to each pillar and criterion by using the AHP method, the sustainability of the alternative processes can be prioritized by employing a novel vector-based algorithm, which combines the absolute sustainability performance and the relative sustainability deviation of the investigated processes. A case study on the sustainability assessment of three alternative ammonia production processes demonstrates that the proposed methodology is able to serve as a comprehensive and rigorous tool for the stakeholders to rank and identify the most sustainable chemical process alternatives. © 2017 American Chemical Society.</t>
  </si>
  <si>
    <t>Life stage–specific effects of the fungicide pyrimethanil and temperature on the snail Physella acuta (Draparnaud, 1805) disclose the pitfalls for the aquatic risk assessment under global climate change</t>
  </si>
  <si>
    <t>It can be suggested that the combined stress of pesticide pollution and suboptimal temperature influences the sensitivity of life stages of aquatic invertebrates differently. The embryo, juvenile, half- and full-life-cycle toxicity tests performed with the snail Physella acuta at different concentrations (0.06-0.5 or 1.0 mg L-1) of the model fungicide pyrimethanil at 15, 20 and 25°C revealed, that pyrimethanil caused concentration-dependent effects at all test temperatures. Interestingly, the ecotoxicity of pyrimethanil was higher at lower (suboptimal) temperature for embryo hatching and F1 reproduction, but its ecotoxicity for juvenile growth and F0 reproduction increased with increasing temperature. The life-stage specific temperature-dependent ecotoxicity of pyrimethanil and the high fungicide susceptibility of the invasive snail clearly demonstrate the complexity of pesticide-temperature interactions and the challenge to draw conclusions for the risk of pesticides under the impact of global climate change. © 2012 Elsevier B.V. All rights reserved.</t>
  </si>
  <si>
    <t>Climate change; Developmental stages; Fungicides; Invasive species; Toxicity tests</t>
  </si>
  <si>
    <t>Linking embryo toxicity with genotoxic responses in the freshwater snail Physa acuta: Single exposure to benzo(a)pyrene, fluoxetine, bisphenol A, vinclozolin and exposure to binary mixtures with benzo(a)pyrene</t>
  </si>
  <si>
    <t>Genotoxic effects on fauna after waterborne pollutant exposure have been demonstrated by numerous research programmes. Less effort has been focused on establishing relationship between genotoxicity and long-term responses at higher levels of biological organization. Taking into account that embryos may be more sensitive indicators of reproductive impairment than alterations in fertility, we have developed two assays in multiwell plates to address correlations between embryo toxicity and genotoxicity. The potential teratogenicity was assessed by analyzing abnormal development and mortality of Physa acuta at embryonic stage. Genotoxicity was measured by the micronucleus (MN) test using embryonic cells. Our results showed that linkage between genotoxicity and embryo toxicity depends on mechanisms of action of compounds under study. Embryo toxic responses showed a clear dose-related tendency whereas no clear dose-dependent effect was observed in micronucleus induction. The higher embryo toxicity was produced by benzo(a)pyrene exposure followed by fluoxetine and bisphenol A. Vinclozolin was the lower embryo toxic compound. Binary mixtures with BaP always resulted in higher embryo toxicity than single exposures but antagonistic effects were observed for MN induction. Benzo(a)pyrene produced the higher MN induction at 0.04. mg/L, which also produced clear embryo toxic effects. Fluoxetine did not induce cytogenetic effects but 0.25. mg/L altered embryonic development. Bisphenol A significantly reduced hatchability at 0.5. mg/L while MN induction appeared with higher treatments than those that start causing teratogenicity. Much higher concentration of vinclozolin (5. mg/L) reduced hatchability and induced maximum MN formation. In conclusion, while validating one biomarker of genotoxicity and employing one ecologically relevant effect, we have evaluated the relative sensitivity of a freshwater mollusc for a range of chemicals. The embryo toxicity test is a starting point for the development of a life cycle test with freshwater snails even for undertaking multigeneration studies focused on transgenerational effects. © 2012 Elsevier Inc.</t>
  </si>
  <si>
    <t>Embryo toxicity; Freshwater snail; Micronucleus test</t>
  </si>
  <si>
    <t>Logistics network construction of hazardous goods based on analytic hierarchy process</t>
  </si>
  <si>
    <t>Chemical hazardous goods logistics has become a new branch of logistics, but how to choose the location of logistics center and build the logistics network is still an urgent problem to be solved by logistics enterprise. Based on this, this paper studies the logistics enterprise chemical hazardous goods logistics network construction. First of all, construct the logistics center location model of hazardous chemicals, establish decision framework of logistics center location, and give priority weight of each decision criterion; then, this paper uses two stage analysis method to study chemical hazardous goods logistics network logistics construction. In the first stage, the relationship between logistics center, inventory, transportation and service quality are defined; in the second stage, the main task is to adopt analytic hierarchy process (AHP) to determine the evaluation criteria of logistics network used in this study, and design a logistics network construction model of chemical hazardous goods. Copyright © 2016, AIDIC Servizi S.r.l.</t>
  </si>
  <si>
    <t>Long–Term Monitoring of an Urban Stormwater Infiltration Trench in South Korea with Assessment Using the Analytic Hierarchy Process</t>
  </si>
  <si>
    <t>Evaluating the functionality of small and decentralized low-impact development (LID) technologies often requires extensive labor, time, and costs for water quality analysis. In order to reduce these in an infiltration trench in South Korea, monitoring data gathered over a period of 8 years were used to determine its long-term performance, establish a stormwater quality estimation model, and develop a comprehensive evaluation tool. Our findings show that the infiltration trench can treat up to 90% of the stormwater runoff from a paved road but would require annual maintenance to minimize the reduction in infiltration capacity. The facility was able to remove an average of 83% of total suspended solids (TSS), 75% of biochemical oxygen demand (BOD), 80% of chemical oxygen demand (COD), 76% of total nitrogen (TN), and 79% of total phosphorus (TP), with the highest removal efficiencies observed after maintenance was conducted. Rainfall depth and air quality parameters (i.e., PM2.5 and PM10) were found to be positively correlated with TSS, COD, TN, and TP. These parameters were then used to develop a model for the estimation of influent stormwater quality, which can help in estimating the effluent water quality based on the average removal efficiencies. Furthermore, a comprehensive evaluation tool considering indicators such as treatment efficiency, cultural benefits, and facility and operating conditions was established through the analytic hierarchy process (AHP). Aside from determining the facility’s overall efficiency, this can also serve as a diagnostic tool to identify whether maintenance is needed or not. While atmospheric and hydrological characteristics differ in different regions, and the results may vary if applied in other facilities, this study can serve as a guide to the effective and efficient evaluation of similar stormwater management facilities in South Korea. © 2022 by the authors.</t>
  </si>
  <si>
    <t>analytic hierarchy process; green infrastructure; infiltration trench; long-term monitoring; pollutant removal; stormwater quality</t>
  </si>
  <si>
    <t>Machine learning aided multi–objective optimization and multi–criteria decision making: Framework and two applications in chemical engineering</t>
  </si>
  <si>
    <t>To accelerate data-driven studies for various optimization applications in chemical engineering, a comprehensive machine learning aided multi-objective optimization and multi-criteria decision making (abbreviated as ML aided MOO-MCDM) framework is proposed in the present paper. The framework comprises a total of seven steps; firstly, study the application and its input-output datasets to identify objectives, constraints and required ML models; secondly, select ML model(s) for some or all objectives and constraints; thirdly, train the chosen ML model(s), including finding optimal hyperparameter values in each of them using an advanced/global optimization algorithm; fourthly, formulate the MOO problem for the application; fifthly, select a MOO method and develop/test the program; sixthly, solve the formulated MOO problem with the developed/tested MOO program many times and review the Pareto-optimal solutions obtained; lastly, perform MCDM using several methods and choose one Pareto-optimal solution for implementation. The proposed ML aided MOO-MCDM framework is useful for process design and operation of chemical and related processes. It is shown to be beneficial for the optimization of two complex chemical processes, which are supercritical water gasification process aiming for H2-rich syngas with lower greenhouse gas emissions, and combustion process in a power plant targeting for higher energy output and lower pollution of the environment. © 2022 Elsevier Ltd</t>
  </si>
  <si>
    <t>Marine Suitability Assessment for Mariculture: Combining GIS and AHP Technique in Dampier Strait Conservation Area, West Papua Province, Indonesia</t>
  </si>
  <si>
    <t>Potential mariculture activities in the Dampier Strait Conservation Area, which are indicated by the availability of water space and local commodities, can have a multiplier effect on socio-ecological aspects. Therefore, reasonable development steps are needed to carry out environmentally friendly aquaculture. This study aims to determine the potential use of water space for the development of mariculture activities based on the level of suitability using multiple approaches. Suitability analysis was carried out with Geographic Information System (GIS) based on the Analytical Hierarchy Process (AHP) by considering the area’s characteristics using several aspects seen from the geographical conditions and water quality (physical, chemical, and biological). Based on the suitability analysis results, the potential water space that can be used for mariculture development activities, namely seaweed and pearl oyster cultivation was 1,130.45 ha (0.49% of the overall space allocation 232,588.59 ha). A justification was then carried out to determine a suitable location in terms of its accessibility and environmental friendliness. The analysis has shown promising results in determining potential locations for developing mariculture activities for seaweed and pearl oyster commodities based on sustainable and environmentally friendly cultivation. © 2023 Faculty of Fisheries and Marine Universitas Airlangga.</t>
  </si>
  <si>
    <t>Ecosystem Approach to Aquaculture (EAA); Mariculture Seaweed; Pearl Oyster; Spatial Approach</t>
  </si>
  <si>
    <t>Material selection using multi–criteria decision–making methods: A comparative study</t>
  </si>
  <si>
    <t>There is a vast array of materials with diverse mechanical, physical and chemical properties from which the design engineer has to choose the most suitable material satisfying different design requirements. The design engineer has to take into account also a large number of material selection criteria before arriving at the final decision, otherwise, there may be premature failure of the product during its operation. As the material selection decision for a specific product involves multiple conflicting criteria and a finite set of candidate alternatives, it is an example of multi-criteria decision-making problem. In this article, 10 most commonly used multi-criteria decision-making methods are considered and their relative performance are compared with respect to the rankings of the alternatives while selecting suitable materials for (a) a sailing boat mast, (b) a flywheel, and (c) a cryogenic storage tank. It is observed that for these three examples, all the 10 methods give almost the same rankings of the alternative materials, although VIKOR method has a relatively better performance than the others due to its computational simplicity. On the other hand, analytic hierarchy process has a comparatively poor performance which may be due to the decision maker's involvement in making the pairwise comparisons between the criteria and alternatives introducing a chance of biasness and inconsistency in the decision-making process. It can be concluded that for a given material selection problem, more attention is to be paid on the proper selection of the relevant criteria and alternatives, not on choosing the most appropriate multi-criteria decision-making method to be adopted. © IMechE 2012 Reprints and permissions: sagepub.co.uk/journalsPermissions.nav.</t>
  </si>
  <si>
    <t>Material selection; multi-criteria decision-making method; performance score; ranking</t>
  </si>
  <si>
    <t>MCDA–DEA approach to construct a composite indicator for effluents from WWTPs considering the influence of PPCPs</t>
  </si>
  <si>
    <t>Abstract: Considering current water situation, reuse is an effective solution to meet water demand and reduce pressure on conventional water sources. However, pharmaceutical and personal care products (PPCPs) in effluents from wastewater treatment plants (WWTPs) decrease their quality and suitability. With the aim of identifying and monitoring both the influence of PPCPs and the suitability of effluents to be reused, this study proposes the development of a composite indicator (CI) related to PPCP presence in WWTPs, through the common weight multi-criteria decision analysis (MCDA)-data envelopment analysis (DEA) model. Obtaining a CI for PPCPs is a novel approach in the published literature, showing a new perspective in PPCP management and their influence in wastewater treatment. Furthermore, this study proposes an improvement on MCDA-DEA model which maintains the initial hierarchy obtained for the units analyzed. The development of CI is based on information about the technological, environmental, social, and biological issues of WWTPs. Results show that 4 of the 33 WWTPs analysed had the best CI values, meaning that their effluents have lower environmental impact. The development of a CI related to PPCPs in WWTPs suggests that further steps are needed to manage the WWTP effluents. Hence, the need to implement preventive measures in WWTPs has been shown, even though the removal of PPCPs is not yet part of European law. This work highlights the importance of considering PPCPs as priority pollutants in wastewater management and reuse frameworks, to guarantee low environmental impact and adapt wastewater reuse based on a circular economy approach. Highlights: Emerging contaminants (PPCPs) are used as effluent quality indicators. A composite indicator for PPCPs performance has been developed through MCDA-DEA model. Indicator obtained allow decision makers implementing concrete actions to assess effluent quality. Results show the improvement capacity of the effluents quality through PPCPs removing. © 2023, The Author(s), under exclusive licence to Springer-Verlag GmbH Germany, part of Springer Nature.</t>
  </si>
  <si>
    <t>Composite indicator; MCDA-DEA; PPCPs; Wastewater; Wastewater treatment; Water reuse</t>
  </si>
  <si>
    <t>Measurement of residue levels of agro–chemicals in water and sediment of Aras River</t>
  </si>
  <si>
    <t>Extreme use of pesticides and the adjacency of agricultural lands to rivers have brought about the contamination of water sources. Identifying the residue level of pesticides in water and sediments has been considered as one of the important measures for management of aquatic ecosystems. Aras River is one of the main rivers of Ardabil province in respect of agriculture. This river rises from Turkey's Bingol Daghlari (mountains) and after crossing from countries of Turkey, Armenia, Iran and Azerbayjan, flows into Khazar Sea (Caspian). Aras catchment basin, due to its vastness, receives annually a considerable amount of those agricultural toxins which are widely used by agronomists. The present study by a cross-sectional design was conducted over one year (March 2010 - February 2011) in that part of Aras River which crosses Mughan (situated at the northern part of Ardabil province). In the current study 20 water samples and 20 sediment samples were collected from 5 sites, during four seasons of the year. After extraction and concentration, toxins were detected and their levels were identified by means of GC-MS. Based on the results of analysis, the residue levels of pesticides (endosulfan, Dursban and fenproparthrin) were determined for the water samples collected in spring and summer, but their levels were very slight in autumn and winter. The examination of sediment samples revealed the presence of (2,4-D) in autumn and winter and Dursban only in spring. Because of the high debbi of Aras River and non detection of toxin residues in autumn and winter as well as supervision of agricultural campaign over the use of pesticides, one can be optimistic about the improvement of Aras Rivers' quality.</t>
  </si>
  <si>
    <t>Aras River; Ardabil; Iran; Pesticide; Residue of toxins</t>
  </si>
  <si>
    <t>Metabolism Distribution and Effect of Thiamethoxam after Oral Exposure in Mongolian Racerunner (Eremias argus)</t>
  </si>
  <si>
    <t>Systematic evaluation of the metabolism, distribution, and effect of thiamethoxam in Mongolian racerunner (Eremias argus) was carried out after oral exposure. HPLC equipped with Q Exactive focus was used for identification and concentration analysis of thiamethoxam and its metabolites. Percutaneous and urine excretions were the primary ways for the elimination of thiamethoxam and its metabolites, and the limiting factor was urine output. Demethylated thiamethoxam and clothianidin were the main metabolites of thiamethoxam in lizards. CYP3A4, CYP3A7, and CYP2C9 played a crucial role in the metabolism process. Aldehyde oxidase only dominated the nitro-reduction process of demethylated thiamethoxam and clothianidin. Glutathione S-transferase might be related to the clearance process of thiamethoxam and its metabolites. The findings indicated that thiamethoxam might pose potential carcinogenic and hepatic injury risk to lizards. The results enrich and supplement the knowledge of the environmental fate of thiamethoxam in reptiles. © 2018 American Chemical Society.</t>
  </si>
  <si>
    <t>distribution; Eremias argus; metabolism; thiamethoxam</t>
  </si>
  <si>
    <t>Metabolism of Diflubenzuron in Lizard (Eremias argus) and Comparative Toxicity of Diflubenzuron and Its Metabolite</t>
  </si>
  <si>
    <t>The metabolic process of diflubenzuron in rat or fish has been well studied, but little is known about its elimination pathway in lizard. The current study predicted the metabolic route of diflubenzuron in lizard feces and compared the toxicity of diflubenzuron and 4-chloroaniline on lizard thyroid system. The amido bond cleavage was the major route for diflubenzuron elimination in lizard feces. 4-Chloroaniline as the most toxic diflubenzuron metabolite was also abundant in feces. According to liver slices, 4-chloroaniline exposure induced significant changes of nuclear shape, while diflubenzuron exposure caused significant hepatocytes clustering. On the basis of thyroid hormone and thyroid-related gene levels, triiodothyronine (T3) level in lizard liver was regulated by thyroid hormone receptors, while thyroxine (T4) concentration was modulated by dio2 and udp genes after diflubenzuron or 4-chloroaniline exposure. These results showed that both diflubenzuron and 4-chloroaniline could disrupt lizard thyroid system, which could provide evidence for lizard population decline. © 2018 American Chemical Society.</t>
  </si>
  <si>
    <t>4-chloroaniline; diflubenzuron; elimination; histopathology; thyroid</t>
  </si>
  <si>
    <t>Methodology for Natech coupling risk assessment using correlative multi–criteria decision–making method</t>
  </si>
  <si>
    <t>When a natural disaster occurs, it may damage multiple industrial facilities in a certain area at the same time, and the resulting Natech events may have an impact on the surrounding industrial facilities, generating coupling risk. In this study, the assessment of Natech events coupling risk is conducted using the method of correlated multi-criteria decision-making, and the knowledge of fuzzy measures is introduced to solve the uncertainty problem in Natech coupling risk. Natech Coupling Risk Index is constructed to involve physical and functional facilities. The concept of equivalent population is proposed to compare the risks generated by physical facilities and functional facilities. And economic indicators are added to calculate the comprehensive risk value. The purpose of this contribution is to enable local government managers to use their expertise and resources and the existing risk assessment of the plants themselves and rely on the scoring of experts limitedly to quickly and easily identify potential high Natech risk areas. In the calculation process of coupling risk, the government can also take the lead to promote information communication between different plants and other industrial subjects. The proposed method was applied in a realistic chemical industry area in Guangzhou, China and in a hypothetical town. The result shows that the physical risk may be transferred to the population and economy through the coupling between industrial facilities and the functional link between functional facilities and population and economy. © 2023 Elsevier Ltd</t>
  </si>
  <si>
    <t>Comprehensive risk assessment; Coupling risk; Fuzzy measure; Multi-criteria decision-making; Natech</t>
  </si>
  <si>
    <t>Microwave–ultrasonic technique development coupled with natural deep eutectic solvents in anthocyanin extraction from perilla leaves (Perilla frutescens var. Acuta)</t>
  </si>
  <si>
    <t>Background: As potent antioxidants, anthocyanins can protect the body from free radicals. However, the traditional solvent extraction method has the disadvantages of requiring a high extraction temperature and long extraction time, so it is necessary to develop an efficient extraction method for anthocyanins. Results: In this study, the technique of natural deep eutectic solvents (DESs) was applied to extract anthocyanins from purple perilla leaves with the aid of microwave-ultrasonic assisted extraction (MUAE). The response surface methodology (RSM), based on the Box-Behnken design (BBD), predicted the maximum extraction yield of anthocyanins to be 619.62 mg (100 g)−1 under the following conditions: x1 (ultrasonic extraction power) = 357.25 W, x2 (time) = 25.62 min, and x3 (temperature) = 57.80 °C. The biological activity of the extract obtained was evaluated by examining its radical-scavenging effect on 1,1-diphenyl-2-picrylhydrazyl, hydroxyl radical, and superoxide anion radicals. Its bacteriostatic impact was investigated on four typical bacteria: Shewanella putrefaciens (S. putrefaciens), Pseudomonas fluorescens (P. fluorescens), Escherichia coli (E. coli), and Staphylococcus aureus (S. aureus). Conclusion: The integrated extraction method of DESs with MUAE was efficient, energy-saving, green, and sustainable. © 2022 Society of Chemical Industry. © 2022 Society of Chemical Industry.</t>
  </si>
  <si>
    <t>anthocyanins; microwave-ultrasonic assisted extraction; natural deep eutectic solvents; perilla leaves; response surface methodology</t>
  </si>
  <si>
    <t>Modeling the interrelationship between the parameters for improving weld strength in plastic hot plate welding: A DEMATEL approach</t>
  </si>
  <si>
    <t>Application of plastics is increasing day by day since plastics offer many distinct advantages as compared to metals. Plastics has mainly good thermal and electrical insulation properties, corrosion resistance, chemical inertness, and high strength to weight ratio. Additionally, these are cheaper in cost as compared to conventional materials. Plastics are additionally easy to process. Nowadays, product requirements are getting critical and thus product design is getting more complex in shape. To manufacture intricate complex shape creates complexity in manufacturing process which is sometimes very difficult or almost not feasible to produce with single manufacturing process. To manufacture such critical products, welding is a complimentary process. Type of weld joint and welding process can be selected based on the product design and load application on the product. Hot plate welding is very simple welding process as compared to other plastic welding process and most commonly used. Good quality weld is the prime objective of welding process. Weld strength is dependent on several parameters which may be process parameters as well as product parameters. The objective of this study is to identify the key parameters in hot plate welding process of the plastics using Decision Making Trial and Evaluation Laboratory which is one of the prioritization techniques. Results of the study focus on understanding the key parameters affecting the weld strength. Study shows that hot plate temperature, welding time, and melting time are the key parameters affecting the weld strength. © The Author(s) 2019.</t>
  </si>
  <si>
    <t>DEMATEL; interrelationship; Modeling; parameters; plastic hot plate welding; weld strength</t>
  </si>
  <si>
    <t>Modeling the land suitability using GIS and AHP for cotton cultivation in Punjab, Pakistan</t>
  </si>
  <si>
    <t>The main goal of this research was to establish a spatial model for identification of suitable land for cotton in Punjab, Pakistan through evaluation of multidisciplinary variables by applying geographic information system (GIS) and analytical hierarchy process (AHP) approach. In this model, rivers were used as constraint and seven factors were temperature, soil physical and chemical properties, soil pH, aridity classes, agro-ecological zones, and river command area. On the basis of these parameters suitability maps were generated. By pair-wise comparison matrix (PWCM) of AHP, weights were extracted by means of principal Eigen vector by Saaty.s method, with accepted consistency ratio of 0.09. Multi-criteria evaluation (MCE) employing weighted linear combination aggregates all suitability maps to generate final suitability map. It was found that more potential sites exist along with existing cotton practiced area. The result provided important information for farmers to establish linkage between policy decisions and regulatory actions and to improve agricultural land management.</t>
  </si>
  <si>
    <t>Analytic hierarchy process; Cotton; Geographic information systems; Land suitability; Multi criteria evaluation; Pair-wise comparison matrix</t>
  </si>
  <si>
    <t>Modelling the challenges to sustainability in the textile and apparel (T&amp;A) sector: A Delphi–DEMATEL approach</t>
  </si>
  <si>
    <t>The elimination or reduction of barriers to the growth of T&amp;A sector helps in balancing three dimensions of sustainability (economic, environmental, and social). The purpose of the present investigation is to identify and model the critical challenges to sustainable development in the textile and apparel sector. With this view, fourteen critical challenges to the sustainable development of the case sector were identified through literature and expert opinion survey, and their cause-effect relationship was established using the Decision-Making Trial and Evaluation Laboratory (DEMATEL) method. Results of the study highlighted that a lack of effective governmental policies and poor infrastructure were the most significant barriers demanding the maximum attention of the decision-makers for achieving sustainability in the case sector. The findings of the study are intended to guide the decision and policy-makers in understanding the influence of barriers to the sustainable development of the case sector, and for developing new strategies/policies or modifying the existing ones. Also, a few significant recommendations have been provided for improving the overall performance of the case supply chain. (C) 2018 Institution of Chemical Engineers. Published by Elsevier B.V. All rights reserved.</t>
  </si>
  <si>
    <t>Barriers; Sustainability; Textile and apparel supply chain; Multi-criteria decision making; India</t>
  </si>
  <si>
    <t>Moringa oleifera and Ruta angustifolia fixed oils and a prospective method to obstruct pupal development in cotton leafworm</t>
  </si>
  <si>
    <t>The cotton leafworm, Spodoptera littoralis, is a polyphagous pest that attacks various economic crops. Integrated Pest Management (IPM) uses different techniques to combat this pest unfortunately chemical control is the predominant. However, it does not target the pupal stage of the insect. Therefore, a safe and cost-effective technique must be developed to address this issue. This technique integrates using plant-based agents; M. oleifera and R. angustifolia seed oils as pupaicids. Various concentrations (1%, 2%, and 4%) of both oils were employed by means of the dipping method of pre-pupae. The study delved into the biological, and biochemical aspects of pupal development to adult emergence. Analysis of the fatty acids along with the hydrocarbons and sterols was conducted through GLC analysis for oils composition. Our research has shown that Moringa oleifera and Ruta angustifolia oils at a concentration of 4 % have a significant impact on pre-pupal mortality (42.57&amp; 61.9 %) and pupation of survival pre-pupa (57.42&amp;38.09 %) However, emerged adults were reduced to 83.33 % and 60 %, respectively. Chitinase recording significantly disturbance after 1 day for Ruta (6.21 µg/min/g) and Moringa oil (2.12 µg/min/g). Also, Phosphatase enzyme showed a significant disturbance after 4 and 7 days of treatments. GLC data of fatty acids showed that oleic acid (74.42 %) was the major fatty acid in M. oleifera oil, while linolenic, linoleic, and oleic acids represented 31.39 %, 22.70 %, and 21.95 %, respectively, in R. angustifolia oil. Sterols in M. oleifera oil were β-sitosterol and stigmasterol, while Ruta oil contained additional amounts of cholesterol and campesterol, Briefly, the suggested technique was effective in disturbing pupal development and reducing emerged adults. Ruta was more effective than Moringa oil due to its contents of sterols and hydrocarbons that may affect ecdysis. © 2023 The Authors</t>
  </si>
  <si>
    <t>Moringa oleifera; Plant-based pupicides; Pupal development; Ruta angustifolia; Spodopetra littorals</t>
  </si>
  <si>
    <t>Multi criteria Analysis of Hydraulic Structures for River Training Works</t>
  </si>
  <si>
    <t>Traditional selection of structural solutions in river training works are mainly focused on basic requirements as flood protection, coastal protection, protection of the river bed, providing the space for economic development. These solutions may lead to environmental degradation, i. e. alteration of physical-chemical and structural characteristics of the natural components of the environment, decrease of diversity and biological productivity of natural and anthropogenic ecosystems, impacts on the ecological balance and quality of life. These negative effects are also caused by the poor management and use of water, as well as inappropriate planning of the territory in general and river channels in particular. The main goal of this study was to present the approach for selection of hydraulic structures using multi criteria analysis, which would in addition to the basic requirements provide the ecological development of rivers and coastal rivers in accordance with the objective of "sustainable development". For comparative review of alternative engineering solutions simplified ELECTRA method is applied. © 2012 Springer Science+Business Media B.V.</t>
  </si>
  <si>
    <t>Multi criteria analysis; River training structures; Sustainable development</t>
  </si>
  <si>
    <t>Multi criteria decision analysis for screening carbon dioxide conversion products</t>
  </si>
  <si>
    <t>The production of chemicals and fuels from carbon dioxide can lead to a sustainable low carbon pathway for the chemical industry. The use of carbon dioxide as feedstock poses a commercially challenge, which is to develop alternative raw materials at lower cost and also to lower manufacturing impacts. Many products can be developed from carbon dioxide as raw material through carboxylation or hydrogenation reactions. In carbon capture and utilization (CCU), a particular carbon dioxide utilization technology shows specific aspects for emission reduction potential, intrinsic thermodynamic restrictions and commercial maturity level. Each product brings some advantages and penalties, making it therefore important to define some criteria to evaluate and to choose the most attractive products. This study proposes an exploratory screening procedure to identify promising chemical targets to be produced from carbon dioxide conversion among a large number of candidates. In the methodological framework, a systematic literature search is conducted to point out important criteria to take into account, followed by the selection of a multicriteria decision analysis tool that best fits to the data under study. The final step applies a three-level screening, in which important factors, such as thermodynamic data, market size and growth, price of product and carbon dioxide utilization ratio are considered. The results of the evaluation demonstrate that dimethyl carbonate, acetic acid and dimethyl ether are promising products for further study. Such a procedure would accelerate the development into the chemical design process of novel CCU technologies. © 2020 Elsevier Ltd.</t>
  </si>
  <si>
    <t>Carbon capture and utilization; Carbon dioxide conversion; Criteria definition; Multi criteria decision analysis; Shannon entropy weight elicitation</t>
  </si>
  <si>
    <t>Multi criteria decision making to select the best method for the preparation of solid lipid nanoparticles of rasagiline mesylate using analytic hierarchy process</t>
  </si>
  <si>
    <t>The objective of this study was to select best method for the development of rasagiline mesylate (RM) loaded nanoscale solid lipid particles using analytic hierarchy process (AHP). Improper method selection may lead to waste of time, loss of material and financial resources. One of the possibilities to overcome these difficulties, AHP was employed to find the suitable method. In the AHP, a decision of hierarchy was constructed with a goal, criteria, sub-criteria, and alternatives. After constructing the AHP, the expert choice software was used to compute the overall priority of criteria, sub-criteria and alternatives. The best alternative selected was based on the highest priority. Nanoscale solid lipid particles of RM was formulated by the selected microemulsion method (M4) and it shows the particle size, polydispersity index and zeta potential were within acceptable limits. Drug content and entrapment efficiency of the RM-solid lipid nanoparticles were 97.26% and 86.57%, respectively. This study concludes that the AHP was viable and effective tool for selecting a most suitable method for the fabrication of RM loaded nanoscale solid lipid particles.</t>
  </si>
  <si>
    <t>Criteria; desirability; dynamic sensitivity analysis; hierarchy</t>
  </si>
  <si>
    <t>Multiactor multicriteria decision making for life cycle sustainability assessment under uncertainties</t>
  </si>
  <si>
    <t>This article aims at developing a generic multiactor multicriteria decision making (MAMCDM) method for life cycle sustainability assessment (LCSA) of industrial systems under uncertainties, which can help multiple stakeholders/decision-makers to prioritize the alternative industrial systems in a group decision-making approach. The interval best-worst method, which can address the ambiguity, vagueness and hesitations existing in human's judgments, was developed for determining the weight of the criteria in LCSA. The consensus convergence model was developed for aggregating the relative importance of each criterion determined by different stakeholders/decision-makers into an interval weight. Afterward, a novel multicriteria decision-making method which can address the decision-making matrix with interval numbers was developed to prioritize industrial systems under data uncertainties. An illustrative case has been studied by the developed model, and it reveals that the developed model allows multiple stakeholders/decision-makers to participate in the decision-making processes and prioritize industrial systems accurately by using interval numbers. © 2018 American Institute of Chemical Engineers AIChE J, 64: 2103-2112, 2018. © 2018 American Institute of Chemical Engineers</t>
  </si>
  <si>
    <t>best-worst method; life cycle sustainability assessment; multicriteria decision making; sustainability assessment; uncertainties</t>
  </si>
  <si>
    <t>Multi–criteria analysis and risk assessment</t>
  </si>
  <si>
    <t>ELECTRE or Concordance Analysis is a French system of multicriteria analysis which is used in economics. The application of ELECTRE for hazard evaluation and risk assessment of chemical substances is suggested, and a first attempt in adapting it for this purpose is presented. © 1982.</t>
  </si>
  <si>
    <t>MULTI–CRITERIA ANALYSIS APPROACH FOR SELECTION OF THE MOST APPROPRIATE TECHNOLOGY FOR MUNICIPAL WASTEWATER TREATMENT</t>
  </si>
  <si>
    <t>The wastewater treatment plants (WWTPs) tend to have relatively high investment and operational cost, with energy demanding processes. Selection of the most appropriate treatment technology is of highest importance during the planning of this kind of long-term investment. The aim of this paper is to give an overview of the treatment process selection, as a guiding tool for selecting the most appropriate treatment technology for any case scenario. The paper presents a methodology that follows the algorithm of the process of planning and selection, taking into account input data, climate and environmental local conditions. If multiple technologies qualify for certain case, comparative techno-economic analysis with Net present value (NPV) is calculated in order to justify which of them would be the economically most advantageous option. Finally, multi-criteria analysis is applied for their evaluation and ranking. The methodology was tested on planning and design process for the WWTP Blace, Serbia. Sequencing batch reactor (SBR) with chemical phosphorus removal and additional sludge stabilisation was selected as most appropriate process having lowest investment, operation and maintenance cost, as well as highest score on the non-monetary multi criteria analysis.</t>
  </si>
  <si>
    <t>treatment technology; investment cost; operation and maintenance cost; net present value; multi criteria analysis; best available techniques</t>
  </si>
  <si>
    <t>Multi–criteria analysis for technique assessment – Case study from industrial coating</t>
  </si>
  <si>
    <t>Environmental policy is oriented toward integrated pollution prevention, taking into consideration all environmental media (air, water, land) and energy consumption. Therefore, methods for assessing environmentally relevant installations are needed which take economic, technical, and especially ecological criteria into account simultaneously. Mass and energy flow models are used for the representation of production processes and form the basis for the inventory phase in life-cycle assessment (LCA). For the interpretation of LCA results and the weighting of the aggregated impact assessment indicators, approaches of multicriterion analysis (MCA) have been proposed. These can analyze ecological aspects as well as economic and technical criteria. Recent developments in LCA focus on decision support for policy makers or decision boards. Appropriate support for investment decisions on environmentally relevant installations, however, is rare. Based on a case study of the sector called surface coating, an MCA of environmentally relevant installations is described. With the help of a mass and energy flow management system, alternative scenarios, depicting the use of solvent-reduced materials and environmentally friendly techniques, are modeled for the job coater processes in case studies of coating of mobile phones and coating of polyvinyl chloride (PVC) parts destined for the automobile industry. The modeled scenarios are further analyzed by using a multicriterion decision support module. The application of the outranking approach PROMETHEE is illustrated. A further investigation of the derived ranking can be obtained through sensitivity analyses. Moreover, the results derived by PROMETHEE are compared with the outcomes of the multicriterion approaches multiattribute utility theory and analytical hierarchy process.</t>
  </si>
  <si>
    <t>decision support; life-cycle assessment (LCA); mass and energy flow management; outranking sensitivity analysis; volatile organic compounds (VOCs)</t>
  </si>
  <si>
    <t>Multi–criteria analysis for technique assessment: Case study from industrial coating</t>
  </si>
  <si>
    <t>Environmental policy is oriented toward integrated pollution prevention, taking into consideration all environmental media (air, water, land) and energy consumption. Therefore, methods for assessing environmentally relevant installations are needed which take economic, technical, and especially ecological criteria into account simultaneously. Mass and energy flow models are used for the representation of production processes and form the basis for the inventory phase in life-cycle assessment (LCA). For the interpretation of LCA results and the weighting of the aggregated impact assessment indicators, approaches of multicriterion analysis (MCA) have been proposed. These can analyze ecological aspects as well as economic and technical criteria. Recent developments in LCA focus on decision support for policy makers or decision boards. Appropriate support for investment decisions on environmentally relevant installations, however, is rare. Based on a case study of the sector called surface coating, an MCA of environmentally relevant installations is described. With the help of a mass and energy flow management system, alternative scenarios, depicting the use of solvent-reduced materials and environmentally friendly techniques, are modeled for the job coater processes in case studies of coating of mobile phones and coating of polyvinyl chloride (PVC) parts destined for the automobile industry. The modeled scenarios are further analyzed by using a multicriterion decision support module. The application of the outranking approach PROMETHEE is illustrated. A further investigation of the derived ranking can be obtained through sensitivity analyses. Moreover, the results derived by PROMETHEE are compared with the outcomes of the multicriterion approaches multiattribute utility theory and analytical hierarchy process. © 2005 by the Massachusetts Institute of Technology and Yale University.</t>
  </si>
  <si>
    <t>Decision support; Life-cycle assessment (LCA); Mass and energy flow management; Outranking; Sensitivity analysis; Volatile organic compounds (VOCs)</t>
  </si>
  <si>
    <t>Multi–criteria analysis of different approaches to protect the marine and coastal environment from oil spills</t>
  </si>
  <si>
    <t>Marine pollution has many different sources. This study focuses on oil spills that may occur after a ship collision or during oil extraction and other oil tanker activities. The most critical oil spill accidents are presented, followed by the regulatory framework on maritime oil spill management. Among the measures taken towards the protection of the marine and coastal environment from oil pollution are floating booms and barriers, oil collecting materials and vessels, absorbent materials, chemical dispersants, other chemicals, physical degradation, biodegradation, on-site oil burning. These measures may assist coastal facilities and local authorities in their strategic development of oil spill mitigation planning and response towards coastal and marine protection from oil spills. In the present paper, the aim is to rank the approaches of dealing with the oil spill by means of a multicriteria method. The theoretical background of the selected multicriteria method, called PROMETHEE, is briefly presented; necessary to understand the ranking of the treatment approaches as well as the subsequent findings of the possible criteria for the analysis. Almost all of the scenarios evaluated rank floating booms and barriers as the most suitable methods to deal with oil spill containment, followed by oil collecting materials and vessels. © 2018 by the authors.</t>
  </si>
  <si>
    <t>Coastal protection; Marine pollution; Oil spill accidents; Oil spill mitigation plans; Oil spill pollution; PROMETHEE methodology; Statistical analysis</t>
  </si>
  <si>
    <t>Multi–criteria analysis of site selection for groundwater recharge with treated municipal wastewater</t>
  </si>
  <si>
    <t>Geographic information systems (GIS) and remote sensing techniques are used as a decision support system to identify potential soil aquifer treatment (SAT) sites for groundwater recharge of Kerman aquifer, which is located in the southeast of Iran. These sites are identified using a single-objective multi-criteria analysis. To ensure technical feasibility, environmental sustainability, social acceptability and economical viability a number of criteria are considered for the site selection. The criteria selected for the different variables and acceptable ranges are based on standards published in national and international guidelines and technical documents. Multi-criteria evaluation was performed combining all produced thematic maps by means of the weighted index overlay method in order to select sites meeting all the criteria. The resulting map of this analysis shows potential sites are located in the north, southwest and southeast of the study area. Considering field observations, a potential site, which is located in the southwest of the study area, is proposed as the most suitable site for SAT. The result indicates that the study area has sufficient required suitable space for groundwater recharge with treated wastewater. © IWA Publishing 2017.</t>
  </si>
  <si>
    <t>GIS; Remote sensing; SAT; Site selection; Treated wastewater</t>
  </si>
  <si>
    <t>Multi–criteria decision analysis and environmental risk assessment for nanomaterials</t>
  </si>
  <si>
    <t>Nanotechnology is a broad and complex discipline that holds great promise for innovations that can benefit mankind. Yet, one must not overlook the wide array of factors involved in managing nanomaterial development, ranging from the technical specifications of the material to possible adverse effects in humans. Other opportunities to evaluate benefits and risks are inherent in environmental health and safety (EHS) issues related to nanotechnology. However, there is currently no structured approach for making justifiable and transparent decisions with explicit trade-offs between the many factors that need to be taken into account. While many possible decision-making approaches exist, we believe that multi-criteria decision analysis (MCDA) is a powerful and scientifically sound decision analytical framework for nanomaterial risk assessment and management. This paper combines state-of-the-art research in MCDA methods applicable to nanotechnology with a hypothetical case study for nanomaterial management. The example shows how MCDA application can balance societal benefits against unintended side effects and risks, and how it can also bring together multiple lines of evidence to estimate the likely toxicity and risk of nanomaterials given limited information on physical and chemical properties. The essential contribution of MCDA is to link this performance information with decision criteria and weightings elicited from scientists and managers, allowing visualization and quantification of the trade-offs involved in the decision-making process.</t>
  </si>
  <si>
    <t>decision analysis; nanotechnology; prioritization; weight of evidence; risk assessment; science and technology governance</t>
  </si>
  <si>
    <t>Multicriteria Decision Analysis Characterization of Chemical Hazard Assessment Data Sources</t>
  </si>
  <si>
    <t>Chemical hazard assessment (CHA), which aims to investigate the inherent hazard potential of chemicals, has been developed with the purpose of promoting safer consumer products. Despite the increasing use of CHA in recent years, finding adequate and reliable toxicity data required for CHA is still challenging due to issues regarding data completeness and data quality. Also, collecting data from primary toxicity reports or literature can be time consuming, which promotes the use of secondary data sources instead. In this study, we evaluate and characterize numerous secondary data sources on the basis of 5 performance attributes: reliability, adequacy, transparency, volume, and ease of use. We use GreenScreen for Safer Chemicals v1.4 as the CHA framework, which defines the endpoints of interest used in this analysis. We focused upon 34 data sources that reflect 3 types of secondary data: chemical-oriented data sources, hazard-trait-oriented data sources, and predictive data sources. To integrate and analyze the evaluation results, we applied 2 multicriteria decision analysis (MCDA) methodologies: multiattribute utility theory (MAUT) and stochastic multiobjective acceptability analysis (SMAA). Overall, the findings in this research program allow us to explore the relative importance of performance criteria and the data source quality for effectively conducting CHA. Integr Environ Assess Manag 2019;00:1-14. © 2019 SETAC. © 2019 SETAC</t>
  </si>
  <si>
    <t>Chemical hazard assessment; Decision analysis; Multicriteria decision analysis; Secondary data sources; Toxicity data</t>
  </si>
  <si>
    <t>Multicriteria decision analysis for safety and economic achievement using PROMETHEE: A case study</t>
  </si>
  <si>
    <t>Process safety and cost are, major considerations during the design of process plant and its projected operation. It involves critical decision making for the best choice. A cost-benefit analysis is usually carried out to facilitate this activity. However the final decision rest with the engineer In this article, a systematic procedure based on multiobjective decision analysis PROMETHEE (Preference Ranking Organization Method of Enrichment Evaluation) has been demonstrated for its usefulness through the case study of a distillation column unit. This decision analysis includes: (1) generation of alternatives for safe design, (2) analysis of alternatives based on extended HAZOP methodology for hazard identification and alternatives generation, (3) the economic module for canying out both fixed and operating cost estimates and extended cost calculations e.g. risk cost. Aspen Plus™ was used to develop the computer model. The dynamic simulation of the process was carried out in AVen Dynamics™ followed by the economic analysis module developed in visual basic. It has been demonstrated through the case study that significant cost savings can be achieved through prevention of incidents, injuries, loss of production, operational failures, and reduced maintenance costs. © 2008 American Institute of Chemical Engineers.</t>
  </si>
  <si>
    <t>Distillation unit; Extended HAZOP; Life cycle related cost</t>
  </si>
  <si>
    <t>Multi–criteria decision analysis for textile pad–dyeing and foam–dyeing based on cost, performance, productivity and sustainability</t>
  </si>
  <si>
    <t>In the textile wet processing, pad-dyeing is a conventional and most commonly used technique for continuous processing. This technique consumes considerable amounts of water, chemical and energy. Therefore, scientists have developed the foam technique which is more sustainable than the conventional pad-dyeing. However, in order to implement the foam-dyeing in the textile industry, the key challenges include the preparation of suitable foam for range of dyes, its application, and obtaining the results that must be comparable to the conventional pad-dyeing. To address these issues, this research compares the conventional pad-dyeing and foam-dyeing concerning cost, performance, productivity, and environmental sustainability using three primary colors for direct and reactive dyes on the cotton fabrics. First part of the research includes the practical trials for the successful generation, stabilization and application of foam onto the cotton fabric for all the three primary colors of reactive and direct dyes. While in the second part, Analytic Hierarchy Process technique is used to present and analyze the problem. The results exhibited that the foam-dyeing is superior than pad-dyeing in terms of cost, productivity, and sustainability. The performance can be further improved by optimizing the foam-dyeing recipes. Multi-criteria decision analysis provides an organized and comprehensive way to evaluate the alternative recipes for dyeing. © 2019, Springer Nature B.V.</t>
  </si>
  <si>
    <t>Analytic hierarchy process; Direct dyes; Environmental savings; Foam coating; Padding; Reactive dyes</t>
  </si>
  <si>
    <t>Multi–criteria decision analysis for the selection of sustainable chemical process routes during early design stages</t>
  </si>
  <si>
    <t>Decision-making for sustainable design requires the evaluation of different options considering all sustainability dimensions simultaneously: economic, environmental and social. Each dimension has a specific relative importance, which depends on the process that is being assessed. The determination of the relative importance is not a simple task, principally, during early design stages when detailed information about the process is scarce, and when core decisions affecting the entire design are made. An example of this kind of decisions during early design stages is the selection of the chemical process route, which, once defined, provides the guidelines for the process design. The present study proposes a multi-criteria analysis based methodology to evaluate different chemical process route options under sustainability criteria and to guide the selection among them. The methodology uses normalized indicators to assess each sustainability dimension, and a multi-criteria analysis method (MCDA) to calculate the weights and influences between dimensions. Indicators, dimension weights and influences are integrated into the Sustainable Cumulative Index (SCI) that can be used to compare chemical process route options in sustainability terms and to support their selection. The proposed methodology is illustrated through the assessment and selection of a chemical process route to produce ethyl acetate. © 2016 Institution of Chemical Engineers</t>
  </si>
  <si>
    <t>Chemical process route selection; Multi-criteria decision analysis; Sustainability; Sustainability indicator; Sustainable Cumulative Index; Sustainable process design</t>
  </si>
  <si>
    <t>Multi–criteria decision analysis integrated with GIS to determine land suitability for cultivation and best harvest time of vine</t>
  </si>
  <si>
    <t>BACKGROUNDIn this study, the quality of land suitability for vine cultivation in south-western Iran was evaluated and a land suitability map for vine cultivation was developed using the fuzzy-analytic hierarchy process (AHP). The best harvest time of vines was determined based on the relationship between total soluble solids (TSS) and titratable acidity (TA) with fruit colour (red, green, and blue or RGB) in ten points and also the growing degree-days (GDD) maps from April to December. The relationship between GDD and effective parameters in vine cultivation was determined using principal component analysis (PCA) and Pearson correlation methods. RESULTSThe results illustrated that the maximum temperature and relative humidity (RH) have the greatest effect on vine cultivation and its yield (weight 0.24). The results of the land suitability map showed that central regions have better conditions for growing vines (32%). The measurements of TA and TSS depicted that vines of the northern parts have higher TA and lower TSS and there is a significant relationship between them and fruit colour. The results of GDD maps showed that the harvest time of ruby vine and Gezel-azm is July and August, respectively. Also, the temperature (T-mean, T-max and T-min), wind speed, and GDD were the most important parameters to determine the best location for vine cultivation. CONCLUSIONDetermining land suitability for cultivation, the best harvest time, the time of grape ripening, and following the exact time of export and import of vine has a vital role to increase its productivity and services. (c) 2022 Society of Chemical Industry.</t>
  </si>
  <si>
    <t>fuzzy-AHP method; total soluble solids (TSS); titratable acidity (TA); principal component analysis (PCA); growing degree-days (GDD)</t>
  </si>
  <si>
    <t>Multi–criteria decision analysis of concentrated solar power with thermal energy storage and dry cooling</t>
  </si>
  <si>
    <t>Decisions about energy backup and cooling options for parabolic trough (PT) concentrated solar power have technical, economic, and environmental implications. Although PT development has increased rapidly in recent years, energy policies do not address backup or cooling option requirements, and very few studies directly compare the diverse implications of these options. This is the first study to compare the annual capacity factor, levelized cost of energy (LCOE), water consumption, land use, and life cycle greenhouse gas (GHG) emissions of PT with different backup options (minimal backup (MB), thermal energy storage (TES), and fossil fuel backup (FF)) and different cooling options (wet (WC) and dry (DC). Multicriteria decision analysis was used with five preference scenarios to identify the highest-scoring energy backup-cooling combination for each preference scenario. MB-WC had the highest score in the Economic and Climate Change-Economy scenarios, while FF-DC and FF-WC had the highest scores in the Equal and Availability scenarios, respectively. TES-DC had the highest score for the Environmental scenario. DC was ranked 1-3 in all preference scenarios. Direct comparisons between GHG emissions and LCOE and between GHG emissions and land use suggest a preference for TES if backup is require for PT plants to compete with baseload generators. © 2013 American Chemical Society.</t>
  </si>
  <si>
    <t>Multi–criteria decision analysis of test endpoints for detecting the effects of endocrine active substances in fish full life cycle tests</t>
  </si>
  <si>
    <t>Fish full life cycle (FFLC) tests are increasingly required in the ecotoxicological assessment of endocrine active substances. However, FFLC tests have not been internationally standardized or validated, and it is currently unclear how such tests should best be designed to provide statistically sound and ecologically relevant results. This study describes howthe technique of multicriteria decision analysis (MCDA) was used to elicit the views of fish ecologists, aquatic ecotoxicologists and statisticians on optimal experimental designs for assessing the effects of endocrine active chemicals on fish. In MCDA qualitative criteria (that can be valued, but not quantified) and quantitative criteria can be used in a structured decision-making process. The aim of the present application of MCDA is to present a logical means of collating both data and expert opinions on the best way to focus FFLC tests on endocrine active substances. The analyses are presented to demonstrate how MCDA can be used in this context. Each of 3 workgroups focused on 1 of 3 species: fathead minnow (Pimephales promelas), Japanese medaka (Oryzias latipes), and zebrafish (Danio rerio). Test endpoints (e.g., fecundity, growth, gonadal histopathology) were scored for each species for various desirable features such as statistical power and ecological relevance, with the importance of these features determined by assigning weights to them, using a swing weighting procedure. The endpoint F1 fertilization success consistently emerged as a preferred option for all species. In addition, some endpoints scored highly in particular species, such as development of secondary sexual characteristics (fathead minnow) and sex ratio (zebrafish). Other endpoints such as hatching success ranked relatively highly and should be considered as useful endpoints to measure in tests with any of the fish species. MCDA also indicated relatively less preferred endpoints in fish life cycle tests. For example, intensive histopathology consistently ranked low, as did measurement of diagnostic biomarkers, such as vitellogenin, most likely due to the high costs of these methods ortheir limited ecological relevance. Life cycle tests typically do not focus on identifying toxic modes and/or mechanisms of action, but rather, single chemical concentration-response relationships for endpoints (e.g., survival, growth, reproduction) that can be translated into evaluation of risk. It is, therefore, likely to be an inefficient use of limited resources to measure these mechanism-specific endpoints in life cycle tests, unless the value of such endpoints for answering particular questions justifies their integration in specific case studies. Integr Environ Assess Manag 2010;6:378-389. ©2010 SETAC.</t>
  </si>
  <si>
    <t>Endocrine active substance; Fish life cycle test; MCDA; Multi-criteria decision analysis</t>
  </si>
  <si>
    <t>Multicriteria decision making attributes and estimation of physicochemical properties of kidney cancer drugs via topological descriptors</t>
  </si>
  <si>
    <t>Based on topological descriptors, QSPR analysis is an incredibly helpful statistical method for examining many physical and chemical properties of compounds without demanding costly and time-consuming laboratory tests. Firstly, we discuss and provide research on kidney cancer drugs using topological indices and done partition of the edges of kidney cancer drugs which are based on the degree. Secondly, we examine the attributes of nineteen drugs casodex, eligard, mitoxanrone, rubraca, and zoladex, etc and among others, using linear QSPR model. The study in the article not only demonstrates a good correlation between TIs and physical characteristics with the QSPR model being the most suitable for predicting complexity, enthalpy, molar refractivity, and other factors and a best-fit model is attained in this study. This theoretical approach might benefit chemists and professionals in the pharmaceutical industry to forecast the characteristics of kidney cancer therapies. This leads towards new opportunities to paved the way for drug discovery and the formation of efficient and suitable treatment options in therapeutic targeting. We also employed multicriteria decision making techniques like COPRAS and PROMETHEE-II for ranking of said disease treatment drugs and physicochemical characteristics. © 2024 Public Library of Science. All rights reserved.</t>
  </si>
  <si>
    <t>Multi–criteria decision making for simultaneous optimization of resolution and analysis time of aromatic diamines in high–submicellar liquid chromatography</t>
  </si>
  <si>
    <t>Multi-criteria decision making was used to simultaneous optimization of resolution and analysis time of five aromatic diamines in high-submicellar liquid chromatography. The factors studied were the concentration of sodium dodecyl sulfate [SDS], and volume percentage of methanol. The experiments were performed according to a face-centered cube central composite design to map the chromatographic response surface. The chromatographic response functions (CRFs) were formed using two sigmoidal desirability functions and were considered as the responses of design. The sigmoidal functions were used to transform the optimization criteria, resolution and analysis time into the desirability values. The qualities of the obtained chromatograms in each experiment were evaluated using CRF. Then, multiple linear regression (MLR) was used to correlate the obtained CRFs to the experimental factors and their interactions. The obtained MLR model showed good descriptive and predictive ability (R 2 = 0.9492 and F = 14.99). The optimum mobile phase composition for separation of interested aromatic diamines using a C18 column was 0.15 M SDS and 59 % (v/v) methanol. Proper resolutions with a reasonable analysis time were obtained under the optimum condition. © 2013 Iranian Chemical Society.</t>
  </si>
  <si>
    <t>Aromatic diamines; Central composite design; High-submicellar liquid chromatography; Multi-criteria decision making</t>
  </si>
  <si>
    <t>Multi–criteria decision making in micellar liquid chromatographic separation of chlorophenols</t>
  </si>
  <si>
    <t>Simultaneous optimization of separation quality and analysis time of the micellar liquid chromatography of nine chlorophenol isomers was investigated. The effect on retention of three experimental parameters was studied using multivariate analysis. The factors studied were the concentration of sodium dodecyl sulfate, propanol content, and pH of the mobile phase. The experiments were performed according to the face-centered cube central composite design and the inverse form of the experimental retention times of analytes was fitted to polynomial models. The results of the analysis of variance showed that the models obtained explain over 99% of the variance observed in the chromatograms. The good predictive ability of the models was verified by high correlation coefficient (R-2 &gt; 0.99) and F ratio values for the plots of predicted cross-validated versus experimental retention times. The study showed that the use of the Pareto-Optimality method, an approach from multi-criteria decision making, allows selection of the best possible combinations of separation quality and analysis time in micellar liquid chromatography of chlorophenols.</t>
  </si>
  <si>
    <t>chlorophenols; micellar liquid chromatography; optimization; multi-criteria decision making; experimental design; multivariate analysis</t>
  </si>
  <si>
    <t>Multi–criteria decision making: The best choice for the modeling of chemicals against hyper–pigmentation?</t>
  </si>
  <si>
    <t>Classifier ensembles appeared to be powerful alternative for handling a difficult problem. It is rapidly growing and enjoying many attentions from pattern recognition and machine learning communities. In the present report, the potential of multi-criteria decision making via multiclassifier approaches is assessed by applying them in the modeling of chemicals against hyper-pigmentation. TOMOCOMD-CARDD atom-based quadratic indices are used as descriptors to parameterize the molecular structures. Support vector machine, artificial neural network, Bayesian network, binary logistic regression, instance-based learning and tree classification applied on two collected datasets are explored as standalone classifiers. Prediction sets (PSs) are used to assess the performance of multiclassifier systems (MCSs). A strategy exploiting the principal component analysis together with pairwise diversity measures is designed to select the most diverse base classifiers to combine. Various trainable and nontrainable systems are developed that aggregate, at the abstract and continuous levels, the outputs of base classifiers. The obtained results are rather encouraging since the MCSs generally enhance the performance of the base classifiers; e.g. the best MCS obtains global accuracy of 95.51%, 88.89% in the PS for the data I and II in regard to 94.12% and 85.93% of best individual classifier, respectively. Our results suggest that the MCSs could be the best choice till the moment to obtain suitable QSAR models for the prediction of depigmenting agents. Finally, we consider these approaches will aid improving the virtual screening procedures and increasing the practicality of data mining of chemical datasets for the discovery of novel lead compounds. © 2015 Bentham Science Publishers.</t>
  </si>
  <si>
    <t>Depigmenting agent; Machine learning technique; Multi-classifier system; QSAR model; Virtual screening</t>
  </si>
  <si>
    <t>MULTICRITERIA DECISION–MAKING</t>
  </si>
  <si>
    <t>Interest is growing in multicriteria decision making (MCDM) techniques and a large number of these techniques are now available. The purpose of this tutorial is to give a theoretical description of some of the MCDM techniques. Besides this we will give an overview of the differences and similarities of the techniques discussed. We have tried to select those techniques that are most frequently described in recent publications on analytical chemical and pharmaceutical subjects and, more important, that give a good survey of the diversity of techniques. We describe five different MCDM methods: Pareto optimality, desirability functions, overlay plots, utility functions and PROMETHEE. These techniques are compared to each other by applying them to a decision making problem in tablet manufacturing.</t>
  </si>
  <si>
    <t>Multi–criteria Decision–making Approach for Environmental Impact Assessment to Reduce the Adverse Effects Of Dams</t>
  </si>
  <si>
    <t>Environmental Impact Assessments (EIAs) of development projects are necessary to minimize negative impacts and maximize benefits. The objective of this paper is to determine the best strategy to mitigate the adverse effects of dam construction with Multi-Criteria Decision-Making (MCDM) method based on results of EIAs. For this purpose, a group of experts in various pertinent fields was formed, and according to field observations, the main criteria set for evaluating dam construction effects and improvement strategies were proposed by experts group. The main evaluation criteria are defined in terms of impacts on (1) natural resources, (2) ecosystems, (3) socio-cultural institutions, and (4) economics and their sub-criteria. The improvement alternatives are: (1) relocation of city waste disposal, (2) forestry and watershed management, (3) construction of a sewage collection network and treatment plant, and (4) controlling the use of pesticide and fertilizer in agricultural lands and optimizing their type and method of use. Each of sub-criteria were weighted with Integrated Determination of Objective Criteria Weights (IDOCRIW) and the improvement strategies are ranked using the Combined Compromise Solution (COCOSO) method. This paper’s methodology is evaluated with the Nohob Earth Dam in Qazvin province, Iran. Results show that socio-cultural criterion has the largest weight. Results of COCOSO demonstrate the alternative of relocation of city waste disposal ranks as the first priority. © 2021, The Author(s), under exclusive licence to Springer Nature B.V.</t>
  </si>
  <si>
    <t>Improvement alternatives; The combined compromise solution method; The EIA study for hydrosystems; The integrated determination of objective criteria weights</t>
  </si>
  <si>
    <t>Multi–criteria decision–making model for assessing the sustainability index of wind–turbine support systems: application to a new precast concrete alternative</t>
  </si>
  <si>
    <t>A multi-criteria decision-making system based on the MIVES method is presented as a model for assessing the global sustainability index scores of existing wind-turbine support systems. This model is specifically designed to discriminate between tower systems in order to minimize the subjectivity of the decision and, thus, facilitate the task of deciding which system is best for a given set of boundary conditions (e.g., height, turbine power, soil conditions) and economic, social and environmental requirements. The model’s versatility is proven by assessing the sustainability index of an innovative new precast concrete tower alternative also described in this paper. As a result of this analysis, some points of improvement in the new system have been detected. © 2017 Vilnius Gediminas Technical University (VGTU) Press.</t>
  </si>
  <si>
    <t>AHP; MIVES; quantitative analysis; sustainability; value analysis; wind-turbine supports</t>
  </si>
  <si>
    <t>Multi–criteria decision–making selection model with application to chemical engineering management decisions</t>
  </si>
  <si>
    <t>Chemical industry project management involves complex decision making situations that require discerning abilities and methods to make sound decisions. Project managers are faced with decision environments and problems in projects that are complex. In this work, case study is Research and Development (R&amp;D) project selection. R&amp;D is an ongoing process for forward thinking technology-based chemical industries. R&amp;D project selection is an important task for organizations with R&amp;D project management. It is a multi-criteria problem which includes both tangible and intangible factors. The ability to make sound decisions is very important to success of R&amp;D projects. Multiple-criteria decision making (MCDM) approaches are major parts of decision theory and analysis. This paper presents all of MCDM approaches for use in R&amp;D project selection. It is hoped that this work will provide a ready reference on MCDM and this will encourage the application of the MCDM by chemical engineering management. © 2009 WASET.ORG.</t>
  </si>
  <si>
    <t>Chemical engineering; MCDM; R&amp;D project; Selection</t>
  </si>
  <si>
    <t>Multi–criteria decision–making techniques associated with (Q)SAR risk assessment for ranking surface water microcontaminants identified using LC–QTOF MS</t>
  </si>
  <si>
    <t>Contaminants of emerging concern (CECs) have been a focus of study for years, with investigations revealing the contamination of different environmental matrices (surface water, soil, air, and sediment) by diverse classes of microcontaminants. Understanding the contamination profiles requires identification and risk assessment of the microcontaminants. In the present work, analysis was made of the presence of 3250 compounds in 27 samples from the Conceição River (Rio Grande do Sul State, Brazil), using an SPE-LC-QTOF MS method. In total, 150 microcontaminants (confirmed and suspected) of different classes, especially pesticides and pharmaceuticals, were identified by an initial qualitative analysis. Subsequently, in silico predictions of eight endpoints, using quantitative structure-activity relationship ((Q)SAR) models, were employed to determine the risk of each previously screened microcontaminant. This large amount of (Q)SAR data, frequently with conflicting information in relation to the responses of the different endpoints, makes it difficult to define which microcontaminants should be prioritized for analysis. Therefore, in order to rank the identified microcontaminants by risk assessment, two multi-criteria decision-making (MCDM) ranking techniques (ToxPi and TOPSIS), associated with a weighting method, were performed to establish the order of priority for further quantitative analysis of the most hazardous microcontaminants. The two rankings were statistically similar, especially for the 20 highest priority microcontaminants. Nonetheless, sensitivity tests carried out for the ToxPi and TOPSIS outputs showed higher performance robustness of TOPSIS, compared to ToxPi. This is the first time that such an approach (screening/(Q)SAR/MCDM methods) has been performed in the context of microcontaminant environmental risk evaluation and demonstrated to be an available strategy to help rank the most concern microcontaminants identified in aqueous environment samples. © 2021 Elsevier B.V.</t>
  </si>
  <si>
    <t>(Q)SAR; In silico predictions; Micropollutants screening; SMART; TOPSIS</t>
  </si>
  <si>
    <t>Multi–criteria evaluation of hydrogen storage systems for automobiles in Korea using the fuzzy analytic hierarchy process</t>
  </si>
  <si>
    <t>In this paper, five hydrogen storage systems for automobiles are evaluated using the fuzzy analytic hierarchy process (AHP) in respect to eight criteria. The hydrogen storage systems for automobiles to be evaluated are 350 bar compressed gas hydrogen, 700 bar compressed gas hydrogen, liquefied hydrogen, metal hydride and chemical hydride. The selected criteria used in the evaluation of five hydrogen storage systems are weight efficiency, volume efficiency, system cost, energy efficiency, cycle life, refueling time, safety and infrastructure. According to the evaluation, compressed gas hydrogen ranks the highest in classification in Korea. Liquefied hydrogen ranks higher than metal hydride and chemical hydride. If the infrastructure for liquefied hydrogen were good in Korea, liquefied hydrogen may rank the highest in classification. Also, it should be noted that the rank of hydrogen storage systems can be changed according to the future technological developments. © 2014, Hydrogen Energy Publications, LLC. Published by Elsevier Ltd. All rights reserved.</t>
  </si>
  <si>
    <t>Analytic hierarchy process; Fuzzy theory; Hydrogen storage systems for automobiles; Multi-criteria evaluation</t>
  </si>
  <si>
    <t>Multicriteria location selection of wastewater treatment plant by fuzzy analytic hierarchy process</t>
  </si>
  <si>
    <t>Wastewater treatment is the process of removing contaminants from wastewater and household sewage. It includes physical, chemical, and biological processes to remove physical, chemical, and biological contaminants. The objective of wastewater treatment is to produce a waste stream (or treated effluent) and a solid waste or sludge suitable for discharge or reuse back into the environment. Location selection for a wastewater treatment plant is an importantmulticriteria investment decision. During the evaluation of both selection criteria and location alternatives, experts need a tool to manage the uncertainty of the decision process. The theory of fuzzy decision-making is a powerful tool to deal with the uncertainty in case of incomplete or vague information. In this paper, a fuzzy multicriteria decision making methodology is suggested for the selection of wastewater treatment plant location among alternatives. The methodology is based on the analytic hierarchy process (AHP) under fuzziness. It allows the evaluation scores from experts to be linguistic expressions, crisp, or fuzzy numbers. In the application of the proposed methodology, the best location is determined for Malatya in Turkey. © 2011 Old City Publishing, Inc.</t>
  </si>
  <si>
    <t>AHP; Fuzzy decision making; Multicriteria; Wastewater treatment</t>
  </si>
  <si>
    <t>Multi–criteria sustainability performance assessment of horticultural crops using DEA and ELECTRE IV methods</t>
  </si>
  <si>
    <t>This paper presents a novel approach to multi-criteria sustainability performance assessment of horticultural crops. The crops are ranked by the decision-making method ELECTRE IV with environmental, energy and technological criteria. In total eight indicators are taken into consideration and calculated based on primary data collected from over 260 farms in northern Iran. Additionally, Data Envelopment Analysis is used to calculate the technical efficiency and potential for energy saving by different management of the production units. The novel contribution of this study is the comparison of several horticultural products (oranges, kiwis, persimmons and tangerines), when most of the previous studies have focused on one product. Moreover, novel calculations of the carbon footprint are presented for oranges, tangerines and persimmons. This paper also includes the first study on the environmental impact of persimmon fruit's production. The obtained results show that energy efficiency for orange, tangerine, kiwi and persimmon products: 1.1, 0.84, 0.53 and 1.22, respectively. In each hectare of kiwi orchards, the amount of CO2 emissions of 1219 kg and the ecological footprint of 3.21 hectares have been calculated, which is statistically significant compared to orange, tangerine and persimmon. The chemical and fuel inputs have the greatest potential for reducing energy consumption in the studied products. Results of ELECTRE IV showed that kiwi is the most sustainable selection for the studied region followed by orange, persimmon and tangerine, respectively. Kiwi has also relatively low technical efficiency. This means that this product has the greatest potential for a reduction of energy consumption, while maintaining the same amount of crop. It is recommended to include the development of kiwi orchards in the policies of Guilan, but with more careful management of the production inputs. © The Author(s), 2022. Published by Cambridge University Press.</t>
  </si>
  <si>
    <t>Carbon footprint; ecological footprint; kiwi; orange; persimmon; tangerine</t>
  </si>
  <si>
    <t>Multi–criterion analysis of the effect of physico–chemical microbiological agents on Legionella detection in hotel water distribution systems in Crete</t>
  </si>
  <si>
    <t>Introduction: Water distribution systems in hotels have been related to outbreaks caused by Legionella spp. Certain measures, including disinfection by chlorination, maintaining increased temperatures are usually undertaken to prevent Legionella outbreaks. However, these preventive strategies are not always effective, since there are several factors (e.g., synergistic interactions with other microbes, physico-chemical factors, biofilm formation, availability of nutrients) that promote survival and proliferation of the pathogen in water pipes., Accordingly, there is a need of a holistic approach in development of preventive models for Legionella outbreaks associated with water distribution systems. Methods: Water samples were collected from hotel water systems and were tested for the presence of Legionella, E. coli, total coliforms, total mesophilic count and Pseudomonas. In each sample, temperature and chlorine were also tested. Other epidemiological factors were additionally recorded including number of rooms, stars, proximity of sampling point to the boiler, etc. Data were processed by generalized linear analysis, and modeling based on logistic regression analysis to identify independent predictive factors associated with the presence of Legionella in hotel water systems. Results: According to the generalized linear model, temperature affected (p&lt;0.05) the presence of Legionella regardless of the species or the water supply (hot or cold). Additionally, opportunistic (P. aeruginosa) or non-opportunistic (E. coli, coliforms) pathogens were significantly associated (p&lt;0.05) with the presence of all Legionella species. Temperature also exhibited a positive effect to all pathogens tested except for Pseudomonas according to the linear model. Multivariate analysis showed that Pseudomonas, total coliforms, HPC and temperature had a statistically significant effect on the presence of Legionella. Based on a binomial model, cold water had a positive effect on Legionella. Type of sampling and proximity of the sample to the boiler seemed to pose different effect on Legionella depending on the cfu/L. The number of hotel stars and rooms did not appear to have any effect in all tested models. Discussion: Collectively, these results indicate the need for development of individualized water safety plans tailored by the presence of other microbiological agents, and unique physico-chemical factors, which could facilitate the survival of Legionella.in hotel water systems. Copyright © 2023 Chochlakis, Sandalakis, Ntoukakis, Daskalaki, Loppinet, Thalassinaki, Makridaki, Panoulis and Psaroulaki.</t>
  </si>
  <si>
    <t>Legionella; microbiological agents; model; physico-chemical agents; water</t>
  </si>
  <si>
    <t>Multi–dimensional Sustainability Evaluation of Indigo Rope Dyeing with a life cycle approach and hesitant fuzzy analytic hierarchy process</t>
  </si>
  <si>
    <t>The dyeing process of denim fabric production has the highest potential for significant environmental and human health impacts of denim production, consuming vast amounts of water, chemicals, and dyes. This study aims to assess the sustainability of indigo rope dyeing (IRD) obtained by designing a new recipe with the chemical alternative assessment method. Not only environmental impacts, but also social, economic, and product quality dimensions were included in the multidimensional sustainability assessment. The hesitant fuzzy analytical hierarchy process (HF-AHP) method was used to determine the criteria weights of the determined dimensions. The environmental and social impacts of the existing and newly designed IRD process were evaluated using the gate-to-gate life cycle assessment (LCA) and social life cycle assessment (S-LCA) approach. According to the LCA results, the green IRD process exhibited better performance in terms of all environmental impacts evaluated and the abiotic depletion potential of the conventional indigo IRD process can be reduced by 62.55% by applying the green IRD process. According to the HF-AHP results, the most important criteria were environmental impact with 33%, followed by social impacts with 27%, quality results with 23%, and economic results with 17% in assessing the IRD process's sustainability denim production. These results showed that the sustainability of the IRD process could be improved by substituting the chemicals and dyestuff with green alternatives. © 2021</t>
  </si>
  <si>
    <t>Denim; Green chemical; HF-AHP; Indigo rope dyeing; LCA; LCC; S-LCA; Sustainability</t>
  </si>
  <si>
    <t>Multi–objective lifecycle optimization for oil palm fertilizer formulation: A hybrid P–graph and TOPSIS approach</t>
  </si>
  <si>
    <t>The conversion of biomass (or agriculture residues) to organic fertilizer is a common practice in developing countries. This study aims to develop a novel multi-criteria decision-making approach towards sustainable fertilization that incorporates both organic and chemical fertilizers with the consideration of economic, environmental, and health aspects. A case study of oil palm plantation in Malaysia is adopted to demonstrate the applicability of the proposed framework. Firstly, global warming potential (GWP) of the fertilizer is identified using life cycle assessment. Then, a P-graph model is developed to identify a pool of feasible fertilizer formulations. A clustering approach is then applied to cluster this formulation pool according to the characteristics. Subsequently, TOPSIS (Technique of Order Preference Similarity to the Ideal Solution) is applied to rank the obtained fertilizer formulations based on three sustainability indices (i.e., total annual cost, GWP, 3-MCPD esters (3-monochloropropane-1,2-diol) as the ranking from P-graph is merely economically-driven. According to the results, F30 which comprises a combination of 0.96 wt% urea, 1.14 wt% monoammonium phosphate, 0.10 wt% kieserite, and 97.81 wt% palm-based organic fertilizer, is suggested for the oil palm tree. Notably, F30 falls in CO2 credit mode where this formulation possesses environment burden reduction in the entire oil palm industry with negative carbon dioxide emission. The annual cost and GWP of F30 which does not possess any 3-MCPD threat is accounted for 205.26 MYR/year (MYR= Ringgit Malaysia) and -34.78 kg CO2-eqv/year. This formulation is applicable across the growth stage of oil palm after validation comparison among different fertilization practices. © 2020</t>
  </si>
  <si>
    <t>Fertilizer formulation; Life cycle assessment; Multiple criteria decision-making; P-graph; Precision agriculture; TOPSIS Analysis</t>
  </si>
  <si>
    <t>Multi–Objective Optimization for Synthesis Heat Exchanger Network Using TOPSIS Method</t>
  </si>
  <si>
    <t>The effective utilization and conservation of energy are crucial challenges in industrial process systems. The chemical engineering industry is actively researching the integration of processes via heat exchanger networks synthesis. The strategy presented in this work utilizes recent advancements in pinch technology to investigate the impact of minimum approach temperature variation on energy and capital costs. The multi-objective problem considered in this approach involves minimizing utilities of heating and cooling, minimizing the area of heat exchanger, minimizing irreversibility, and maximizing effectiveness. The technique of order preferences by similarity to an ideal solution (TOPSIS) is applied to determine the optimal heat exchanger network based on the compromise solution concept, which is achieved by selecting the network having the closest Euclidean distance to the perfect solution. The practicality of this methodology is validated by resolving two distinct cases, the first case involve ten streams, the second industrial case is a separating crude oil into its primary constituents namely naphtha, kerosene, diesel and residue which demonstrate that this technique can provide more practical solutions compared to prior literature. Additionally, the study reveals that the novel approach can identify other multi criteria decision making problems with a discrete number of alternatives, criteria and are more cost-effective networks than those produced by alternative techniques. © (2023), (Slovnaft VURUP a.s). All Rights Reserved.</t>
  </si>
  <si>
    <t>Exergy; Multi objective optimization; Multi-attribute decision making; Optimal design; Pinch analysis; TOPSIS</t>
  </si>
  <si>
    <t>Multiobjective particles swarm optimization and multicriteria decision making of improved cumene production process including economic, environmental, and safety criteria</t>
  </si>
  <si>
    <t>Cumene is one of the five chemicals with the highest production in the world. In this work, the design by Flegiel was improved to increase the production rate of the cumene process by adding a trans-alkylation reactor, then multi-objective optimization (MOO) using the particles swarm optimization (PSO) algorithm is used to improve the process design. Furthermore, seven multicriteria decision-making (MCDM) methods for selecting an optimal solution from the Pareto-optimal front related to two MOO problems were performed. In this optimization, conflicting objectives such as total capital cost (TCC), energy cost, wastage rate, and safety target are simultaneously minimized in the format of trade-offs. Finally, the results of this work were compared with those reported designs. The optimal solution chosen by MCDM methods is at TCC = 5589, damage index (DI) = 0.044, and material loss = 0.0005. © 2023 Canadian Society for Chemical Engineering.</t>
  </si>
  <si>
    <t>cumene production process; economic evaluation; material loss; MCDM; MOPSO; safety</t>
  </si>
  <si>
    <t>Multiple criteria decision analysis to support the design of safe and sustainable chemicals and materials</t>
  </si>
  <si>
    <t>The development of safe and sustainable chemicals and materials is essential to achieve the Zero-Pollution Ambition for a Toxic Free Environment stated in the EU Green Deal. For that, criteria need to be defined and considered since early stage of development. A Safe and Sustainable by Design (SSbD) framework is proposed in an EU Recommendation suggesting the assessment of multiple safety and sustainability aspects of chemicals and materials leaving open how the evaluation and selection of the preferable option should be done. This paper presents a proposal with different options for the use of multiattribute aggregation in an evaluation procedure for the SSbD assessment of chemicals and materials. This proposal is based on i) a review of the literature focusing on Multi-Criteria Decision Analysis (MCDA) application in the SSbD context (i.e. applications considering simultaneously safety and sustainability attributes) and ii) the definition of requisites for MCDA to be applied to the SSBD framework. In the latter, an absolute rather than a relative assessment is preferred as it should be possible for an organization developing a new chemical or material to assess if it is SSbD, without needing to obtain data on all of its possible competitors. Moreover, rank-reversals caused by the introduction of other options are avoided, i.e., assessments of one alternative that depends on other alternatives being assessed simultaneously are not the most adequate. Different options for the aggregation of attributes at different levels are discussed as well as for the consideration of data quality in the evaluation procedure. Regardless the approach selected, the use of multiattribute aggregation does not rule out a richer dashboard presenting not only the overall aggregate result, but also the results obtained in other levels of the hierarchy. Such complementary information is important to understand the strengths and weaknesses that an aggregate result might hide. © 2024 The Authors</t>
  </si>
  <si>
    <t>Chemicals; Decision support; Life cycle assessment; Materials; Multicriteria assessment; Safety; Sustainability</t>
  </si>
  <si>
    <t>Multiple criteria decision making with life cycle assessment for material selection of composites</t>
  </si>
  <si>
    <t>With the advancement of interdisciplinary approaches in today's modern engineering, current efforts in optimal design of composites include seeking material selection protocols that can (1) simultaneously consider a series of mechanical/electrical/chemical cost criteria over a set of alternative material options, and (2) closely take into account environmental aspects of final products including recycling and end-of-life disposal options. In this paper, in addition to a review of some recent experimental and methodological advances in the above areas, a new application of multiple criteria decision making (MCDM) is presented to deal with decision conflicts often seen among design criteria in composite material selection with the help of life cycle assessment (LCA). To show the application, an illustrative case study on a plastic gear material selection is conducted where the cost, mechanical and thermal properties along with environmental impact criteria are to be satisfied simultaneously. A pure plastic gear is compared to a Polyethylene terephthalate (PET)/aluminum-powder composite alternative. Results suggest that simple MCDM models, including a signal-to-noise measure adapted to MCDM in the same case study, can be used to explore both trade-offs and design break-even points in large decision spaces as the decision maker's perspective over environmental, material performance and cost attributes change during the design process. More advanced topics including the account of material data uncertainties are addressed. © BME-PT.</t>
  </si>
  <si>
    <t>Life cycle assessment; Material selection; Multiple criteria decision making; Polymer composites; Sensitivity analysis</t>
  </si>
  <si>
    <t>Multiple–Criteria Decision Analysis for Assessments of Chemical Alternatives (MCDA–ACA)</t>
  </si>
  <si>
    <t>A comprehensive assessment of chemical alternatives (ACA) is necessary to avoid regrettable substitution. In a preceding study, an analysis of six hazard assessment methods found that none of them are fully aligned with the hazard assessment criteria of Article 57 of the European REACH regulation, indicating a need for a method better reflecting hazard assessment schemes in European chemical regulations. This paper presents a multiple-criteria decision analysis (MCDA) method for the ACA that takes the criteria of Article 57 of REACH into account. Investigated and presented are objective hierarchies, the aggregation of objectives, the curvature of the value functions, weights, and the introduction of a classification threshold. The MCDA-ACA method allows for the aggregation of hazards in such a way that poor performance in one hazard cannot be compensated for by good performance in another hazard. The method parameters were developed and tested using two data sets with the aim to classify chemical alternatives into acceptable (nonregrettable) and unacceptable (regrettable) alternatives according to the regulations set in Europe. The flexibility of the general method was explored by adapting the method to align with two hazard assessment schemes, Article 57 of REACH and GreenScreen. The results show that MCDA-ACA is so flexible and transparent that it can easily be adapted to various hazard assessment schemes. © 2024 The Authors. Published by American Chemical Society.</t>
  </si>
  <si>
    <t>assessment of alternatives; chemical hazard assessment; minimum aggregation; multiple-criteria decision analysis; regrettable substitution; substance of very high concern (SVHC)</t>
  </si>
  <si>
    <t>Multiple–objective decision analysis applied to chemical engineering</t>
  </si>
  <si>
    <t>Chemical engineers are now being faced with new decisions involving multiple (and often conflicting) objectives as a result of increases in the scale and complexity of chemical plants and a re-evaluation of their performance criteria. Reliability and environmental impacts are now considered to be as important as economic efficiency, and this must be taken into account in process design, production planning and control. This paper describes methods for solving these multiple-objective optimization problems and gives an overview of the existing software. Selected applications of multiple-objective analysis are discussed-these include the design of a twin-screw extruder, the control of a film-hardening process and a production planning problem. © 1985.</t>
  </si>
  <si>
    <t>Neonatal DEX exposure leads to hyperanxious and depressive–like behaviors as well as a persistent reduction of BDNF expression in developmental stages</t>
  </si>
  <si>
    <t>Brain-derived neurotrophic factor (BDNF), which regulates the neuronal survival, differentiation and synaptic plasticity, has been proved to play a critical role in the pathology and treatment of several psychiatric disorders including depression. Dexamethaone (DEX) is indicated for a number of conditions in perinatal medicine, however, the long-term impact of early-life DEX exposure on BDNF expression in hippocampus remains unknown. Here we found that neonatal DEX(ND) exposure leads to insignificant change of BDNF expression levels in the adulthood, albeit increased hyperanxious and depressive-like behaviors. However, the bdnf mRNA and BDNF protein levels were significantly reduced in all the hippocampal subregions during the developmental stages, including the perinatal period and puberty. We conclude that early life DEX exposure leads to a persistent disturbance of BDNF signaling during the developmental stages, which might be associated with the life-long impairment of hippocampal function. © 2020 Elsevier Inc.</t>
  </si>
  <si>
    <t>Brain-derived neurotrophic factor (BDNF); Dexamethasone (DEX); Hippocampus</t>
  </si>
  <si>
    <t>Ni and Ti silicide oxidation for CMOS applications investigated by XRD, XPS and FPP</t>
  </si>
  <si>
    <t>Although silicide oxidation was studied 20 years ago, the interest of obtaining a robust process for new application appears significant today. Indeed, for the new architectural development process are required dense and narrow spaces. This paper focuses to bury a silicide layer under a protective layer such as silica in order to keep constant the physical and electrical properties of silicide after oxidation. Earlier works show the possibility to oxidize preferably the silicon (Si) in metal contained silicide rather than a pure crystalline Si at high temperatures. Thus, we first tried to reproduce and study these conditions and once acquired, targeted to decrease the oxidation temperature in order to fit with industrial requirements. Titanium (Ti) and Nickel (Ni) are chosen for their metallurgical interest and their integration capability in devices. Thus, four different group/phases (TiSi, TiSi2, Ni2Si, NiSi) of silicide were targeted by adjusting the temperature. In situ X-ray diffraction (XRD), photoelectron spectroscopy and sheet resistance (four point probe) measurements were carried out simultaneously before and after oxidation of silicide to characterize the phase and chemical composition. After silicide formation last three phases (TiSi2, Ni2Si, NiSi) were confirmed by XRD and G1(Ti/Si) was unknown, where only for NiSi was observed the low sheet resistance (≈7.3 Ω/□) and resistivity (18 μΩ·cm). After (dry, wet and plasma) oxidation, the phases of TiSi2 and Ni2Si changed and only NiSi was observed the constant phase, even pure SiO2 was noted on NiSi after wet oxidation. © 2017 Elsevier Ltd</t>
  </si>
  <si>
    <t>In situ sheet resistance; In situ X-ray diffraction; In situ X-ray photoelectron spectroscopy; Oxidation; Silicidation</t>
  </si>
  <si>
    <t>Non–olfactory chemoreceptors in asymmetric setae activate antennular grooming behavior in the Caribbean spiny lobster Panulirus argus</t>
  </si>
  <si>
    <t>In the spiny lobster Panulirus argus the antennules carrying olfactory sensilla called aesthetascs and several types of other non-olfactory sensilla accompanying them are frequently groomed by the third maxillipeds in a stereotyped behavioral pattern. This behavior can be elicited by chemical stimulation with L-glutamate. Using selective sensillar ablations, we tested whether this behavior is driven by the numerous aesthetascs, which have been implicated as mediating this chemically elicited antennular grooming behavior in a previous investigation, or other, less numerous sensilla called asymmetric setae, which are tightly associated with aesthetascs. The selective sensilla ablations showed that the asymmetric setae are necessary and sufficient for driving chemically elicited antennular grooming. Bilateral elimination of the ca. 160 asymmetric setae almost completely abolished the behavior, whereas bilateral elimination of the ca. 2600 aesthetascs or of another type of sensilla associated with them (guard setae) did not cause a reduction in chemically elicited antennular grooming. Microscopical analysis of the morphological properties of the asymmetric setae revealed the presence of a terminal pore at the tip of the seta and a phalloidin-positive scolopale below its base. Since these structures have been identified in decapod crustaceans as modality-specific structures of bimodal chemo- and mechanosensory sensilla, we conclude that the asymmetric setae belong to this type of sensilla and thus have the appropriate features to function as chemoreceptors in the elicitation of antennular grooming. The identification of asymmetric setae and not aesthetascs as the drivers of chemically elicited antennular grooming suggests that it is not the olfactory pathway in the brain but a parallel pathway, constituted mainly by the lateral antennular neuropils, that is the neuronal substrate of this behavior. The lateral antennular neuropils receive non-olfactory sensory input from the antennule and contain the major arborizations of antennular motoneurons, allowing that direct sensory-motor coupling is involved in mediating the chemical elicitation of antennular grooming behavior.</t>
  </si>
  <si>
    <t>Antennule; Chemical senses; Crustacea; Olfaction; Panulirus argus; Spiny lobster</t>
  </si>
  <si>
    <t>Novel biodegradable and thermosensitive Dex–AI/PNIPAAm hydrogel</t>
  </si>
  <si>
    <t>The dextran-allyl isocyanate/poly(N-isopropylacrylamide) (Dex-AI/PNIPAAm) hydrogel was designed and prepared by copolymerization of the modified dextran with N-isopropylacrylamide (NIPAAm). This novel Dex-AI/PNIPAAm hydrogel is biodegradable and intelligent due to its biodegradable dextran linkage and thermosensitive PNIPAAm moiety. With an increase in dextran content, it exhibits the increased lower critical solution temperature (LCST) and decreased porous microstructure. Also, the thermosensitivity of this hydrogel is also controllable and adjustable depending on the different compositions.</t>
  </si>
  <si>
    <t>Biodegradable; Dextran; Intelligent hydrogel; N-isopropylacrylamide; Thermal properties</t>
  </si>
  <si>
    <t>Optimal selection of high–performance concrete for post–tensioned girder bridge using advanced hybrid mcda method</t>
  </si>
  <si>
    <t>The selection of material solutions is a basic decision-making problem that occurs in engineering issues. It affects the entire life cycle of a building structure, its safe use, maintenance costs, and a need to meet requirements for sustainable development, including recycling. This paper aims at selection of the optimum composition of HPC designed for monolithic girder structures of post-tension bridges. For the analysis, a set of 12 new-generation concretes (HPC) was designed, made, and tested. A full-scope set of evaluation criteria was created and then the optimal alternative was selected. For this purpose, an advanced hybrid algorithm combining EA FAHP (Extent Analysis Fuzzy Analytic Hierarchy Process) and FuzzyTOPSIS (Fuzzy Technique for Order Preference by Similarity to an Ideal Solution) methods was used. The obtained results indicate a possibility for the practical application of the proposed algorithm by decision-making engineering staff. It can also be the basis for further research on application compared to other material and design solutions and, depending on the issue, different combination of aggregated methods. © 2021 by the authors. Licensee MDPI, Basel, Switzerland.</t>
  </si>
  <si>
    <t>Chemical admixture; Durability; High-performance concrete; Hybrid MCDA; Hydrophilic nanosilica; Hydrophobic nanosilica; Optimal material selection; Post-tensioned girder bridge; Silica fume</t>
  </si>
  <si>
    <t>Optimal selection of Iron and Steel wastewater treatment technology using integrated multi–criteria decision–making techniques and fuzzy logic</t>
  </si>
  <si>
    <t>Selecting the optimal wastewater treatment technology (WTT) is one of the biggest challenges in the sustainable management of industrial wastewaters. In Iran's economy, the strategic role of the steel sector highlights its importance in sustainability assessments. Using Iran's steel industry as a case study, this paper develops an integrated methodology for determining the most appropriate WTT. Since, the most common approach for technology evaluation, in both developed and developing countries, is expert judgment, this issue is studied by means of a multi-dimensional approach that considers the sector characteristics; the interaction of the technical, environmental and economic aspects; and the specific preferences in developing countries. The proposed modelling framework presents a rational decision-making process based on two multi-criteria decision-making (MCDM) techniques including the Analytic Hierarchy Process (AHP) and the Technique for Order Preference by Similarity to Ideal Solution (TOPSIS) in combination with fuzzy logic to make use of the combined benefits of several methods The methodology is carried out as a stepwise procedure and the fuzzy concept is introduced in both the weighting and ranking procedures. The most commonly used industrial WTTs in the steel industry are identified and ranked with respect to the six evaluation criteria and their thirty associated indicators. Finally, the results from different models, with crisp and fuzzy values, are compared to propose a straightforward and pragmatic operational decision tool. The study indicates that a hybrid model of AHP, TOPSIS and fuzzy logic offers better results and provides a higher degree of confidence for sophisticated judgments. According to the findings, the experts largely prefer the more advanced treatment systems, such as “Electrolytic splitting with Reverse osmosis and Evaporation in addition to the conventional technologies” because of their high system efficiency and compatibility with environmental impact criteria. This approach can be applied for other sectors at any industry level of decision-making-from the level of individual plants to national. © 2017 Institution of Chemical Engineers</t>
  </si>
  <si>
    <t>AHP; Fuzzy logic; Iron and Steel industry; Optimal technology; TOPSIS; Wastewater treatment</t>
  </si>
  <si>
    <t>Optimisation of extraction conditions of phenolic compounds and antioxidant activity of Ruta chalepensis L. using response surface methodology</t>
  </si>
  <si>
    <t>In the present study, the extraction conditions of phenolic compounds from the Ruta chalepensis L. (a medicinal plant) and the antioxidant activity of its extract were determined. The response surface methodology (RSM) flowing Box-Behnken design was used to study and optimise the effect of three factors [ethanol concentration (40-80%), sample to solvent ratio (0.05/10-0.5/10 g/mL) and extraction time (30-90 min)] on the total phenolic content (TPC) and the antioxidant activity (AA). The optimal extraction conditions predicted by the models were 50.33%, 0.28 g/10 mL, and 59.86 min for the ethanol concentration, the sample to solvent ratio and the extraction time, respectively. These factors gave the optimal predicted values of 521.10 mg GAE/g DW and of 60.48 mg AAE/g DW for the total phenolic content and the antioxidant activity, respectively. Total flavonoids (TFC), flavonols (TFlC), and ortho-diphenols (ODC) contents were further determined by evaluating the extract obtained by the validated optimal conditions of phenolic compounds. The obtained contents were 129.72 ± 1.09 mg QE/g DW, 24.98 ± 0.38 mg RE/g DW and 45.93 ± 0.37 mg CAE/g DW for TFC, TFlC, and ODC, respectively. The data of this report revealed that the extract of Ruta chalepensis L. is an excellent source of natural antioxidants that can be used or incorporated, as natural additives, into different food products in order to develop novel functional food products. © 2018, Springer Science+Business Media, LLC, part of Springer Nature.</t>
  </si>
  <si>
    <t>Antioxidant activity; Box-Behnken design; Optimisation; Phenolic compounds; Response surface methodology; Ruta chalpensis L</t>
  </si>
  <si>
    <t>Optimisation of weld–metal chemical composition from welding–flux ingredients: A non–pre–emptive goal programming approach</t>
  </si>
  <si>
    <t>A non-pre-emptive goal programming (NGP) model for weld-metal chemical composition optimisation from welding-flux ingredients is proposed. The proposed model, which is the first multi-objective mathematical programming approach to welding-flux formulation, provides increased flexibility to the welding-flux formulator in several ways: (1) several conflicting objectives can be simultaneously considered, (2) the best compromise for welding-flux formulation can be achieved with minimal expenditure of resources and experimental efforts, (3) the welding-flux designer can explore various trade-off options, and (4) the lead time and cost of developing welding consumables can be drastically reduced. This paper has extended the work of Kanjilal and co-investigators by coupling it with the NGP optimisation technique so as to prescribe the welding-flux ingredient levels that will achieve optimum performance for the flux at minimum experimental efforts and cost. The feasibility and suitability of the model is illustrated with data from the literature.</t>
  </si>
  <si>
    <t>welding flux; weld-metal composition; non-pre-emptive goal programming; multi-objective optimisation; multi-response</t>
  </si>
  <si>
    <t>Optimization of alkali–activated ladle slag composites mix design using taguchi–based TOPSIS method</t>
  </si>
  <si>
    <t>This study examines the effect of various parameters on the properties of alkali-activated composites made with unprocessed ladle furnace slag. Taguchi method was used to design the experiments. A total of five factors, each with four levels, were considered, including ladle slag content (LS), alkaline-activator solution-to-binder ratio (AAS/B), sodium silicate-to-sodium hydroxide ratio (SS/SH), sodium hydroxide molarity (M), and crushed sand replacement by dune sand (CSR). A total of 16 alkali-activated ladle slag mixtures were designed, cast, and tested. The performance responses were the workability, setting time, and compressive strength. To assess the influence of the factors on the responses, Taguchi analysis and ANOVA were employed while determining the signal-to-noise (S/N) ratios. Further, TOPSIS analysis was carried out to optimize the mixture proportions of alkali-activated ladle slag composites. The optimum mix entailed 650 kg/m3 of ladle slag, AAS/B ratio of 0.45, SS/SH of 2, and CSR of 25% to maximize strength and workability. Meanwhile, the optimum mix to maximize workability and setting time included 650 kg/m3 of ladle slag content, AAS/B ratio of 0.6, SS/SH of 2.5, and CSR of 50%. Anticipated results of the optimum mixes were experimentally verified. Microstructure analysis of the optimum mixes (isothermal calorimetry, Fourier transform infrared spectroscopy, X-ray diffraction, and scanning electron microscopy) highlighted the accelerated rate of the activation reaction, the amorphous morphology, and the formation of calcium aluminosilicate hydrate gel. © 2022 Elsevier Ltd</t>
  </si>
  <si>
    <t>Alkali-activated composites; Ladle slag (LS); Performance evaluation; Taguchi; TOPSIS</t>
  </si>
  <si>
    <t>Optimization of antibacterial activity of Perilla frutescens var. acuta leaf against Pseudomonas aeruginosa using the evolutionary operation–factorial design technique</t>
  </si>
  <si>
    <t>This study was undertaken to optimize the conditions for the extraction of antibacterial activity of Perilla frutescens var. acuta leaf against Pseudomonas aeruginosa KCTC 2004 using the evolutionary operation-factorial (EVOP) design technique. Increased antibacterial activity was achieved at higher extraction temperatures and with a longer extraction time. Antibacterial activity was not affected by differing ethanol concentration in the extraction solvent. The maximum antibacterial activity of ethanolic extract of P. frutescens var. acuta leaf against P. aeruginosa, determined by the EVOP factorial technique, was obtained at an extraction temperature of 80 degrees C (R = -0.800**), 26 h (R = -0.731**) extraction time, and 50% (R = -0.075) ethanol concentration. The population of P. aeruginosa also decreased from 6.660 log CFU/mL in the initial set to 4.060 log CFU/mL in the third set. Also, scanning electron microscopy study of the ethanolic extract of P. frutescens var. acuta revealed potential detrimental effects on the morphology of P. aeruginosa.</t>
  </si>
  <si>
    <t>Perilla frutescens var. acuta leaf; EVOP-factorial design technique; antibacterial activity; Pseudomonas aeruginosa KCTC 2004</t>
  </si>
  <si>
    <t>Optimization of antibacterial activity of Perilla frutescens var. Acuta leaf against Staphylococcus aureus using evolutionary operation factorial design technique</t>
  </si>
  <si>
    <t>This study was undertaken to optimize extraction using evolutionary operation-factorial (EVOP) design technique to elicit the antibacterial activity of Perilla frutescens var. acuta leaf against Staphylococcus aureus ATCC6538. Higher antibacterial activity was achieved at higher extraction temperature and over a longer extraction time. Antibacterial activity was not affected by differentiation of the ethanol concentration in the extraction solvent. The maximum antibacterial activity of ethanolic extract of P. frutescens leaf against S. aureus was obtained at 75 °C (R = -0.7904* *) extraction temperature, 24 h (R = -0.7273**) extraction time, and 45% (R = -0.0635) ethanol concentration. The population of S. aureus was decreased from 7.535 log CFU/mL in the initial set to 4.865 log CFU/mL in the third set by EVOP factorial design technique, as well as to 2.600 log CFU/mL by extraction with ethyl acetate. Further, the ethyl acetate extract revealed the highest phenolic contents (111.3 ± 8.6 mg% of dry sample) as compared to the other extracts. Also, the scanning electronic microscopic study of the ethanolic extract of P. frutescens revealed potential detrimental effect on the morphology of S. aureus. © 2011 by the authors; licensee MDPI, Basel, Switzerland.</t>
  </si>
  <si>
    <t>Antibacterial activity; EVOP-factorial design technique; Perilla frutescens var. Acuta leaf; Staphylococcus aureus ATCC6538</t>
  </si>
  <si>
    <t>OPTIMIZATION OF CHROMATOGRAPHIC SELECTIVITY OF 12 SULFONAMIDES IN REVERSED–PHASE HIGH–PERFORMANCE LIQUID–CHROMATOGRAPHY USING MIXTURE DESIGNS AND MULTICRITERIA DECISION–MAKING</t>
  </si>
  <si>
    <t>For the optimization of the reversed-phase high-performance liquid chromatographic separation of twelve sulphonamides using a quaternary mobile phase, quadratic regression models were calculated. The three pseudo-components were buffer-methanol, buffer-acetonitrile and buffer-tetrahydrofuran and had identical solvent strengths. The capacity factors of the sulphonamides were determined at ten mobile phase compositions. The calculated regression models were used to optimize the resolution of the mobile phase and to simulate a chromatogram under optimum mobile phase conditions. The simulated optimum separation showed great similarity with a chromatogram measured under optimum conditions.</t>
  </si>
  <si>
    <t>Optimization of chromatographic selectivity of twelve sulphonamides in reversed–phase high–performance liquid chromatography using mixture designs and multi–criteria decision making</t>
  </si>
  <si>
    <t>For the optimization of the reversed-phase high-performance liquid chromatographic separation of twelve sulphonamides using a quaternary mobile phase, quadratic regression models were calculated. The three pseudo-components were buffer-methanol, buffer-acetonitrile and buffer-tetrahydrofuran and had identical solvent strengths. The capacity factors of the sulphonamides were determined at ten mobile phase compositions. The calculated regression models were used to optimize the resolution of the mobile phase and to simulate a chromatogram under optimum mobile phase conditions. The simulated optimum separation showed great similarity with a chromatogram measured under optimum conditions. © 1991.</t>
  </si>
  <si>
    <t>Optimization of Fenton process using response surface methodology and analytic hierarchy process for landfill leachate treatment</t>
  </si>
  <si>
    <t>Typically, to treat landfill leachate, biological techniques alone are not sufficient. In this study, Fenton process was found to be effective as a pretreatment method. Analytic hierarchy process (AHP) was used to select the favorable catalyst between FeSO4 and FeCl2 when three criteria, namely, (i) COD removal, (ii) sludge to iron ratio, and (iii) risk were considered. Meanwhile, response surface methodology was applied to model and optimize three target responses, (i) COD removal, (ii) sludge to iron ratio, and (iii) organic removal to sludge ratio. The effective variables included pH, [H2O2]/[Fe(2+)1] Fe2+ dosage and reaction time. In addition, to minimize the danger, generated sludge was reused in the Fenton process. According to AHP sensitivity analysis results, priority percentage for FeC12 and FeSO4 were 64% and 36%, respectively. Additionally, according to the statistical analysis, all suggested models were adequate (with R-2 of 0.9171-0.9617). The optimum condition was found to be pH = 6, [H2O2]/[Fe2+] = 20 mole ratio, [Fe2+]= 170 mM, and reaction time =105 min. Results showed that [H2O2]/[Fe2+] and [Fe2+] are significant for COD removal while pH and [H2O2]/[Fe2+] were important factors for sludge to iron ratio (SIR) and organic removal to sludge ratio (ORSR), respectively. Meanwhile, when iron sludge was reused as catalyst, the results were acceptable even after five times regeneration. (C) 2016 Institution of Chemical Engineers. Published by Elsevier B.V. All rights reserved.</t>
  </si>
  <si>
    <t>Leachate treatment; Fenton process; Response surface methodology; Analytic hierarchy process; Iron sludge reuse; Advance oxidation</t>
  </si>
  <si>
    <t>Optimization of FSP parameters to fabricate AA7075–based surface composites using Taguchi technique and TOPSIS approach</t>
  </si>
  <si>
    <t>Aluminum alloy-based surface composites processed by friction stir processing with enhanced hardness and impact energy is potentially suitable for aircraft and automotive applications. This behavior is improved by applying design of experiments (DOEs) in finding the suitable combination of process parameters. The influence of tool rotational speed, transverse speed, tilt angle, plunging depth and number of passes on hardness and impact energy are determined via Taguchi. It is identified that No. of pass plays a major contribution based on ANOVA. Single optimal parameter obtained through TOPSIS is employed to fabricate the composites with different volume ratios of WO3 and SiC particulates. Microstructural characterization of all the defect free surface composites depicts wide and homogenous dispersion of reinforcement particulates. Surface hybrid composite specimen comprising both WO3 and SiC particles significantly raises the microhardness to 214VHN attributed to the homogenous dispersion strengthening and grain boundary pinning mechanism. The specimen tends to show enhanced impact energy (12.3 J) due to extensive load bearing capacity of the reinforcements. © 2022 Informa UK Limited, trading as Taylor &amp; Francis Group.</t>
  </si>
  <si>
    <t>ANOVA; Friction stir processing; hardness; impact energy; TOPSIS</t>
  </si>
  <si>
    <t>Optimization of Graphene Oxide's Characteristics with TOPSIS Using an Automated Decision–Making Process</t>
  </si>
  <si>
    <t>The present study focuses on a new application of TOPSIS to predict and optimize graphene oxide's characteristics. Although this carbon-based material has been investigated previously, its optimization with this method using an automated decision-making process has not been performed yet. The major problem in the design and analysis of this nanomaterial is the lack of information on comparing its characteristics, which has led to the use of diverse methods that have not been appropriately compared. Moreover, their advantages and inconveniences could be investigated better once this investigation provides information on optimizing its candidates. In the current research work, a novel automated decision-making process was used with the TOPSIS algorithm using the &amp; Lstrok;ukasiewicz disjunction, which helped detect the confusion of properties and determine its impact on the rank of candidates. Several characteristics of graphene oxide, such as its antibiofilm activity, hemocompatibility, activity with ferrous ions in hydrogen peroxide, rheological properties, and the cost of its preparation, have been considered in its analysis with TOPSIS. The results of this study revealed that the consideration of the criteria of this nanomaterial as profit or cost criteria would impact the distances of candidates from the alternatives. Moreover, the ranks of the candidates changed when the rheological properties were considered differently in the data analysis. This investigation can help improve the use of this nanomaterial in academic and industrial investigations.</t>
  </si>
  <si>
    <t>process innovation; energy optimization; prediction; TOPSIS; algorithm.</t>
  </si>
  <si>
    <t>Optimization of multi–response processes using the VIKOR method</t>
  </si>
  <si>
    <t>Design of experiments and Taguchi methods are extensively adopted as off-line quality improvement techniques in industry. However, these methods were developed to optimize single-response processes. In many situations, multiple responses must be optimized simultaneously, since some product designs, especially in the integrated circuit industry, are becoming increasingly complex to meet customers' demands. Although several procedures for optimizing multi-response processes have been developed in recent years, the associated quality measurement indices do not consider variations in the relative quality losses of multiple responses. These procedures may therefore result in an optimization in which quality losses associated with a few responses are very small but those associated with others are very large, even if the overall average quality loss is small. Such an optimization with a large variation of quality losses among the responses is usually unacceptable to engineers. Accordingly, this study employs the VIKOR method, which is a compromise ranking method used for multicriteria decision making (MCDM), to optimize the multi-response process. The proposed method considers both the mean and the variation of quality losses associated with several multiple responses, and ensures a small variation in quality losses among the responses, along with a small overall average loss. Two case studies of plasma-enhanced chemical vapor deposition and copper chemical mechanical polishing demonstrate the effectiveness of the proposed method. © Springer-Verlag London Limited 2007.</t>
  </si>
  <si>
    <t>Multi-response process; Multicriteria decision making; Optimization; Quality loss; Taguchi method; VIKOR method</t>
  </si>
  <si>
    <t>Optimization of Parameters for Alkali Pretreatment on Coir Fiber for Biomass Production Using TOPSIS.</t>
  </si>
  <si>
    <t>Coir is a lignocellulosic fiber which is quite preferable in the production of biofuels and chemicals. Conversion of cellulose and hemicellulose to biofuels requires five main unit processes out of which, pretreatment plays a major role because all subsequent processes depend upon the pretreatment results. Partial degradation of lignin, hemicellulose, and breakdown of the sugars also occur during the pretreatment of the coir. So, the optimal condition selection is vital. In this paper, an attempt has been made to optimize the parameters (time, NaOH concentration, and temperature) by Box-Behnken design in order to get the optimum level of lignin, hemicellulose, and cellulose. To obtain an ideal solution, the Technique for Order of Preference by Similarity to Ideal Solution (TOPSIS) is used to rank the optimized solutions. Further, to find the authenticity of TOPSIS, the top three ranked solutions are again tested. It is observed that error percentage increases with an increase in rank order. © 2020 Taylor &amp; Francis.</t>
  </si>
  <si>
    <t>biofuel; Biomass; coir; optimization; pretreatment; TOPSIS</t>
  </si>
  <si>
    <t>Optimization of pollutant reduction system for controlling agricultural non–point–source pollution based on grey relational analysis combined with analytic hierarchy process</t>
  </si>
  <si>
    <t>Many technologies have been developed to control agricultural non-point-source pollution (ANPSP). However, most reduce pollution from only a single source instead of considering an entire region with multiple pollution sources as a control unit. A pollutant reduction system for controlling ANPSP at a regional scale could be built by integrating technologies and the reuse of treated wastewater (TWR) and nutrients (NR) to protect the environment and achieve agricultural sustainability. The present study proposes four systematic schemes involving TWR for irrigation and NR in a region with three sources of ANPSP (crop farming, livestock and aquaculture). Subsequently, a multi-objective evaluation model is established based on the analytical hierarchy process (AHP) combined with grey relational analysis (GRA) to identify the optimal scheme considering six indices, namely, pollutant reductions (total nitrogen, TN; total phosphorous, TP; ammonium-nitrogen, NH4 +-N; and chemical oxygen demand, COD) and costs (construction and operational costs). The Taihu Lake Basin suffers from some of the worst ANPSP in China, and a case study was conducted in a town with three ANPSP sources. Four systems were developed on the basis of suggested technologies and the scenarios of TWR and NR (Scenario I: no reuse, Scenario II: reuse of all livestock wastewater and manure, Scenario III: reuse of some aquaculture wastewater, and Scenario IV: reuse of all livestock wastewater and manure and some aquaculture wastewater). Pollutant reductions were calculated based on removal efficiency and pollutant loads, which were estimated from the local pollutant export coefficients and agricultural information (crop farming, livestock, and aquaculture). The costs were determined on the basis of the total pollutant reductions and unit cost. The results showed that the optimal system was the Scenario IV because it had the highest grey correlation degree among the four proposed systems. The optimal system met the irrigation water demand in Xinjian. In the optimal system, the removal efficiencies of the pollutants TN, TP, NH4 +-N, and COD were 84.3%, 94.2%, 89.6% and 94.0%, respectively. In addition, the implementation of NR in the optimal system reduced the use of chemical fertilizers by nearly 81.7 kg N ha−1 and 39.9 kg P ha−1. The proposed methods provide a reference for the construction of a pollutant reduction system for controlling ANPSP in a multi-source region. © 2019 Elsevier Ltd</t>
  </si>
  <si>
    <t>Analytical hierarchy process; Grey relational analysis; Non-point-source pollution; Optimization; Pollutant reduction system; Taihu lake</t>
  </si>
  <si>
    <t>Optimization of process parameters in electro chemical machining (ECM) using DFA–fuzzy set theory–TOPSIS for titanium alloy</t>
  </si>
  <si>
    <t>Purpose - The purpose of this paper is to present a new method to optimize the electro chemical machining process parameters for titanium alloy (Ti6Al4V). Design/methodology/approach - The desirability function analysis (DFA), fuzzy set theory with trapezoidal membership function and Technique for Order Preference by Similarity to an Ideal Solution (TOPSIS) method are used to optimize the electro chemical machining process parameters for titanium alloy (Ti6Al4V). In recent years, the utilization of titanium and its alloys, especially of Ti6Al4V materials, in many different engineering fields has undergone a tremendous increase. The ECM process has a potential in the machining of Ti6Al4V. The machining parameters such as electrolyte concentration, current, applied voltage and feed rate with multiple responses such as material removal rate (MRR) and surface roughness (SR) are considered. Experimental work is carried out on Ti6Al4V using second order central composite rotatable design. The two responses are converted into global knit quality index using DFA. Fuzzy set theory with trapezoidal membership function is used to convert all machining parameters and responses into fuzzy values. Then a TOPSIS approach which determines the optimal machining parameters in terms of higher closeness coefficient is proposed to optimize the machining parameters of ECM for titanium alloy. Finally, ANOVA is performed to investigate the significance of each machining parameter and to identify the most influencing factor which affects the process responses. Findings - The optimal machining parameters for ECM process are determined using desirability function analysis, fuzzy set theory and TOPSIS. Originality/value - A new method is proposed to optimize the electro chemical machining process parameters for titanium alloy. © Emerald Group Publishing Limited.</t>
  </si>
  <si>
    <t>Analysis of variance; ANOVA; ECM; Electrochemistry; Fuzzy set; Global knit quality index; TOPSIS; Trapezoidal membership function</t>
  </si>
  <si>
    <t>Optimization of Synergistic Radical–Based Processes for the Treatment of Membrane Leachate Concentrate: Selection of the Most Suitable Process by PROMETHEE Approach</t>
  </si>
  <si>
    <t>Leachate concentrate is a highly complex effluent. This study compares the treatability of leachate concentrate by synergistic radical-based processes ((persulfate (PS) + O3 (ozone) + electrooxidation (EO)), (O2 state + zero-valent aluminum (ZVAl)) and (ZVAl + PS)). Process conditions for high color removal efficiency were optimized using the randomized response surface design. Under optimum conditions, operation cost (€/L wastewater), color and COD removal efficiency (%), and increase in BOD5/COD ratio (%) were determined as 1.1000, 84 and 50.66, and 195.20 for (PS + O3 + EO), 1.8425, 56.67 and 41.5, and 50 for (O2 state + ZVAl), and 4.1538, 70 and 64, and 147.61 for (O2 state + ZVAl + PS). Using the PROMETHEE approach, three processes were evaluated for operational cost, biodegradability, organic matter, and color removal criteria, and the most suitable process was selected. Process preference order was determined as (PS + O3 + EO) &gt; (O2 state + ZVAl + PS) &gt; (O2 state + ZVAl). The optimum operating conditions for (PS + O3 + EO) process were determined as pH of 9.96, duration of 146.69 min, PS of 4.02 g/L anion, electrode type of RuO2-IrO2, and ozone dose of 65.99%. Graphical abstract: [Figure not available: see fulltext.]. © 2023, The Author(s), under exclusive licence to Springer Nature Switzerland AG.</t>
  </si>
  <si>
    <t>Electro-oxidation; Leachate membrane concentrate; Optimization; Ozone; PROMETHEE approach; Radical-based processes; Sulfate radical; Zero-valent aluminum</t>
  </si>
  <si>
    <t>Optimization of the Zhou Tian Formula extraction technology based on AHP–CRITIC method and analysis of transfer efficiency of key components based on HPLC fingerprinting</t>
  </si>
  <si>
    <t>Introduction: Zhou Tian Formula (ZTF) is an antidepressant traditional Chinese medicine utilized widely in clinical settings for the treatment of patients with depression. However, shortcomings persist in its extraction technology and quality control. Objective: This study aimed to propose a methodology for ZTF extraction technology based on the analytic hierarchy process (AHP)-criteria importance through intercriteria correlation (CRITIC) method and to establish a quality control framework for the efficient transfer of index components. Method: Firstly, we analyzed the chemical components of ZTF and determined the optimal extraction technology. Secondly, we calculated the transfer efficiency of the index components during the conversion of water decoction to extract powder and subsequently to granules. Thirdly, we established HPLC fingerprints for 15 batches of ZTF water decoction, extract powder, and granules. We employed SIMCA software to analyze the chemicals responsible for variations in quality among different batches of ZTF granules. Results: We determined the optimal extraction process. The average transfer efficiency of ferulic acid, puerarin, mirificin, isoferulic acid, and calycosin during the conversion of water decoction to extract powder and subsequently to granules exceeded 41%. The HPLC fingerprints of ZTF exhibited a similarity exceeding 0.890. Variable importance in projection values indicated that calycosin, ferulic acid, and puerarin were the primary contributors to quality variations. Conclusions: The AHP-CRITIC method, coupled with an orthogonal array design, could be used for exploring extraction technology. In addition, the rules governing the transfer of index components from water decoction to extract powder, and subsequently to granules, could be applied for the evaluation and quality assessment of ZTF. © 2024 John Wiley &amp; Sons Ltd.</t>
  </si>
  <si>
    <t>AHP-CRITIC; HPLC fingerprint; quality control and quality assurance; traditional Chinese medicine formula; transfer efficiency</t>
  </si>
  <si>
    <t>Optimization of ZVAl based oxidation and reduction process conditions: Selection of the most suitable process by multiple–criteria decision–making approach</t>
  </si>
  <si>
    <t>The use of zero valent aluminum (ZVAl) has attracted attention as an effective agent in the oxidation and reduction of pollutants due to its electron donor nature. In this study, the removal of the target pollutant Sunfix red S3B (SR-S3B) azo dye with ZVAl based processes was investigated. For maximum dye removal efficiency, the operating conditions of the processes are optimized with Box Behnken Design. With the optimum conditions of the (PS+ZVAl) oxidation process (PS dose of 12.5 g anion/L, duration of 134 min, pH of 2, ZVAl dose of 3.5 g/L) 94.95% dye removal, and with the optimum conditions of the (H2O2+ZVAl) oxidation process (H2O2 dose of 0.20 M, duration of 180 min, pH of 2, ZVAl dose of 1.44 g/L) 55% dye removal efficiency was obtained. In the (O-2 status+ZVAl) reduction process, 77.27% dye removal efficiency was ob-tained under optimum conditions (anaerobic conditions, duration of 14.8 min, pH of 2, ZVAl dose of 1.43 g/ L). With the Pareto analysis of (PS+ZVAl), (O-2 status+ZVAl) and (H2O2+ZVAl) processes, the parameters with the highest effect were determined as (ZVAl dose)2 (37.42%), O2 status (29.56%), and (H(2)O(2)xpH) (28.38%) respectively. The optimized processes were evaluated by the PROMETHEE method, taking into account the criteria of dye removal efficiency, operating cost and possible residues of oxidizing/reducing agents. The preference ranking of the processes was determined as (O-2 status+ZVAl) &gt; (PS+ZVAl) &gt; (H2O2+ZVAl).(c) 2022 Institution of Chemical Engineers. Published by Elsevier Ltd. All rights reserved.</t>
  </si>
  <si>
    <t>Zero valent aluminum; Oxidation; Reduction; Process optimization; PROMETHEE</t>
  </si>
  <si>
    <t>Optimizing the Cropping Pattern in Nangarhar Province Based on the Perspective of Sustainable Agricultural Development: Fuzzy Goal Programming Approach</t>
  </si>
  <si>
    <t>Today, protecting the environment, considering the idea of sustainability, using natural resources, and considering long-term interests are among the most crucial factors in organizing and overseeing agriculture in any nation’s economy. Afghanistan is a dry and landlocked country where agriculture contributes significantly to employment and the people’s economy to attain both profitability and environmental sustainability, the use of mathematical programming models plays a significant role. In this research, the fuzzy goal programming method is considered to optimize the cropping pattern in three scenarios including profit maximization (fuzzy 1), sustainable development of agriculture and optimal use of water resources (fuzzy 2), and simultaneous achievement of the goals mentioned above (fuzzy 3). The data required for this research was obtained through a field survey of the completion of 928 questionnaires. The results obtained from the fuzzy goal model (3) that simultaneously considers economic and environmental goals are significant. The removal of five products (paddy, melon, watermelon, onion, and cabbage) from the cropping pattern results in a decrease of 29.01% of the total cultivated area compared to the current model in Nangarhar province. The implementation of this model shows a 0.67% increase in gross margin, equivalent to $6.90 million. The reduction in the consumption of agricultural inputs, including chemical fertilizers, agricultural pesticides, and irrigation water, by 16.92%, 30.69%, and 39.97%, respectively, aligns with sustainable agricultural practices aimed at minimizing environmental impact and promoting resource efficiency. By decreasing the use of chemical fertilizers, pesticides, and irrigation water, farmers can contribute to reducing potential environmental pollution and conserving water resources. © The Author(s), under exclusive licence to Springer Nature Singapore Pte Ltd. 2024.</t>
  </si>
  <si>
    <t>Environmental considerations; FGP; Optimal cropping pattern; Optimization of water consumption; Sustainable agriculture</t>
  </si>
  <si>
    <t>Optimum rescheduling of water networks for batch processes using a goal programming technique</t>
  </si>
  <si>
    <t>Batch processes are relevant to a wide variety of industries in chemical processes. In batch operations, water sources are almost not directly reused/recycled in process sinks without considering time constraints and storage tanks. However, storage tanks are usually expensive and thus a cost-effective water system has to be synthesized. Rescheduling the water network can contribute to reducing the cost of storage tanks by reducing their number and capacity. In the current research work, a goal programming is used to reschedule the water network in batch processes considering the time and storage tanks. A Mixed Integer Non-Linear Program model is introduced using the Lingo optimization program. This model is used to optimize multiple objectives, which are freshwater usage, wastewater discharge, the number and capacity of tanks, the degree of shifting streams, and the total cost of the water network. Three case studies are presented in this study to demonstrate the effectiveness of the proposed procedure, considering both single and multi-contaminants problems. The results of the first case study show a reduction in the network cost and the freshwater flowrate by 26.4% and 42%, respectively. Regarding the rescheduled water network results of the second case study, the cost is reduced by 24.6% and the freshwater flowrate is decreased by 21.8% with no requirement of storage tanks. The third case study highlights the model's applicability to multi-contaminants problem, revealing a 15.1% cost reduction and a 25.7% decrease in freshwater flow.</t>
  </si>
  <si>
    <t>Oral and dermal diflubenzuron exposure causes a hypothalamic–pituitary–thyroid (HPT) axis disturbance in the Mongolian racerunner (Eremias argus)</t>
  </si>
  <si>
    <t>Diflubenzuron (DFB) is a potential endocrine-disrupting chemical. However, its thyroid endocrine effect on reptiles has not been reported. In this study, immature lizards (Eremias argus) were exposed to 20 mg kg−1 DFB once a week for 42 days through oral or dermal routes. Their body weight, plasma thyroid hormone levels, thyroid gland histology and the transcription of hypothalamic-pituitary-thyroid (HPT) axis-related genes in different tissues were assessed to explore the effects of DFB on the HPT axis of lizards. The body weight decreased significantly only after the dermal exposure to DFB. Triiodothyronine (T3) to thyroxine (T4) ratio in the male plasma also significantly increased after the dermal exposure. After oral exposure, the activity of thyroid gland was positively related to the thyroid hormone levels. Furthermore, the alterations in thyroid hormone levels affected the HPT axis-related gene expression, which was tissue dependent and sexually selected. The thyroid hormone receptor genes (trα and trβ) in the brain and thyroid were more sensitive to oral exposure. However, only the dermal treatment affected the trα, trβ and type 2 deiodinase (dio2) genes in the male liver. These results suggest that DFB exposure caused sex-specific changes in the thyroid function of lizards, and the dermal treatment may be an important route for the risk assessment of reptiles. The oral and dermal exposure to diflubenzuron caused different toxic effects on the HPT axis of lizards. © 2017 Elsevier Ltd</t>
  </si>
  <si>
    <t>Dermal; Diflubenzuron; Oral; The hypothalamic-pituitary-thyroid axis; Thyroid hormones</t>
  </si>
  <si>
    <t>Organizational Risk Prioritization Using DEMATEL and AHP towards Sustainability</t>
  </si>
  <si>
    <t>Risk management represents a challenge for organizations, as it includes environmental, social, and governance (ESG) issues that can negatively impact organizations’ investments. This article shows a general approach for prioritizing organizational risks focused on sustainability, which is applied in a particular case. Based on the analysis of global reports such as the “Global Sustainable Development Report”, “Enterprise Risk Management-Integrating with Strategy and Performance”, and the “Global Risk Report”, five typologies of organizational risks with a focus on sustainability (geopolitical, economic, social, technological, and environmental) that support the concern for sustainability in organizations are characterized, taking into account viability and equitability. Additionally, some sub-risks are proposed for each characterized typology of risk. Subsequently, the application of paired surveys assigned to a group of experts formed by executives from the service sector, auditing and consulting firms, the oil and gas sector, the manufacturing sector, and the financial sector is carried out; the responses obtained are consolidated and used in this study as input for the application of DEMATEL and AHP methods to prioritize risks and sub-risks, respectively. The result obtained via the DEMATEL method is the following risk prioritization: (1) economic, (2) geopolitical, (3) social, (4) technological, and (5) environmental. Using the AHP method, the sustainability sub-risks with the highest level of prioritization for each typology of risk are (1) massive data fraud or theft incident (technological risk), (2) deficit in economic growth (economic risk), (3) water depletion (environmental risk), (4) lack of ethics in the conduct of business (geopolitical risk), and (5) chemical safety (social risk). The sensitivity analysis presents positive and negative values, indicating that the positive results do not generate substantial changes between the characterized sub-risks. On the other hand, the negative results indicate a notable decrease in the relative importance of the sub-risks. It is crucial to highlight that the observed variations remain within realistic limits and reflect the uncertainty inherent in decision-making in a dynamic environment. © 2024 by the authors.</t>
  </si>
  <si>
    <t>analytic hierarchy process (AHP); decision-making trial and evaluation laboratory (DEMATEL); multi-criteria decision-making (MCDM); organizational risks with a focus on sustainability; risk management</t>
  </si>
  <si>
    <t>Parametric study and multi–criteria optimization during turning of X210Cr12 steel using the desirability function and hybrid Taguchi–WASPAS method</t>
  </si>
  <si>
    <t>The present study examines the machining of a cold work tool steel (X210Cr12) using a triple chemical vapor deposition coated carbide tool (Al2O3/TiC/TiCN). The paper is focused on an experimental investigation as well as a modeling and optimization of the working cutting parameters in relationship with the studied material. For that, first, a set of experimental tests were built in order to evaluate the effect of cutting parameters (r, Vc, f, and ap) on the output parameters, namely surface roughness (Ra), cutting force (Fz), insert flank wear (Vb), and 3D roughness distribution. In a second step, a Taguchi L16 (4^3 2^1) design of experiment (DoE) was exploited with the aim to develop a modeling of output working parameters based on the response surface methodology. An optimization of the cutting conditions was performed using the desirability function (DF) approach and the hybrid Taguchi-weighted aggregate sum product assessment method. The desired objective is to obtain optimal cutting regime corresponding to the simultaneous minimization of parameters Ra and Fz, and maximization of material removal rate. The results found show that the factor f influences Ra with 42.55% and that parameter ap affects parameters Fz and Pc with 67.55 and 60.88%, respectively. For the DF and WASPAS methods, the optimal regimes selected is r = 1.6 mm, Vc = 366 m/min, ap = 0.17 mm, f = 0.16 mm/rev and r = 1.6 mm, Vc = 180 m/min, ap = 0.3 mm, and f = 0.08 mm/rev, respectively. The proposed work concerns all mechanical manufacturing companies, as it provides the necessary information on the optimal working conditions of the tool/material pair. © IMechE 2022.</t>
  </si>
  <si>
    <t>3D roughness; desirability function; modeling; response surface methodology; wear; weighted aggregate sum product assessment; X210Cr12</t>
  </si>
  <si>
    <t>Parasitism and development of Conura acuta (Hymenoptera: Chalcididae) on sugarcane stalkborers (Lepidoptera: Crambidae) in Mexico</t>
  </si>
  <si>
    <t>A 10-yr study was conducted in the Los Mochis sugarcane area in western Mexico to determine rates of parasitism by Conura acuta (F.), an indigenous pupal parasitoid of the stalkborers Diatraea considerata Heinrich and D. grandiosella Dyar. Parasitism by C. acuta was practically zero in 1993, progressively increased soon after chemical insecticide applications were discontinued in the sugarcane area, peaked at a yearly average of 3.2% in 1997, and stabilized thereafter at 2-3%, except in 2000 and 2002, probably because of drought. Seasonal parasitism by C. acuta was density-dependent, with maximum parasitism occurring during summer, when hosts were more abundant. Maximum parasitism by C. acuta occurred during mid-September 1996 with 43.3%. Although parasitism by C. acuta was generally low throughout the study, its impact may be important in terms of indispensable mortality, late in the life history of stalkborers. No field parasitism by C. acuta was observed on Eoreuma loftini (Dyar), a concurrent sugarcane stalkborer in this area. In the laboratory, the most preferred hosts by C. acuta were D. grandiosella and D. considerata with 60% parasitism, whereas E. loftini, D. saccharalis (F.), and Spodoptera frugiperda (J. E. Smith) were poorly accepted (&lt;5%). Parasitism was highest in the youngest pupae (1 d old) and decreased progressively with host age. Late-instar larvae and prepupae were not accepted, showing that C. acuta is a true pupal parasitoid (idiobiont). Attraction and parasitism by C. acuta were higher when pupae were exposed with larval frass compared with clean pupae, suggesting the presence of a kairomone in the process of host finding and acceptance. Developmental time of C. acuta was 10 d longer on D. considerata than on D. grandiosella, with no difference between parasitoid sexes within hosts. In contrast, C. acuta longevity did not differ after emerging from either host species, with females living &gt;20 d longer than males. Opportunities for using C. acuta, the only known pupal parasitoid of sugarcane stalkborers in Mexico, as a biological control agent are discussed. © 2005 Entomological Society of America.</t>
  </si>
  <si>
    <t>Biological control; Diatraea; Eoreuma; Host preference; Natural enemies</t>
  </si>
  <si>
    <t>Performance assessment of circular economy for phosphorus chemical firms based on VIKOR–QUALIFLEX method</t>
  </si>
  <si>
    <t>Confronting the dilemma of resource shortage and environmental pollution, the idea of circular economy (CE) has attracted widespread attentions. To address these problems, several industrial companies have incorporated the CE in their operation or design. In this sense, the phosphorus chemical firms (PCFs) are promoting CE to achieve sustainable development goals since phosphorus is a non-renewable resource and one of the nutrient elements essential for crop growth. Thus, this paper aims to find a suitable way to assess the performance of CE for PCFs. Firstly, the evaluation index system of CE is designed according to the characteristics of CE for PCFs. Then, a new framework based on the qualitative flexible (QUALIFLEX) and Vlsekriterijumska Optimizacija I Kompromisno Resenje (VIKOR) methods is established to pick out the best enterprise. The linguistic neutrosophic number (LNN) is advised to describe decision making information with linguistic true, hesitant and false membership degree. Moreover, an entropy-based approach is used to determine the index weights, and the VIKOR method is presented to determine the concordance index. After that, all possible permutations are itemized, and the ranking result is obtained according to the general concordance index values of each permutation. Finally, an example of assessing the performance of CE for PCFs in China is given to illustrate the proposed method, and its feasibility is demonstrated. The robustness and advantage of this approach are also indicated with sensitivity and comparison analysis. The results show that the proposed VIKOR-QUALIFLEX method is reliable and stable for assessing the performance of CE for PCFs, and provides references for the construction and management of CE for PCFs. © 2018 Elsevier Ltd</t>
  </si>
  <si>
    <t>Circular economy (CE); Linguistic neutrosophic number (LNN); Performance evaluation; Phosphorus chemical firm (PCF); Qualitative flexible (QUALIFLEX) method; Vlsekriterijumska optimizacija I kompromisno resenje (VIKOR) method</t>
  </si>
  <si>
    <t>Performance characterization of multi–solvent mobile phase systems in RP–HPLC by multi–criteria decision making illustrated by the comparison of ternary and quaternary solvent systems</t>
  </si>
  <si>
    <t>Combination of the Triangular Mixture Design Statistical Technique (TMDST) and Multi-Criteria Decision Making (MCDM) allows the evaluation of the performance of multi-solvent mobile phase systems for RP-HPLC with respect to two criteria simultaneously. If the minimal resolution of two adjacent peaks, Rsmin, and the retention time of the last peak of a chromatogram, kmax, are used as criteria for the optimization, then one can compare multi-solvent mobile phase systems by their MCDM plots. The solvent system that can give a chromatogram with an acceptable resolution in shortest possible analysis time for a given separation problem can be selected. Multi-solvent mobile phase systems that need a longer analysis time to obtain the same acceptable resolution for this separation, can be ruled out. This is demonstrated by the comparison of the performance of ternary and quaternary iso-eluotropic mobile phase systems in the separation of a mixture of benzene derivatives on a RP octyl column. © 1989, Taylor &amp; Francis Group, LLC. All rights reserved.</t>
  </si>
  <si>
    <t>Performance study on anti–weather aging combinations for high–content polymer modified asphalt and comparison by improved multi–scale mathematical TOPSIS method</t>
  </si>
  <si>
    <t>Novel materials with anti-aging functionality play a crucial role in delaying the aging process and extending the service life of asphalt pavement. The objective of this study is to employ an improved mathematical TOPSIS method to optimize the best anti-weather aging combination for high-content polymer modified asphalt (SHCPMA). Firstly, the selection of light-absorbing materials, light-shielding materials, and antioxidants was conducted based on UV-vis spectroscopy test, resulting in eight unique anti-aging combination schemes. Then, an accelerated weather aging test was performed on SHCPMA to simulate its long-term outdoor aging process. Subsequently, a comprehensive investigation of the macro-rheological properties and micro-chemical properties of SHCPMA was carried out using rheological tests, Fourier transform infrared spectroscopy test, and gel permeation chromatography test. Finally, a comprehensive analysis was conducted using TOPSIS method to determine the optimal anti-weather aging combination. The results showed that UV531, NanoTiO2, Irganox1010 + Irgafos168 were the preferred light-absorbing, light-shielding, and antioxidant materials, respectively. These three types of anti-aging materials can effectively absorb solar radiation, shield solar radiation, and neutralize free radicals, thereby inhibiting the formation of polar oxygen-containing functional groups, and the degradation of polymer molecules during weather aging. The improved TOPSIS method indicated the combined use of three types of anti-aging materials can maximize SHCPMA's resistance to weather aging, and the synergistic effect of light-absorbing material and light-shielding material was also ideal in terms of anti-aging performance. The optimization of anti-aging materials contributes to prolonging the road service life, thereby promoting sustainable development in pavement engineering. © 2023 Elsevier Ltd</t>
  </si>
  <si>
    <t>Anti-weather aging material; High-content polymer modified asphalt; Multi-scale evaluation; Sustainable development; TOPSIS method</t>
  </si>
  <si>
    <t>Phenotypic and epigenetic effects of vinclozolin in the gastropod Physella acuta</t>
  </si>
  <si>
    <t>Vinclozolin (VZ) is an endocrine-disrupting chemical that is able to interact with the endocrine system of mammalian models directly via receptor-binding and indirectly via the epigenetic regulation of DNA methylation. Gastropods often respond sensitively to chemicals classified as endocrine disrupting chemicals, but information on epigenetics is almost absent for this group. In order to investigate potential phenotypic and epigenetic effects of VZ in gastropods, we performed a two-generation study with the freshwater snail Physella acuta. The parental generation (F0) of P. acuta was exposed to 0.01, 0.1, 10 and 100 μg l-1 VZ. VZ-exposed F0 and nonexposed offspring of the control, 0.1 and 100 μg l-1 groups (F1 and F2) were investigated for phenotypic (reproduction, growth and embryo development) and epigenetic (5-methyl cytosine content) effects. VZ exposure of F0 did not induce an adverse reproductive phenotype in P. acuta. However, the size of F1 adults and the mortality of F2 embryos significantly increased when F0 adults were previously exposed to 100 μg l-1 VZ. At the level of global DNA methylation, we did not observe a VZ effect, but global DNA methylation of P. acuta decreased with increasing age. VZ affected the offspring of 100 μg l-1 VZ-exposed individuals, most probably due to an indirect VZ exposure of F1 (embryonic stage) and F2 (germline). The postulated relationship between VZ phenotype and epitype was not shown by the present study. However, our results demonstrate for the first time the presence and age-dependence of DNA methylation in P. acuta. © 2016 The Author. Published by Oxford University Press on behalf of The Malacological Society of London, all rights reserved.</t>
  </si>
  <si>
    <t>Phytochemical constituents and larvicidal activity of Ruta graveolens, Ruta montana and Artemisia absinthium hydro–methanolic extract against mosquito vectors of avian plasmodium (Culiseta longiareolata)</t>
  </si>
  <si>
    <t>This study evaluated the larvicidal efficacy of the methanolic extract of Ruta graveolens, Ruta montana and Artemisia absinthium against fourth instar larvae of Culiseta longiareolata (Aitken, 1954). Qualitative analysis of the plants revealed that flavonoids, Catechictannins, steroids were present in all three plant extracts. Alkaloids present only in R. montana and R. graveolens. The larvicidal activities of the leaf extracts were studied under laboratory conditions on the fourth instar larvae of Cs. longiareolata at a concentration ranging from 16 to 467 ppm. The result of this study indicated that the values LC25, LC50 and LC90 of the methanolic extract of leaves obtained after 24 h were, respectively, 113.2, 199.5 and 620.2 ppm for A. absinthium, 53.14, 97.74and 330.6 ppm for R. montana. While the methanolic extract of R. graveolens exhibited a higher degree of potency with low LC25, LC50 and LC90 of 25.14, 43.24 and 127.9 ppm, respectively. The morphometric measurements carried out on larvae treated with LC50 of the three plants revealed a decrease in growth for the various stages studied (larvae, pupae, male and female adults). In addition, it significantly reduces the body content of proteins, carbohydrates and lipids of the various stages studied. The extracts of the three plants cause an extension of the development time for larvae and pupae. In summary, this study reports the larvicidal effects of R. graveolens, R. montana and A. absinthium against Cs. longiareolata larvae which may serve as an alternative to synthetic pesticides in Algeria. © 2022 SAAB</t>
  </si>
  <si>
    <t>Biochemical components; Growth; Mosquito; Phytochemical screening; Toxicity</t>
  </si>
  <si>
    <t>Phytochemical screening and mosquito larvicidal activity of an Algerian Ruta graveolens hydro–methanolic extracts against Culiseta longiareolata</t>
  </si>
  <si>
    <t>This study targeted to find biodegradable organic substances insecticides effective against the mosquitoes species and alternatives to synthetic chemical insecticides. These substances must be non-harmful to humans and do not pollute the environment. For this reason, an in vitro test of insecticidal activity of the methanolic, extracted of Ruta graveolens, cultivated in Tebessa (East Algeria), was applied against larvae of Culiseta longiareolata. In addition, our research focused on the phytochemical screening of Ruta graveolens and examined its hydro-methanolic extract effect on biomarkers (GST and GSH). The results showed that R. graveolens leaf extract contained flavonoids, alkaloids, catechin tannins, terpenoids and steroids. The gallic tannins, quinones, and saponins were not detected. The extract has a very effective larvicidal activity with LC50 of 33.06, 37.08, 82.27 and 150.6 mg/l for first, second, third and fourth instar larvae of Culiseta longiareolata respectively. The sensitivity of the larvae is variable and increased with increasing concentration of the extract. This extract was found to stimulate the detoxification system as showed by an increase in GST activity and a decrease in GSH rate. These results would be useful to replace chemical larvicides with bioactive compounds from plant sources such as a new mosquito control agents. © 2021, Journal of Entomological Research. All Rights Reserved.</t>
  </si>
  <si>
    <t>Biomarkers; Culiseta longiareolata; phytochemical screening; Ruta graveolens; toxicity</t>
  </si>
  <si>
    <t>PIXE–based quantification of health–proactive trace elements in genetically transformed roots of a multi–medicinal plant, Sida acuta Burm.f</t>
  </si>
  <si>
    <t>Inorganic element composition of genetically transformed hairy root cultures (HRCs) of a medicinal plant, Sida acuta was determined using PIXE technique. HRCs had a higher accumulation of pro-health trace elements compared to natural roots. It was estimated that &lt; 160 g d.wt. of a selected rhizoclone could suffice to provide nearly all tested essential elements catering to per diem requirement of the human body. The ideal multi-elemental profile ushers a new possibility of integrating hairy root extracts in modern therapeutics (“rhizotherapy”) as complementary medicine or a dietary nutraceutical supplement. © 2014, Akadémiai Kiadó, Budapest, Hungary.</t>
  </si>
  <si>
    <t>Hairy roots; Particle induced X-ray emission (PIXE); Sida acuta Burm.f; Trace elements</t>
  </si>
  <si>
    <t>pKa prediction of monoprotic small molecules the SMARTS way</t>
  </si>
  <si>
    <t>Realizing favorable absorption, distribution, metabolism, elimination, and toxicity profiles is a necessity due to the high attrition rate of lead compounds in drug development today. The ability to accurately predict bioavailability can help save time and money during the screening and optimization processes. As several robust programs already exist for predicting logP, we have turned our attention to the fast and robust prediction of pK a for small molecules. Using curated data from the Beilstein Database and Lange's Handbook of Chemistry, we have created a decision tree based on a novel set of SMARTS strings that can accurately predict the pKa for monoprotic compounds with R2 of 0.94 and root mean squared error of 0.68. Leavesome-out (10%) cross-validation achieved Q2 of 0.91 and root mean squared error of 0.80. © 2008 American Chemical Society.</t>
  </si>
  <si>
    <t>Prednisolone impairs embryonic and posthatching development and shell formation of the freshwater snail, Physa acuta</t>
  </si>
  <si>
    <t>The aim of the present study was to investigate the lethal and sublethal effects of prednisolone exposure on the embryonic and posthatching stage of the freshwater snail, Physa acuta. The egg masses were exposed for 14 d to prednisolone concentrations ranging from 15.6 μg/L to 1000 μg/L. Treatment with prednisolone at 125 μg/L to 1000 μg/L resulted in significant decline in growth, survival, and heart rate, as well as notable abnormalities in embryonic development. Premature embryonic hatching was observed at lower concentrations of 31.25 μg/L and 62.5 μg/L, whereas delayed hatching was seen at concentrations from 125 μg/L to 1000 μg/L. To assess impacts of prednisolone exposure on the hatched juveniles, the drug exposure was extended for another 28 d. Impairment of shell development was noted in juveniles exposed to concentrations from 62.5 μg/L to 1000 μg/L at the end of 42 d, which resulted in thin and fragile shells. The thickness of shells in snails exposed to 1000 μg/L was significantly lower in comparison to those in the 15.6-μg/L and control treatments. In addition, lower calcium concentration in shells of the exposed juvenile snails at treatments of 62.5 μg/L to 1000 μg/L consequently reduced their growth. The present study confirms that continuous exposure to prednisolone can result in deleterious effects on calcium deposition, resulting in shell thinning in the freshwater snail P. acuta. Environ Toxicol Chem 2016;35:2339-2348. © 2016 SETAC.  © 2016 SETAC.</t>
  </si>
  <si>
    <t>Freshwater snail; Glucocorticoids; Shell development</t>
  </si>
  <si>
    <t>Preference Ranking on the Basis of Ideal–Average Distance Method for Multi–Criteria Decision–Making</t>
  </si>
  <si>
    <t>Over the past 2 decades, numerous papers have been published on multi-objective optimization (MOO) in chemical engineering. For conflicting objectives, MOO produces a set of non-dominated optimal solutions that are equally good. Only one of these optimal solutions has to be selected for implementation. Ranking of non-dominated solutions and this selection have been discussed, mostly in the area of multi-criteria decision-making or -analysis (MCDM/MCDA). There is limited research in this area for chemical engineering applications. This paper proposes a novel MCDM method, the PROBID (preference ranking on the basis of ideal-average distance) method, and its simpler variant, the sPROBID. The PROBID method comprehensively considers a spectrum of ideal solutions and the average solution to determine the performance score of each optimal solution. The sPROBID method takes into consideration only the first and last quarters of ideal solutions. Comparative sensitivity analysis is performed, and both the methods are seen to be sensitive to changes in the weights of objectives, which is desirable. Then, the ranking consistency of the PROBID and sPROBID is tested and compared with 7 popular/recent MCDM methods, for 12 scenarios on 3 different data sets from the literature; these scenarios include the linear transformation of measurement unit, equivalent objective formulation, and addition/deletion of optimal solutions in the data set. The results of these tests show that the PROBID method is more consistent and robust compared to the other MCDM methods tested. Although sPROBID is less robust than PROBID, it outperforms four of the seven MCDM methods in terms of ranking consistency.</t>
  </si>
  <si>
    <t>Preparation and characterization of cross–linked microspheres C(Dex–g–PSSS) and their drug–carrying and colon–specific drug delivery properties</t>
  </si>
  <si>
    <t>The graft polymer Dex-g-PSSS was obtained through poly(sodium 4-styrene sulfonate) (PSSS) grafted on dextran(Dex) by using the cerium salt-hydroxyl group redox initiation system. The cross-linked microspheres C(Dex-g-PSSS) were synthesized by suspension polymerization with epichlorohydrin as the cross-linking agent. The chemical structure and physicochemical characteristics of C(Dex-g-PSSS) microspheres were represented by infrared spectroscopy (FTIR), optical microscope, and zeta potential analysis. The aim of the study is to constitute a colon-specific drug delivery system via molecular design, using C(Dex-g-PSSS) microspheres as the drug-carrying material and taking 5-fluorouracil (5-FU) as the model drug. The drug-carrying ability and mechanism of the cross-linked microspheres C(Dex-g-PSSS) for 5-FU were investigated. Finally, in vitro release tests for the drug-carrying microspheres were conducted. The experimental results show that in the medium with pH 2, the cross-linked microspheres C(Dex-g-PSSS) exhibit a strong adsorption ability for 5-FU because of strong electrostatic interactions and have an adsorption capacity of 154 ± 7.5 mg/g, displaying high drug-carrying efficiency. The in vitro release behavior of the drug-carrying microspheres is highly dependent on pH and dextranase. In the medium with pH 2, the drug-carrying microspheres do not release the drug and in the medium with pH 1, they release a little, whereas in the medium with pH 7.4, a sudden delivery phenomenon of the drug will occur, and in the presence of dextranase, a more sudden delivery phenomenon of the drug will occur, displaying an excellent colon-specific drug delivery behavior. © 2014 © 2014 Taylor &amp; Francis.</t>
  </si>
  <si>
    <t>5-fluorouracil; Colon-specific drug delivery; Cross-linked microspheres; Dependence of pH and dextranase; Dextran; Sodium 4-styrene sulfonate</t>
  </si>
  <si>
    <t>Preparation and evaluation of dexamethasone (DEX)/growth and differentiation factor–5 (GDF–5) surface–modified titanium using β–cyclodextrin–conjugated heparin (CD–hep) for enhanced osteogenic activity in vitro and in vivo</t>
  </si>
  <si>
    <t>The most ideal implant models in the dental and orthopedic fields to minimize the failure rate of implantation involve the improvement of osseointegration with host bone. Therefore, a focus of this study is the preparation of surface-modified titanium (Ti) samples of disc and screw types using dexamethasone (DEX) and/or growth and differentiation factor-5 (GDF-5), as well as the evaluation of their efficacies on bone formation in vitro and in vivo. X-ray photoelectron spectroscopy (XPS), scanning electron microscopy (SEM) and contact angle measurement were used to evaluate the surface chemical composition, surface morphology and wettability, respectively. The results showed that implant surfaces were successfully modified with DEX and/or GDF-5, and had rough surfaces along with hydrophilicity. DEX, GDF-5 or DEX/GDF-5 on the surface-modified samples were rapidly released within one day and released for 28 days in a sustained manner. The proliferation and bone formation of MC3T3-E1 cells cultured on pristine and surface-modified implants in vitro were examined by cell counting kit-8 (CCK-8) assay, as well as the measurements of alkaline phosphatase (ALP) activity and calcium deposition, respectively. MC3T3-E1 cells cultured on DEX/GDF-5-Ti showed noticeable ALP activity and calcium deposition in vitro. Active bone formation and strong osseointegration occurred at the interface between DEX/GDF-5-Ti and host bone, as evaluated by micro computed-tomography (micro CT) analysis. Surface modification using DEX/GDF-5 could be a good method for advanced implants for orthopaedic and dental applications. © 2017 by the authors. Licensee MDPI, Basel, Switzerland.</t>
  </si>
  <si>
    <t>Bone formation; Dexamethasone; Growth and differentiation factor-5; Heparin; Osseointegration; β-cyclodextrin</t>
  </si>
  <si>
    <t>Prioritization of environmental issues in offshore oil and gas operations: A hybrid approach using fuzzy inference system and fuzzy analytic hierarchy process</t>
  </si>
  <si>
    <t>To implement an environmental management system (EMS) in offshore oil and gas (OOG) operations, decision makers always encounter a problem of how to prioritize the environmental issues for establishing an environmental policy. Analytic hierarchy process (AHP) is a popular method to perform multi-attribute decision-making to solve this problem. In order to deal with vague information, various fuzzy AHP methods have been proposed. However, these methods suffer four serious limitations: (1) there is a tremendous computational requirement; (2) sometimes only triangular fuzzy numbers can be used; (3) adding or deleting criteria/attributes is not easy to operate in the algorithm; (4) inconsistent judgments is more likely to be expected with fuzzy numbers. This paper proposes a hybrid approach using fuzzy inference system (FIS) and fuzzy AHP which not only eliminates the above limitations but also serves as a robust tool for the prioritization of environmental issues in OOG operations. In this approach, a five-level hierarchy is developed. The highest level of the hierarchy corresponds to the goal - prioritization of significance of environmental issues, and the lowest level corresponds to environmental issues, whereas intermediate levels correspond to major concerns (environmental risks) and sub-parameters of risk. The FIS is applied at the lower levels of the hierarchy to infer the major risk parameters. After this, the scores representing the extent of risk are calculated. Fuzzy AHP is used at the higher levels to synthesize the Significance Scores that will help to prioritize environmental issues. An application of the proposed approach is demonstrated through a numerical example. © 2010 The Institution of Chemical Engineers. Published by Elsevier B.V. All rights reserved.</t>
  </si>
  <si>
    <t>Environmental issues; Fuzzy analytic hierarch process (FAHP); Fuzzy inference system (FIS); Offshore oil and gas (OOG); Prioritization</t>
  </si>
  <si>
    <t>Prioritization of the treatment and disposal methods of wastes containing polychlorinated biphenyl by fuzzy multi–criteria decision–making and risk assessment</t>
  </si>
  <si>
    <t>A total of 209 different types of polychlorinated biphenyls (PCBs) with various properties have been produced from 1930 to 1970s in which they have been banned due to their toxic effects. Total produced PCBs in the world are around 15 to 20 million tons, and up to now, 5.4 million tons of PCB-containing or PCB-contaminated equipment/materials has been eliminated. The remaining 10-15 million tons still needs to be removed or managed. Moreover, PCBs are pollutants still being unintentionally formed. These pollutants can be treated or disposed of various methods. However, there is a lack of knowledge about the selection of the treatment and disposal methods and their environmental, technological, cost, and social/ergonomic evaluation perspectives and the risk assessment during method selection. In this study, a projection was presented for the management of PCBs with an integrated multi-criteria decision-making (MCDM)-risk analysis focusing on these questions. Treatment (physical, chemical, biological) and disposal (incineration, landfill, supercritical water oxidation/gasification (SCWO/G), and pyrolysis/gasification) methods for the management of PCB-containing waste have been prioritized by fuzzy-analytical hierarchy process (F-AHP) in terms of environmental, technology, cost, and social/ergonomic criteria. Risk analysis was also made in terms of these criteria for considered alternatives, and compliance with risk and MCDM was evaluated. As a result of the study, priority methods among alternatives were determined as chemical treatment and SCWO/G. It has been determined that the weight values of the main criteria of environmental, technology, cost, and social/ergonomics were close to each other, but the emission criterion of the sub-criteria was determined to be of higher priority. In the risk analysis, chemical treatment and SCWO/G methods have been found to carry a more acceptable risk. Thus, it has been evaluated that these methods provide more superiority than other methods. © 2020, Springer Nature Switzerland AG.</t>
  </si>
  <si>
    <t>Fuzzy logic; Multi-criteria decision-making; Polychlorinated biphenyls; Prioritization; Risk analysis</t>
  </si>
  <si>
    <t>Prioritizing HAZOP analysis using analytic hierarchy process (AHP)</t>
  </si>
  <si>
    <t>Hazard and operability (HAZOP) analysis is one of the most widely used methods for process hazard analysis. However, the outcome of HAZOP analysis could result in identifying large number of hazards, thus posing a challenge for assessors to take actions in dealing with all the hazards. The common practice in prioritizing the critical hazards is based on assessors’ experience through deductive judgment using rating scale, taking into consideration safety and the associated costs. Although being simple and straightforward, HAZOP has the disadvantage of lacking systematic approach to elucidate different conclusions into an integrated outcome, thus susceptible to inaccurate and unjustified decisions. In this paper, we present a structured methodology for incorporating prioritization in HAZOP analysis using analytic hierarchy process. Through this approach, the hazards of a process identified using HAZOP will be quantitatively weighted and ranked based on their priority along with the appropriate counter measures to be taken. The proposed methodology is a thorough decision-making tool as it does not only prioritize the hazards identified from the HAZOP assessment, but also provides medium for the assessors to quantitatively analyze the hazards. To show its efficacy, the approach will be applied to a simple reactor unit and a more complex system of dividing wall column pilot plant as case studies. The result shows that the proposed methodology is capable of identifying and ranking the most significant hazards in a process following HAZOP analysis. This is particularly useful, especially to process designers/engineers in prioritizing their efforts and resources on more significant hazards, hence aiding toward achieving an inherently safer chemical process. © 2016, Springer-Verlag Berlin Heidelberg.</t>
  </si>
  <si>
    <t>Analytic hierarchy process (AHP); Decision making; Dividing wall column; Fatty acid fractionation; HAZOP</t>
  </si>
  <si>
    <t>Prioritizing of industrial wastewater management processes using an integrated AHP–CoCoSo model: comparative and sensitivity analyses</t>
  </si>
  <si>
    <t>The increase in individuals’ consumption and needs and the rapid development of technology result in different types of industrial wastewaters. A vast majority of industrial wastewaters are harmful to humans and other animals, as well as the environment. This study aimed to identify the priorities for the industrial wastewater management processes based on multiple contradictory criteria. For this purpose, the analytical hierarchy process (AHP) and combined compromise solution (CoCoSo) techniques were used. Sensitivity analyses were conducted by changing the criteria weights, and comparative analyses were conducted using the Multi-Objective Optimization on the Basis of Ratio Analysis, the Combinative Distance-Based Assessment, and the Technique for Order Preference by Similarity to an Ideal Solution. Although the criteria weights were obtained using the AHP, alternative rankings were determined using the CoCoSo. Within the scope of the study, alternatives were determined for industrial wastewater management based on four groups-physical, chemical, biological, and thermal-that were further divided into 3 main and 14 subcriteria. Although the AHP method revealed that the most important criterion was operating costs, the membrane processes, electrochemical oxidation, membrane bioreactor and supercritical water oxidation/gasification were determined to be priorities for the physical, chemical, biological, and thermal alternatives, respectively, which provide high efficiency and comply with environmental impact criteria. As a result, it is suggested that membrane bioreactor is the top ranking alternative, followed by electrochemical oxidation. © 2021, Islamic Azad University (IAU).</t>
  </si>
  <si>
    <t>AHP; CoCoSo; Comparative analysis; Industrial wastewater management; Multiple selection; Sensitivity analysis</t>
  </si>
  <si>
    <t>Prioritizing of sectors for establishing a sustainable industrial symbiosis network with Pythagorean fuzzy AHP– Pythagorean fuzzy TOPSIS method: a case of industrial park in Ankara</t>
  </si>
  <si>
    <t>Difficulty in accessing resources and increasing environmental concerns encourage industrial manufacturing enterprises to establish a symbiosis network. The identification of symbiotic relationships contributes to the more sustainable development of industrial activities. However, businesses operating in industrial parks are diversified by sector. In order to establish a sustainable symbiosis network in industrial parks, the symbiotic relations of each sector in industrial parks should be evaluated separately. Thus, the installation process of the symbiosis network will be easier and more sustainable. In this context, this study aims to prioritize the sector in which a symbiosis network will be established by presenting an innovative approach for the evaluation of symbiosis potentials. For this purpose, criteria for the implementation process affecting the establishment of the symbiosis network were determined. Multi-criteria decision-making methods were used to solve the problem. Considering the uncertainties in the process, fuzzy multi-criteria decision-making methods were used. As a result, a decision-making model has been proposed to determine the priority sector in order to establish a symbiosis network in industrial parks. According to the results obtained with the multi-criteria decision-making methods, the number of enterprises that will evaluate the waste, that is, the number of customers with waste, has been determined as the criterion with the highest level of importance. While evaluating the alternatives, the casting sector was chosen as a priority. This sector is followed by the petro and chemical sector as the second alternative. © 2023, The Author(s), under exclusive licence to Springer-Verlag GmbH Germany, part of Springer Nature.</t>
  </si>
  <si>
    <t>Industrial symbiosis; Multi-criteria decision making; Sector prioritization; Symbiosis network</t>
  </si>
  <si>
    <t>Prioritizing the options for health–care waste management in qazvin: Using a multi–criteria decision making approach</t>
  </si>
  <si>
    <t>Due to an increase in population and the number of health-care centers and increasing use of disposable medical products over the last decades, there has been a remarkable increase in health-care wastes which can cause numerous problems if they are not managed properly. The present study was carried out in order to select the best method to manage health-care wastes through multi-criteria decision making (MCDM) approaches. The present study was a descriptive-applied research that was conducted in Qazvin in 2016. The study sample consisted of 28 experts belonging to 5 groups that were selected through purposefully sampling method. After the questionnaire was designed, Analytic Hierarchy Process (AHP) was employed to measure the weight of the criteria. Afterward, TOPSIS method was utilized to rank different disposal methods of health-care waste. Based on the opinion of experts of the 5 groups about the weight of the criteria and the results of the weighting phase, it was indicated that the highest weight was related to air residuals criterion and environmental impacts, and the lowest to the cost criterion. According to the study inclusion criteria, the final results of the ranking are respectively irradiation (0.83), microwave (0.79), steam sterilization (autoclave) (0.75), chemical disinfection (0.55), sanitary landfill (0.35), and finally incineration (0.29). The results of the current study indicated that according to the groups under investigation, the best methods to dispose of health-care wastes in Qazvin are irradiation and microwave. According to this finding, the policymakers can plan to make more use of these two methods in order to dispose and disinfect health-care wastes. © 2016 Rohollah Kalhor et al.</t>
  </si>
  <si>
    <t>Disposal methods; Health-care waste; Iran; Medical waste; Multi-criteria decision-making approach; Waste disinfection; Waste management</t>
  </si>
  <si>
    <t>Production prediction and energy–saving model based on Extreme Learning Machine integrated ISM–AHP: Application in complex chemical processes</t>
  </si>
  <si>
    <t>One of the key issues of the sustainable development in all countries is industrial productivity improvement, especially the production capacity improvement and energy-saving of complex chemical processes. Therefore, this paper proposes a production prediction and energy-saving model based on Extreme Learning Machine (ELM) integrated Interpretative Structural Modeling (ISM) and Analytic Hierarchy Process (AHP). The factors that affect the productivity are divided into different levers by the ISM. And then the attributes of each layer are fused by the AHP based on the entropy weight, which greatly reduces the complexity of the input attributes. Moreover, the production prediction and energy-saving model is established based on the ELM. Compared with the traditional ELM, the validity and the practicability of the proposed method are verified by University of California Irvine (UCI) datasets. Finally, the proposed method is applied in the production capacity prediction and energy-saving of ethylene production systems and Purified Terephthalic Acid (PTA) production systems. The experimental results show the proposed method could reduce the number of hidden layer nodes and improve the training time of the ELM. Furthermore, the prediction accuracy of the ethylene production and the PTA production reaches about 99% to improve the energy efficiency of complex chemical processes. © 2018 Elsevier Ltd</t>
  </si>
  <si>
    <t>Analytic hierarchy process (AHP); Complex chemical processes; Energy-saving; Extreme learning machine (ELM); Interpretative structural modeling (ISM); Production capacity prediction</t>
  </si>
  <si>
    <t>Project management using the developed AHP–VIKOR method with the fuzzy approach</t>
  </si>
  <si>
    <t>There are many factors to consider when designing a sewerage pumping station (SPS), such as sizing the system, pump type, cooperation between pumps, SPS elevation, wastewater discharge location, system venting, correct number of inflows into the pumping station (PS) reservoir, and chemical resistance of the installations. In this study, we developed a multi-criteria-decision-making (MCDM) fuzzy AHP- VIKOR method with the aim to contribute to the improvement and development of MCDM methods. By combining and improving the existing AHP and VIKOR methods with the application of fuzzy logic theory, a novel fuzzy AHP-VIKOR method is for easier and clearer obtaining of optimal solutions. The new method was applied to obtain the findings in the analysis of four complex design solutions for canalisation, treatment, and pumping of atmospheric wastewater in the SPS in Makiš, an urban neighbourhood of Belgrade in Serbia. The analysis was carried out in relation to the stability of the solution by way of considering the use of different methods of MCDM optimisation, while taking into account ways of channelling, treatment, and evacuation of wastewater. © 2024 The Authors.</t>
  </si>
  <si>
    <t>AHP; atmospheric wastewater; FUZZY; optimisation; VIKOR</t>
  </si>
  <si>
    <t>Protective effect of hydro–alcoholic extract of Ruta graveolens Linn. leaves on indomethacin and pylorus ligation–induced gastric ulcer in rats</t>
  </si>
  <si>
    <t>Background The search for an ideal and new antiulcer drug has been extended to herbals for novel molecules that decrease the incidence of relapse and afford better protection. Objective The present study was designed to investigate the protective effect of hydro-alcoholic extract of Ruta graveolens (RGE) Linn. leaves on indomethacin (IND) and pylorus ligation-induced gastric ulcer in Wistar rats. Materials and methods The rats of all the six groups were deprived of food for 24 h. Then, the first group received 1 ml/kg/day p.o. of 1% carboxymethylcellulose calcium (CMC), second group 1 ml/kg/day p.o. of 1% CMC and third group 20 mg/kg/day p.o. of IND. Fourth and fifth groups received RGE 200 and 400 mg/kg/day p.o., respectively; while the sixth group 10 mg/kg/day p.o. omeprazole. After 30 min, last three groups received 20 mg/kg/day p.o. of IND also. All these treatments after food deprivation were repeated each day for 5 consecutive days. Pylorus ligation was performed on 6th day in last five groups. After 4 h, stomach by sacrifice of the rats was examined for ulcer index (UI) and gastric mucus. Gastric juice was assessed for acidity, pH and pepsin; while gastric tissues were assessed for thiobarbituric acid reactive substance (TBARS) and glutathione (GSH). Results Fifth group showed significant decrease in UI (10.33 ± 0.67), TBARS (0.33 ± 0.03 mmol/mg), free acidity (48.78 ± 5.12 meq/l/100 g), total acidity (99.33 ± 9.31 meq/l/100 g), and pepsin activity (8.47 ± 0.41 μg/ml) levels while it showed significant increase in mucus (412.4 ± 21.6 μg/g), GSH (57.9 ± 4.8 mmol/mg) and pH (3.32 ± 0.27) compared to third group. Percent protection in RGE 400 mg was found to be 63.32 compared to indomethacin. Conclusion RGE possesses antiulcerogenic activity as it exhibits protective effect on gastric ulcer in rats. © 2016 Transdisciplinary University, Bangalore and World Ayurveda Foundation</t>
  </si>
  <si>
    <t>Glutathione; Protective activity; Ruta graveolens; Thiobarbituric acid reactive substance; Ulcer index</t>
  </si>
  <si>
    <t>Pythagorean fuzzy AHP based risk assessment methodology for hazardous material transportation: an application in Istanbul</t>
  </si>
  <si>
    <t>Environment and social life are open to hazards, because of the distribution, diffusion, and conversion processes of chemicals contained in hazardous materials. These chemicals are very dangerous. Various precautions should be taken into consideration during the displacement of hazardous materials. Therefore, it is important to identify and minimize the risks in the transportation of hazardous material. This work investigates to identify the critical risk factors and their weights for hazardous material transportation operations. The literature is reviewed, critical risk factors for hazardous material transportation are defined, and data from different experts is collected. A two-level hierarchical structure is established to evaluate risk factors. Then, the experts’ evaluations of main and sub-risk factors are consolidated using the modified Delphi method. Weights of main and sub-risk factors are obtained using the Pythagorean fuzzy analytic hierarchy process method. To show the robustness of the proposed decision-making methodology, a sensitivity analysis is conducted. © 2021, The Author(s), under exclusive licence to Springer-Verlag GmbH Germany, part of Springer Nature.</t>
  </si>
  <si>
    <t>Hazardous material; Petroleum transportation; Pythagorean fuzzy AHP; Risk assessment</t>
  </si>
  <si>
    <t>QCD phase diagram at NICA energies: K+/π+ horn effect and light clusters in THESEUS</t>
  </si>
  <si>
    <t>We discuss recent progress in the development of the three-fluid hydrodynamics-based program THESEUS towards an event generator suitable for applications to heavy-ion collisions at the intermediate energies of the planned NICA and FAIR experiments. We follow the strategy that modifications of particle distributions at the freeze-out surface in the QCD phase diagram may be mapped directly to the observable ones within a sudden freeze-out scheme. We report first results of these investigations for the production of light clusters (deuterons and tritons) which can be compared to experimental data from the HADES and the NA49 experiments and for the interpretation of the “horn” effect observed in the collision energy dependence of the K+/π+ ratio. Medium effects on light cluster production in the QCD phase diagram are negligible at the highest NICA energies but shall play a dominant role at the lowest energies. A sharp “horn”-type signal in the K+/π+ ratio can be obtained when the onset of Bose condensation modelled by a pion chemical potential results in an enhancement of pions at low momenta (which is seen at the LHC energies) and would occur already in the NICA energy range. © 2021 Jagellonian University. All rights reserved.</t>
  </si>
  <si>
    <t>Qualitative evaluation of pharmaceuticals and metabolites in hospital effluent: Influence of sample preparation technique and outranking by environmental risk using the ELECTRE method</t>
  </si>
  <si>
    <t>The presence of pharmaceuticals and metabolites in effluents has become a serious environmental problem, so it is essential to be able to monitor these microcontaminants using qualitative approaches, as well as to assess the potential environmental risks that such compounds may present. Therefore, in this study, suspect screening analysis was performed of 2030 pharmaceuticals and metabolites in hospital effluent samples, applying different sample preparation techniques. Additionally, a pioneering association of (Q)SAR assessment of identified contaminants with the ELECTRE multi-criteria decision analysis technique made it possible to prioritize analytes according to their environmental risk, in order to enable their inclusion in environmental monitoring programs. The results showed that the most advantageous alternative sample preparation technique consisted of cleanup (100 mg of silica/alumina sorbent) + dispersive liquid-liquid microextraction (7.5 of aqueous matrix, 325 μL of chloroform (extracting solvent), and 500 μL of acetonitrile as dispersing solvent). This procedure resulted in the identification of 70 pharmaceuticals and metabolites in the composite sample tested. The suspect screening analysis found a total of 105 microcontaminants, 28 of them being “confirmed compounds” and 77 being “suspect compounds”. Of the compounds identified, 87% were pharmaceuticals and 13% were metabolites. The compounds identified were subsequently evaluated using different open access software packages, considering eight endpoints: mobility, persistence, estrogen receptor binding, wastewater treatment plant total removal, biodegradability, PBT (persistent, bioaccumulation and toxic), mutagenicity, and carcinogenicity. The (Q)SAR prediction results were used as input data for the ELECTRE outranking method. Categorization of the identified compounds by ELECTRE resulted in the kernel (priority compounds) and a further 19 groups. ELECTRE sensitivity evaluation indicated that for all the cases, the kernel and the following two groups coincided. The categorization provided by the ELECTRE method constitutes a highly intuitive decision and choice tool, which can assist in the selection of compounds if subsequent quantitative analysis is to be carried out. © 2022 Elsevier B.V.</t>
  </si>
  <si>
    <t>(Q)SAR; Endpoints; LC-QTOF MS; Multi-criteria decision analysis; Outranking method</t>
  </si>
  <si>
    <t>Quality in the construction industry: An application of DOE with goal programming</t>
  </si>
  <si>
    <t>The strength of any concrete structure depends on the components of the concrete and their proportion in the mixture. To get the required workability, a chemical known as a plasticiser is added to the concrete mixture. A study was conducted to identify an optimum quantity of water and plasticiser in a concrete mixture for getting optimum strength and workability. An experiment was planned and conducted by varying the quantity of water and plasticiser in the mixture, and Analysis of Variance (ANOVA) was performed on the data to identify the significant factors. Since the ANOVA result was giving contradicting levels for strength and workability, the problem was modelled as a non-linear constrained optimisation problem and optimum solutions were identified.</t>
  </si>
  <si>
    <t>Analysis of Variance (ANOVA); Concrete mixture; Constrained optimisation; Design of experiments; Goal programming; Regression</t>
  </si>
  <si>
    <t>Quantitative risk assessment of leakage accident of crude oil storage tank based on fuzzy Bayesian network and improved AHP</t>
  </si>
  <si>
    <t>Leakage accidents of crude oil storage tanks (LACOST) occasionally occur during the production and storage processes of the petroleum and chemical industry, significantly impacting lives, the environment, and private property. To enhance the risk assessment of LACOST, our study sought to construct a fuzzy Bayesian network (FBN) through expert evaluation based on an improved analytic hierarchy process (AHP). Subsequently, the societal risk of LACOST was analyzed in conjunction with the surrounding population density. Applying the proposed method to a crude oil storage depot in China revealed that incorporating the improved AHP significantly enhances the FBN's risk assessment capability, leading to more accurate predictions of LACOST likelihood. Furthermore, the importance of basic events was assessed, thereby effectively and reliably identifying critical events of LACOST. The rationality of the layout of buildings and population density in the oil depot was assessed through societal risk analysis. Collectively, our findings demonstrated that the proposed method can effectively identify changes in both LACOST probabilities and consequences, enabling decision-makers to optimize risk management strategies and achieve efficient resource allocation. © 2024 Elsevier Ltd</t>
  </si>
  <si>
    <t>Crude oil storage tank; Fuzzy Bayesian network; Leakage; Modified analysis hierarchy process; Quantitative risk assessment</t>
  </si>
  <si>
    <t>Quantitative safety and health assessment based on fuzzy inference and AHP at preliminary design stage</t>
  </si>
  <si>
    <t>Quantitative assessment is the most important means to identify hazard potential and manage risk for industrial process. The implement of quantitative assessment in early stage will help to develop inherently safer process, eliminating hazard and reduce the possibility of accidental chain-events and the magnitude of consequences. In this paper, after reviewing the presently available assessment method, we present the disadvantages of current technology in several aspects. Focusing on the main disadvantage of subjectivity in two aspects of index valuing and weighting, which is a serious barrier to measure the real level of process safety, we propose a quantitative assessment method integrated fuzzy inference and Analytic Hierarchy Process(AHP) to quantify safety and health hazards of chemical process route in preliminary design stage. The purpose of integrating fuzzy inference into it is to reduce the subjectivity of index valuing system. The fuzzy inference system is designed without medium variable in order to eliminate its negative effect on assessment result. Index weighting is determined by AHP more objectively based on the ordering of inherent safety guidewords. Finally, the proposed method is applied to assessment nine competing routes of acetic acid manufacture to present its improvement. © 2016, Jihad Danishgahi. All Rights Reserved.</t>
  </si>
  <si>
    <t>AHP; Fuzzy inference; Health assessment; Index weighting; Inherent safety; Safety assessment</t>
  </si>
  <si>
    <t>Ranking and multicriteria decision making in optimization of raspberry convective drying processes</t>
  </si>
  <si>
    <t>Serbia is one of the leading producers and exporters of raspberry in the world, and considering the short shelf life of raspberry, the processing, storage, and transport are some of the main issues to be addressed. A comparative experiment was conducted in order to find the suitable process parameters for convective drying that may be considered as the alternatives to freeze-drying, which is a widely used preservation method for raspberry even though it is a costly and energy-consuming method. Twelve convective drying regimens were applied with a combination of three influencing factors: air temperature (60°C, 70°C, and 80°C), air rate (0.5 and 1.5 m·s−1), and stage of raspberry (fresh and frozen). The final product, a dried raspberry, was assessed for chemical, physical, and mechanical properties and rehydration capacity. Deep ranking analysis by power eigenvectors (DRAPE) and sum of ranking differences (SRD) were used to uncover the differences and similarities between the applied drying methods. SRD showed that convective drying of fresh raspberries proved to be more similar to freeze-dried raspberries than convective drying of frozen ones. Fresh samples dried at 60 °C air temperature and 1.5 m·s−1 air flow proved to be the most similar to the reference freeze-drying method. This convective regimen gives samples with the lowest color change, shrinkage, and shape deformation. With the mechanical and chemical properties of these samples being observed, statistical Duncan's test show that there is no significant difference (P &lt;.05) in terms of hardness, shear force resistance, total phenolic, and total flavonoid preservation, compared with freeze-dried samples. DRAPE gave similar results, but it added the variable importance in ranking as well, and total phenol reduction was defined as the most important variable. These results can help practitioners to develop cheaper and simpler drying methods that would replace the freeze-drying but keep the same quality of the dried products. © 2020 John Wiley &amp; Sons, Ltd.</t>
  </si>
  <si>
    <t>bioactive compounds; deep ranking analysis by power eigenvectors; freeze-drying; physico-mechanical properties; sum of ranking differences</t>
  </si>
  <si>
    <t>Ranking chemical industrial clusters with respect to safety and security using analytic network process</t>
  </si>
  <si>
    <t>The industrial clustering process in the chemical industry is becoming progressively more important due to economic, social and political issues. Industrial clustering means agglomeration of companies in the same geographical area in order to increase productivity and reduce costs. Nonetheless, clustering also has some important safety and security implications. The aim of this study is twofold: firstly, the development of an algorithm for the classification of chemical industrial clusters with regards to safety and security risks. Secondly, considering the importance of a multi-plant safety and security management system, highlighting the greater efficiency in the reduction of risk where adequate cooperation exists. The methodology is divided in three main steps, namely, “selection” (of the chemical parks to be processed), “assessment” of average hazard and vulnerability of installations within the cluster area, followed by an analysis of the relationships within companies in terms of strategic and operational cooperation, and “ranking”. The last step evaluates the strong influences of the above-mentioned parameters through the analytic network process (ANP) and leads to a final classification. © 2019 Institution of Chemical Engineers</t>
  </si>
  <si>
    <t>ANP; Hazard; Industrial cluster; Safety and security risks; Vulnerability</t>
  </si>
  <si>
    <t>Ranking of Manufacturing Industry Sectors in TR61 Region (Antalya, Isparta, Burdur) with PROMETHEE Method</t>
  </si>
  <si>
    <t>In order to achieve success in regional development, it is necessary to determine the sectoral advantages and agglomerations accurately. Ranking the industries in the region according to their certain dominance criteria is quite crucial for making more efficient decisions and for being more successful in terms of regional policies. The purpose of the study is to realise the dominance ranking of the manufacturing industries in NUTS Level 2 TR61 region (Antalya, Isparta, Burdur). For this purpose, the variables of the number of employees, salaries-wages, turnover and gross investment in tangible goods that are attained from the Annual Industry and Service Statistics - 2012 of Turkish Statistical Institute are used and manufacturing industries are ranked with the PROMETHEE method. In the srudy it is determined that the beverage; chemicals and chemical products; other transport equipment; and other non-metallic mineral products, paper and paper products industries have the highest net flow values according to four criteria examined. Besides, for each criterion seperate estimations are made and partial dominances are also ranked. The study is expected to provide guidance to those entrepreneurs who intend to invest in the region, andto local, regional and national public institutions and organizations that provide supports to investors and SMEs.</t>
  </si>
  <si>
    <t>Regional Development; Manufacturing Sector; TR61 Region; PROMETHEE Method</t>
  </si>
  <si>
    <t>Ranking of organic fertilizer production from solid municipal waste systems using analytic hierarchy process (AHP) and VIKOR models</t>
  </si>
  <si>
    <t>In our modern world, there is a direct relationship between an increase in population and the production of a large volume of waste. Since a significant part of these wastes is organic, the need for managing them is more prominent than ever. These wastes are essentially degradable and have high moisture content, making them ideal candidates for the production of organic fertilizers. Not only do these fertilizers play as suitable substitutes for chemical fertilizers but also they help protect the environment and increase soil organic matter, stability, and soil texture in agricultural lands. This study investigates the most popular methods of organic fertilizer production, including windrow composting, in-vessel composting, and vermicomposting. This research uses the analytic hierarchy process (AHP) and VIKOR models for methods evaluation. The results revealed that the most prominent indicators in selecting the appropriate system for organic fertilizer production systems were environmental (0.539), social (0.223), economic (0.155), and technical (0.083), respectively. The results also show that the vermicomposting method, obtaining the highest score(0.550), is the best system for the production of organic fertilizer from municipal solid waste, followed by the in-vessel and windrow methods with respective scores of (0.302) and (0.148) in the second and third ranks. © 2021 Elsevier Ltd</t>
  </si>
  <si>
    <t>Analytical hierarchy process; Municipal solid waste; Organic fertilizer; VIKOR</t>
  </si>
  <si>
    <t>Ranking tail–pipe vehicle emissions from reformulated gasolines by Electre method</t>
  </si>
  <si>
    <t>Even though gasoline reformulation has contributed in abating the high levels of some tropospheric pollutants in México City Metropolitan Area (MCMA), such as lead and sulfur dioxide, it is still being explored as practical alternative to alleviate other local air pollution problems, such as the high ozone levels. Because gasoline is a complex mixture of chemical compounds, the number of alternative reformulated gasoline fuels (RGF) to be tested is potentially very high. Thus, rapid and inexpensive methods are required to make such testing less costly. We report our experience while using a common ranking technique (Electre method) to select a subset of reformulated gasoline fuels (RGF) with low potential to form gaseous toxics and O3-forming compounds in vehicle tail-pipe emissions, so that further studies might focus on the most promising of them. Ten RGF differing in contents of sulfur, aromatics, olefins and oxygenated compounds were subjected to chassis dynamometer tests in two vehicles representing different engine technologies: Tier 1, as representative of the currently dominant technology in MCMA, and Euro 4 which will soon enter the local market. Emissions sampling was done at constant volume (CVS) using the Urban Cycle driving test, a standardized Mexican chassis dynamometer test that simulates the slow driving conditions at MCMA. All comparisons were based on the contents of regulated gaseous pollutants (THC, CO, CO2 and NOx), CH4 and VOC (HC and aldehydes and ketones) in the tail-pipe emissions. In tests with the local unleaded gasoline (n = 9), which was used as experimental reference (RF), the Tier 1 vehicle had significantly higher emissions of most measured pollutants than Euro 4. For selecting the fuels with lower emissions of toxics and O3 forming compounds, the emission data were normalized (0-100) and weighed by two external factors (w1, for O3 forming potential, and w2 for toxicity of each compound) and then subjected to Electre analysis. The best fuel options for data representing the average emissions from the two vehicle technologies were: F11 &gt; F6 &gt; F1 &gt; F7 &gt; F8 &gt; F12, for w1; and F6 &gt; F11 &gt; F1&gt; F 5 &gt; F8 &gt; F12, for w2. Thus, by both weighing criteria, the Electre method selected F11, F6 and F1 as the best gasoline options. The ranks of the remaining fuels depended upon weighing. F11 was formulated with low concentrations of aromatics, olefins, benzene and sulfur, whereas F6 had the highest Reid vapor pressure (RVP) and 370 ppm sulfur. According to these results, the MCMA's air quality may be improved by substituting the currently used gasoline, which ranked as the last option, by another such as F11, F6 or F1.</t>
  </si>
  <si>
    <t>Air quality; CVS tests; Electre method; Fuel reformulation</t>
  </si>
  <si>
    <t>Raw material selection for pulping and papermaking using TOPSIS multiple criteria decision making design</t>
  </si>
  <si>
    <t>General approach for determining the suitability of a feedstock for pulping and papermaking includes chemical-morphological analysis, cooking experiments, pulp characterization, and physico-chemical properties evaluation. This work attempts to simplify this raw material selection problem using a multi-criteria decision making (MCDM) approach exclusively on the basis of chemical- morphological analysis. Technique for order preference by similarity to ideal solution (TOPSIS) has been applied to the decision making unit comprising chemical and morphological characteristics of three Eucalyptus and Leucaena varieties to evaluate and rank them according to preference for pulping and papermaking. The applicability of the proposed methodology has been illustrated through three examples collected from literature. Results obtained in this investigation are in confirmation of the results published in literature. It reveals that the proposed method is practical, feasible, and easy to apply for pulp and paper based raw material selection. © 2013 American Institute of Chemical Engineers.</t>
  </si>
  <si>
    <t>chemical-morphological analysis; entropy weights; pulp and paper; raw material; TOPSIS</t>
  </si>
  <si>
    <t>RDCanon: A Python Package for Canonicalizing the Order of Tokens in SMARTS Queries</t>
  </si>
  <si>
    <t>SMARTS is a widely used language in cheminformatics for defining substructural queries for database lookups, reaction templates for chemical transformations, and other applications. As an extension to SMILES, many SMARTS patterns can represent the same query. Despite this, no canonicalization algorithm invariant of the line notation sequence or atomic numbering is publicly available. Here, we introduce RDCanon, an open-source Python package that can be used to standardize SMARTS queries. RDCanon is designed to ensure that the sequence of atomic queries remains consistent for all graphs representing the same substructure query and to ensure a canonical sequence of primitives within each individual atom query; furthermore, the algorithm can be applied to canonicalize the order of reactants, agents, and products and their atom map numbers in reaction SMARTS templates. As part of its canonicalization algorithm, RDCanon provides a mechanism in which the canonicalized SMARTS is optimized for speed against specific molecular databases. Several case studies are provided to showcase improved efficiency in substructure matching and retrosynthetic analysis. © 2024 American Chemical Society</t>
  </si>
  <si>
    <t>Recycling of low–value packaging films in bitumen blends: A grey–based multi criteria decision making approach considering a set of laboratory performance and environmental impact indicators</t>
  </si>
  <si>
    <t>Many road construction and maintenance projects are increasingly using recycled material as pavement material. Most of the times, generic sustainability evaluations are ascribed to recycled products without fully considering their performance. The potential environmental benefits of various alternatives can be analytically evaluated with Life Cycle Assessment while many performance indicators can be found through laboratory and field tests. However, it is highly uncommon for these two approaches to be combined in the same assessment methodology and most of the analyses rely on one or the other. Trading off between environmental advantages and performance and durability in the field is considered of utmost importance when evaluating construction alternatives, especially on large projects. This study utilizes recycled plastic packaging films for bitumen modification. The recycled polyolefin blend is a combination of linear low-density polyethylene and low-density polyethylene (LLDPE/LDPE). LLDPE/LDPE was added in bitumen at various dosages (i.e., from 3% to 12% by weight of the bitumen) to assess the effect of recycled LLDPE/LDPE on the binder physio-chemical, rheological and thermal performance. In addition to the various laboratory performance tests, the environmental sustainability of the alternatives was evaluated through an LCA study. Finally, the outcomes from the two approaches (laboratory performance and environmental impact assessment) were combined via grey relational analysis to identify the best overall alternative. It was found that the storage stability of LLDPE/LDPE modified blends varied from 6 °C to 57 °C whereas the storage stability value of A35P was 2 °C. Softening point of bitumen was 44.1 °C which improved to 55.7-104.1 °C at different content of LLDPE/LDPE. The melting temperature of LLDPE/LDPE modified blends was 100.22, 101.44, 101.87 and 102.49 for LLDPE/LDPE-3%, LLDPE/LDPE-6%, LLDPE/LDPE-9% and LLDPE/LDPE-12%. The methodology highlighted in the paper can be easily adapted to other scenarios, hence facilitating multi-attribute decision-making processes when incorporating recycled materials in roads and leading to better informed decisions. © 2021 Elsevier B.V.</t>
  </si>
  <si>
    <t>Asphalt; Bitumen; Grey relational analysis (GRA); Life cycle assessment (LCA); Multi attribute decision making (MADM); Polyethylene; Recycling; Waste plastics</t>
  </si>
  <si>
    <t>Research on location of hazardous chemical logistics center based on improved TOPSIS method</t>
  </si>
  <si>
    <t>Hazardous chemical is the chemical product in chemical industry. Hazardous chemicals are often toxic. Some hazardous chemicals are corrosive, or easily lead to explosion. In the process of production, storage and transportation, hazardous chemicals can easily lead to leakage or explosion accidents. These result in a large number of casualties and damage to the surrounding environment. Logistics center is an important part of logistics system. Hazardous chemical logistics center involves many aspects. The superior hazardous chemical logistics center can not only reduce the cost, but also can reduce the loss to the minimum. Therefore, it is very important to choose a reasonable hazardous chemical logistics center. In this paper, we use the improved TOPSIS method to study the location of the hazardous chemical logistics center. By constructing the reasonable evaluation indexes, we carry out the research on location of the hazardous chemical logistics center based on improved TOPSIS method. The experimental results provide the help to decision makers. Copyright © 2017, AIDIC Servizi S.r.l.</t>
  </si>
  <si>
    <t>Resolving inherently safer design conflicts with decision analysis and multi–attribute utility theory</t>
  </si>
  <si>
    <t>The 1984 Bhopal tragedy involved the toxic and reactive chemical methyl isocyanate (MIC). The enormous human toll of this tragedy spurred the development of the concept of inherently safer design (ISD), and several published studies have since demonstrated the application of ISD concepts to the Bhopal process. In 2008, the U.S. Chemical Safety Board (CSB) investigated a fatal explosion at a chemical plant in West Virginia, for which a potential (unrealized) outcome was the loss-of-containment of the large inventory of MIC stored onsite. The CSB asked the National Academy of Sciences (NAS) to investigate the application of ISD concepts to the design of the West Virginia plant. The NAS study indicated that one of the primary difficulties in evaluating and choosing between ISD alternatives was the need to satisfy conflicting design objectives. The NAS panel suggested Multi-attribute utility theory (MAUT) as a basis for evaluating ISD alternatives, but they did not illustrate its use in this report. Here, we illustrate the use of MAUT as a decision analysis tool for evaluating ISD alternatives, and show that the MAUT technique is an effective tool for resolving ISD conflicts. We demonstrate how to use MAUT to evaluate ISD alternatives by formulating utility functions and weights for the decision objectives. We also examine how the final ranking of alternatives varies with the weights. © 2015 The Institution of Chemical Engineers. Published by Elsevier B.V. All rights reserved.</t>
  </si>
  <si>
    <t>Bhopal; Decision analysis; Inherently safer design; Methyl isocyanate; Multi-attribute utility theory; Risk management</t>
  </si>
  <si>
    <t>RETRACTED: Application of TOPSIS Method Combined with Grey Relational Degree in the Selection of Snow–Melting Agent Use Plan (Retracted Article)</t>
  </si>
  <si>
    <t>With the rapid development of China's ice and snow industry, the use of snow-melting agents as a nonpoint source pollution source is increasing, and the impact on the environment cannot be ignored. This paper expounds the agent, purpose, mechanism, and current situation of snow-melting agents at home and abroad and analyzes the national standards, industry standards, and technical indicators of various provinces and cities. This paper puts forward the standard of snow-melting agents, standardizes the production management and detection method of snow-melting agents, improves the quality of snow-melting agent products, and solves the adverse effects of environmental pollution of snow-melting agents. In order to select an economical, effective, and environmentally friendly snow-melting agent application plan that is suitable for cold mountainous areas, the article proposes a TOPSIS method evaluation model with the purpose of source control combined with grey correlation. Calcium, magnesium chloride, chloride salt mixed snow-melting agent (1 : 1 : 1 ratio), and calcium and magnesium acetate are used to melt snow in four specific environments (high cold and high sensitivity, high cold and low sensitivity, low cold and high sensitivity, and low cold and low sensitivity). The pros and cons of the dosage regimen are evaluated. The combined weighting method is used to overcome the shortcomings of the individual subjective and objective weighting methods, and it is concluded that calcium and magnesium acetate is the optimal solution in high-cold and high-sensitivity areas, calcium chloride is the optimal solution in high-cold and low-sensitivity areas, and magnesium chloride is the optimal solution in low-cold and high-sensitivity areas. As the optimal solution, calcium chloride with low cold and low sensitivity is the optimal solution.</t>
  </si>
  <si>
    <t>Risk Analysis of hazardous activities using Fuzzy Multicriteria Decision Making Tools: A case study in a gas turbine manufacturing plant</t>
  </si>
  <si>
    <t>Gas turbines form a crucial component of energy-generating systems, and their failure leads to the failure of the entire energy supply to a system. There are many aspects in the Occupational Health and Safety (OHS) framework that have to be implemented scientifically to bring risks to a more acceptable level. In order to achieve this objective, a fuzzy Multi-Criteria Decision-Making (MCDM), which integrates OHS and risk assessment aspects was applied in a gas turbine manufacturing plant in India. A total of 27 hazards were identified at workplace dominated by Mechanical (44.4%) and Chemical Hazards (40.74%) followed by Electrical and Ergonomic hazards (7.4%). The likelihood and severity parameters in the traditional Decision-Matrix Risk Assessment (DMRA) were identified, and weights were attached to them using the Fuzzy Analytical Hierarchical Process (FAHP). To prioritize the hazards, the Fuzzy VIKOR methodology based on the output of FAHP (Severity-0.69; Likelihood-0.31) was utilized. In the workplace, prolonged exposure to metal polish fumes, dust from pneumatic grinding and hitting against moving parts were identified as three most hazardous activities. Even though the weightage of likelihood and severity were varied in range of 27-52% in the sensitivity analysis, the ranking order of top three hazards remained the same. The proposed fuzzy DMRA simulation model is advantageous over the classic DMRA approach, which does not assign weightage to the risk parameters and allows distinct prioritization of hazards at workplaces. © 2021 Taylor &amp; Francis Group, LLC.</t>
  </si>
  <si>
    <t>analytical hierarchical process (ahp); decision matrix risk assessment (dmra); energy efficiency; Fuzzy logic; fuzzy vikor</t>
  </si>
  <si>
    <t>Risk assessment for fire and explosion accidents of steel oil tanks using improved AHP based on FTA</t>
  </si>
  <si>
    <t>The fire and explosion accidents of steel oil tanks is an extreme threat for crude oil storage, and they are considerably difficult to extinguish and easy to spread. Fault Tree Analysis (FTA) and Analytic Hierarchy Process (AHP) are often used for the risk assessment of such accidents. The probabilities of basic events are very different to obtain. For example, the failure probabilities of most components in industrial are related to their service time, work environment, operating, and some probabilities of human factors are more difficult to establish. So, there are no sufficient data for FTA to make accurate quantitative assessments, whereas the AHP relies on expert judgment and scoring, which have great subjectivity. Both the structural importance of the basic events for FTA and the weight of the index layer for the AHP significantly affect the top event. A new approach is proposed to improve the AHP method. The judgment matrices of AHP are developed based on the basic events, structural importance of FTA, and the expert scoring of AHP. In addition, the new method reconciles the differences of FTA and AHP by combining the weighting factors, and has been tested and validated by applying for fire and explosion accidents of different types of steel oil tanks. Finally, the risk of boilover fire in tank park and its influencing factors are discussed. The results provide valuable information for the decision maker to improve the safety performance and to set up an effective firefighting strategy. © 2015 American Institute of Chemical Engineers Process Saf Prog 35: 260-269, 2016. © 2015 American Institute of Chemical Engineers</t>
  </si>
  <si>
    <t>analytic hierarchy process; boilover fire; fault tree analysis; fire and explosion accident; risk assessment; steel oil tanks</t>
  </si>
  <si>
    <t>Risk assessment of gas explosion in coal mines based on fuzzy AHP and bayesian network</t>
  </si>
  <si>
    <t>Gas explosion is one of the most deadly hazards in underground coal mining. Risk assessment has played an effective role in avoiding gas explosions and revising coal mine regulations. However, the traditional methods are deficient in quantitative evaluation, dynamic control and dealing with uncertainty. In this paper, a method of quantitative assessment the risk of gas explosion in underground coal mine using Bayesian network was proposed. A fuzzy analytic hierarchy process (FAHP) method based on subjective and objective information of experts was developed in the process of fuzzification. Through the Bayesian inference, the probability of occurrence of potential risk events and the probability distribution of risk factors can be calculated in real time according to on prior knowledge and evidence updating. Meanwhile, the most likely potential causes of accidents can be determined. A sensitivity analysis technique was utilized to investigate the contribution rate of each risk factor to a risk event, so as to determine the most critical risk factor. Taking Babao Coal Mine in China as the case, this study conducted a gas explosion risk assessment. The results show that the mothed of fuzzy AHP and Bayesian Network is feasible and applicable. It can be used as a decision-making tool to prevent coal mine gas explosions and provide decision makers with a technical guide for managing the coal mine gas explosion risk. (C) 2020 Institution of Chemical Engineers. Published by Elsevier B.V. All rights reserved.</t>
  </si>
  <si>
    <t>Bayesian network; Fuzzy number; Gas explosion; Risk assessment</t>
  </si>
  <si>
    <t>Risk assessment of submarine pipelines using modified FMEA approach based on cloud model and extended VIKOR method</t>
  </si>
  <si>
    <t>The development of offshore oil and gas resources is inevitable for a submarine pipe network. Submarine pipeline leakage can easily escalate into a catastrophic event, causing enormous loss of life and property and environmental pollution. Therefore, it is imperative to conduct risk assessments of submarine pipelines. A failure mode and effects analysis (FMEA) is a significant method in risk analysis. However, due to the uncertainty in the risk analysis process, the assessment results may not be sufficiently accurate. In this paper, to evaluate the risk of submarine pipeline with enhanced reliability, an improved FMEA method based on cloud model and extended vlsekriterijumska optimizacija i kompromisno resenje (VIKOR) is proposed. The main contributions of this method are as follows. First, to minimize the associated linguistic uncertainties during the evaluation process, the cloud model theory is used, enabling the fuzziness and randomness to be comprehensively considered. Second, an improved synthetic dynamic weight algorithm, considering the personal status of experts as well as the agreement degree and confidence level of expert comments is proposed to strengthen the knowledge of the experts to minimize incompleteness. Third, an extended twolevel risk factor hierarchy of submarine pipeline failure is established to improve the comprehensiveness of risk assessment, meanwhile, an integrated weighting method considering both subjective and objective aspects is utilized to obtain the risk factor weights, which can comprehensively reveal the risk factors' relative importance. Fourth, the VIKOR method is extended with the cloud model to determine the risk priority of failure modes, which can offer a compromise solution in the context of uncertainty. Furthermore, a case study on a submarine pipeline of the Chengbei oilfield in China is performed to illustrate the applicability of proposed approach. Sensitivity analysis are carried out to observe the robustness of the proposed method. Finally, the comparison between the obtained results and that from pre-existing methods shows that the proposed method is a more accurate and effective method for the risk assessment of a submarine pipeline. (c) 2021 Institution of Chemical Engineers. Published by Elsevier B.V. All rights reserved.</t>
  </si>
  <si>
    <t>Risk assessment; Failure mode and effect analysis; Cloud model; VIKOR; Uncertainty; Submarine pipeline</t>
  </si>
  <si>
    <t>Risk characterization and surface water quality assessment of Manas River, Assam (India) with an emphasis on the TOPSIS method of multi–objective decision making</t>
  </si>
  <si>
    <t>The present study centers on the investigation of surface water quality with the aid of quality indices and explores the application of a multi-objective decision-making method (TOPSIS) in arranging decisions for policy makers on the basis of overall ranking of the sampling locations. A case study has been performed on the Manas River, Assam (India). Water Quality Index (WQI) involving physico-chemical parameters, and heavy metal pollution index (HPI) and contamination index (CI) involving heavy metal influences were employed for water quality assessment. WQI graded two sampling locations “very poor” and all other locations “poor”. HPIs of all the locations were below the critical value of 100, but the CI depicted that two locations were “moderately contaminated”. Risk assessment to human health was done using hazard quotient and hazard index. Cluster analysis (CA) demonstrated site similarity by grouping the relatively more polluted and less polluted (LP) sites into two major clusters. However, there surfaced difficulty in discerning the overall water quality, as all the three quality indices included different parameters and contradicted each other. A multi-objective decision-making tool, TOPSIS was therefore employed for ranking the locations on the basis of their relative pollution levels. The novelty of the study reflects in the identification of the relatively more or relatively less polluted sites within the same cluster in CA by the application of TOPSIS. The study justifies the effectiveness of TOPSIS method in prioritizing decisions in complex scenarios for policy makers. © 2018, Springer-Verlag GmbH Germany, part of Springer Nature.</t>
  </si>
  <si>
    <t>CI; Cluster analysis; HPI; Manas River; Risk assessment; TOPSIS; Water quality; WQI</t>
  </si>
  <si>
    <t>Risk–based economic decision analysis of remediation options at a PCE–contaminated site</t>
  </si>
  <si>
    <t>Remediation methods for contaminated sites cover a wide range of technical solutions with different remedial efficiencies and costs. Additionally, they may vary in their secondary impacts on the environment i.e. the potential impacts generated due to emissions and resource use caused by the remediation activities. More attention is increasingly being given to these secondary environmental impacts when evaluating remediation options. This paper presents a methodology for an integrated economic decision analysis which combines assessments of remediation costs, health risk costs and potential environmental costs. The health risks costs are associated with the residual contamination left at the site and its migration to groundwater used for drinking water. A probabilistic exposure model using first- and second-order reliability methods (FORM/SORM) is used to estimate the contaminant concentrations at a downstream groundwater well. Potential environmental impacts on the local, regional and global scales due to the site remediation activities are evaluated using life cycle assessments (LCA). The potential impacts on health and environment are converted to monetary units using a simplified cost model. A case study based upon the developed methodology is presented in which the following remediation scenarios are analyzed and compared: (a) no action, (b) excavation and off-site treatment of soil, (c) soil vapor extraction and (d) thermally enhanced soil vapor extraction by electrical heating of the soil. Ultimately, the developed methodology facilitates societal cost estimations of remediation scenarios which can be used for internal ranking of the analyzed options. Despite the inherent uncertainties of placing a value on health and environmental impacts, the presented methodology is believed to be valuable in supporting decisions on remedial interventions. © 2010 Elsevier Ltd. All rights reserved.</t>
  </si>
  <si>
    <t>Chlorinated solvents; Contaminated sites; Decision support; First- and second-order reliability methods; Groundwater; Health risk; Life cycle assessment; Remediation; Uncertainty modeling</t>
  </si>
  <si>
    <t>Risk–based maintenance policy selection using AHP and goal programming</t>
  </si>
  <si>
    <t>Maintenance policy selection is a multiple criteria decision making. The criteria often considered are cost and reliability of maintenance. There has been a growing interest in using risk of accidents as a criterion for maintenance selection. This paper presents an approach of maintenance selection based on risk of equipment failure and cost of maintenance. Analytic hierarchy process (AHP) and goal programming (GP) are used for maintenance policy selection. A case study in a benzene extraction unit of a chemical plant was done. The AHP results show that considering risk as a criterion, condition based maintenance (CBM) is a preferred policy over time-based maintenance (TBM) as CBM has better risk reduction capability than TBM. Similarly, considering cost as a criterion, corrective maintenance (CM) is preferred. However, considering both risk and cost as multiple criteria, the AHP-GP results show that CBM is a preferred approach for high-risk equipment and CM for low risk equipment. © 2009 Elsevier Ltd. All rights reserved.</t>
  </si>
  <si>
    <t>AHP-GP; BEU; Maintenance policy selection; Multiple criteria decision making; Risk-based maintenance</t>
  </si>
  <si>
    <t>Robust Decision Analysis under Severe Uncertainty and Ambiguous Tradeoffs: An Invasive Species Case Study</t>
  </si>
  <si>
    <t>Bayesian decision analysis is a useful method for risk management decisions, but is limited in its ability to consider severe uncertainty in knowledge, and value ambiguity in management objectives. We study the use of robust Bayesian decision analysis to handle problems where one or both of these issues arise. The robust Bayesian approach models severe uncertainty through bounds on probability distributions, and value ambiguity through bounds on utility functions. To incorporate data, standard Bayesian updating is applied on the entire set of distributions. To elicit our expert's utility representing the value of different management objectives, we use a modified version of the swing weighting procedure that can cope with severe value ambiguity. We demonstrate these methods on an environmental management problem to eradicate an alien invasive marmorkrebs recently discovered in Sweden, which needed a rapid response despite substantial knowledge gaps if the species was still present (i.e., severe uncertainty) and the need for difficult tradeoffs and competing interests (i.e., value ambiguity). We identify that the decision alternatives to drain the system and remove individuals in combination with dredging and sieving with or without a degradable biocide, or increasing pH, are consistently bad under the entire range of probability and utility bounds. This case study shows how robust Bayesian decision analysis provides a transparent methodology for integrating information in risk management problems where little data are available and/or where the tradeoffs are ambiguous. © 2021 The Authors. Risk Analysis published by Wiley Periodicals LLC on behalf of Society for Risk Analysis</t>
  </si>
  <si>
    <t>Bayesian; decision theory; invasive species; subjective probability; utility</t>
  </si>
  <si>
    <t>RUL assessment of lube oil using AHP and vector projection approach</t>
  </si>
  <si>
    <t>Purpose - The plant experience shows that the oil even after completion of a number of hours of recommended operation has some residual life. It is desirable to maximize its use to conserve this scarce resource but avoid failures. At present, continuation or change of the oil is decided, based on the manufacturer's recommendation and experience in the plant. The suggested oil change period is conservative and results in non-efficient usage of oil. This practice needs refinement to include all possible properties/attributes of oil and use of appropriate procedure to assess its realistic performance degradation and determine the remaining useful life (RUL) of lube oil. Design/methodology/approach - Analytic hierarchy process (AHP), a multi criteria decision-making method, in conjunction with vector projection approach is applied to assess the remaining useful life of lube oil. Findings - Physical and chemical properties related to degradation of the lube oil are considered as lubricant attributes and their weights for given application is assigned, using AHP. The value of these attributes from time to time, obtained by testing samples drawn from the system, are analyzed through vector projection approach. In this approach, module, cosine of angle and projection are defined and evaluated at different time intervals. The projection is related to module and cosine of angle and is related to RUL of the lubricant. The suggested procedure is illustrated by means of an example. Originality/value - The suggested procedure will be helpful for the maintenance personnel in planned oil replacement, with maximum usage of the lube oil but avoiding failures. © Emerald Group Publishing Limited.</t>
  </si>
  <si>
    <t>Analytical hierarchy process; Lubricants; Oils; Product life cycle</t>
  </si>
  <si>
    <t>Ruta graveolens methanol extract, fungal–mediated biosynthesized silver nanoparticles, and their combinations inhibit pathogenic bacteria</t>
  </si>
  <si>
    <t>Silver nanoparticles (AgNPs) have been shown to be able to inhibit bacterial growth while presenting a negligible threat to the development of bacterial resistance and the toxicity of conventional silver compounds to human cells. Various concentrations of R. graveolens MetOH extract, both by itself and in combination with AgNPs made by Aspergillus flavus, were tested against several clinical isolates of Gram-positive and Gram-negative bacteria in the current study using disc diffusion methods and minimal inhibitory concentrations (MIC). Klebsiella pneumoniae, Escherichia coli, Enterobacter cloacae, Pseudomonas aeruginosa, Shigella sp., Staphylococcus aureus, and Staphylococcus epidermidis were the clinical bacteria types used in this research. Utilizing LC-MS, the chemical profile of the methanol extract of R. graveolens was investigated. AgNPs were initially identified by the development of a dark brown tint, UV-Vis spectroscopy, images of TEM, and the ATR-IR analysis. AgNPs and R. graveolens MetOH extract demonstrated synergistic effects on all of the examined microbes. Despite having the highest sensitivity to both the AgNPs and the R. graveolens MetOH extract when used separately (with inhibition zones of 16 and 19 mm, respectively), S. aureus has the lowest IFA values (0.10-0.13) when compared to the other bacterial strains, and no synergistic activity was shown. With a 1.25-fold rise in IFA, AgNPs and the R. graveolens MetOH extract had the strongest synergistic effect against S. epidermidis. By combining nanoparticles (NPs) with antibiotics or various types of medicinal plant extract, these results could be used to create and enhance novel antibacterial therapies as cutting-edge medications © 2023 Journal of Advanced Pharmacy Education &amp; Research | Published by SPER Publication</t>
  </si>
  <si>
    <t>Antibacterial agents; Fungi; Nanomedicine; Nanoparticles; Ruta graveolens</t>
  </si>
  <si>
    <t>Ruta montana (L.) L.: An insight into its medicinal value, phytochemistry, biological properties, and toxicity</t>
  </si>
  <si>
    <t>Ruta montana (RM) is a medicinal and aromatic plant (MAP) used in folk medicine, especially in North Africa, to treat digestive, infectious, respiratory, neurological, gynecological, and diabetic diseases. The current work aims to review the scientifically validated ethnomedicinal usage, bioactivities and phytochemistry of RM, in order to provide data support for further investigations. Data were procured from PubMed, Scopus, Google Scholar, Web of Science, ScienceDirect, and PubChem. The present study revealed that RM could be used to manage many diseases involved in public health problems, such as diabetes, hypertension, neurological disorders, infections, reproductive system disorders, and cancer. It might also replace chemical insecticides and fungicides since it exhibits antifungal, insecticidal, and larvicidal properties. RM extracts also contain mainly coumarins and alkaloids. The volatile oil of RM is characterized by an abundance of ketone compounds and 2-undecanone as major constituents. In the case of a high-dose administration, RM infusion can cause poisoning through the oral path. Thus, in-depth in vivo pharmacological studies and clinical trials are needed to transmute the traditional applications of RM into scientific-based information. © 2022 Nickan Research Institute. All rights reserved.</t>
  </si>
  <si>
    <t>Alternative medicine; Bioactivity; Essential oil; Phytochemical; Ruta montana</t>
  </si>
  <si>
    <t>Safety assessment of lubricating oil using AHP and vector projection method</t>
  </si>
  <si>
    <t>Purpose - The plant experience shows that the oil comes in contact with the operator and maintenance personnel during handling, storage and delivery. The health problems arising from their long-term use are acute rather than immediate. Immediate health problems are caused by sudden and severe exposure and rapid absorption of the substance. Researchers have identified the hazards and their related health problems for different types of lubricating oils in use. However, there is not much application of any scientific method solidus mathematical modeling in assessing the safety qualitatively/quantitatively and considering the health problems related to lube oil in use. The main purpose of this study is to assess the safety of the lubricating oil in operation. Design/methodology/approach - AHP and vector projection approach is applied to evaluate and analyze the lubricating oil from a safety point of view by considering identified safety attributes. Findings - Physical and chemical properties that affect human, environment and system are considered to be the safety attributes of the lube oil. The normalized values of these safety attributes are analyzed through a vector projection approach. In this approach, module, cosine of angle and projection are defined and evaluated at different time intervals. The projection is related to module and cosine of angle is related to safety of lubricant. The suggested procedure is illustrated by means of an example. Originality/value - The suggested procedure is useful for comparing various alternatives of the lube oil with an ideal alternative and helps in selecting the safest alternative among all possible choices. © Emerald Group Publishing Limited.</t>
  </si>
  <si>
    <t>Health and safety; Lubricating oils</t>
  </si>
  <si>
    <t>Safety risk identification and prioritize of forest logging activities using analytic hierarchy process (AHP)</t>
  </si>
  <si>
    <t>In the safety risk assessment, since the determination of risk criteria depending on individuals constitutes subjectivity, it raises some doubts about the reliability of the risk assessment results. Determining the consistency of risk criteria will enable more reliable results in risk assessment. In this study, it is aimed for defining the main and sub-risks to which chainsaw operators working in forest logging are exposed, calculating weight levels using and to develop a framework for precaution plans. The risks were identified by six experts by brainstorming using the information obtained as a result of literature review, workplace observations and work evaluations. As a result of the brainstorming, it has been determined six main risk criteria and twenty-nine sub-risk criteria for chainsaw operators. The weights and ranks of the main and sub-risk criteria were determined by the Analytical Hierarchy Process (AHP) method, using the results of the surveys applied to expert team of thirty-four people. As a result of AHP application, the consistency values (CR) of all risk criteria was determined less than 0.1, and this showed that the decisions made by the experts were consistent. The main risk criteria according to their priorities were determined as psychological (0.208), physical (0.200), technical (0.198), organizational (0.157), biological (0.130) and chemical (0.108) risks. The most priority sub-risk criteria were identified as insufficient security measures (0.079), land conditions (0.066), carelessness (0.062), morale (0.056) and allergic plants (0.049), respectively. The priority order of the risk criteria will shed light on employers in preparing the necessary precaution plans. © 2020 THE AUTHORS</t>
  </si>
  <si>
    <t>Analytical hierarchy process; Chainsaw operator; Decision support system; Forest logging; Occupational health and safety; Safety risk analysis</t>
  </si>
  <si>
    <t>SALE–Ing a MOF–Based Ship of Theseus. Sequential Building–Block Replacement for Complete Reformulation of a Pillared–Paddlewheel Metal–Organic Framework</t>
  </si>
  <si>
    <t>A complete structure and composition evolution of a pillared-paddlewheel metal-organic framework was achieved using a combination of solvent-assisted linker exchange (SALE) and node transmetalation. In this example, each building unit - the di-topic carboxylate strut, the di-topic nitrogen-based pillar, and the di-zinc node - of the original metal-organic framework is replaced in sequential fashion to produce a nickel-based daughter metal-organic framework with entirely different components.</t>
  </si>
  <si>
    <t>Metal-organic frameworks; Transmetalation; Synthesis design; Carboxylate ligands; Coordination modes</t>
  </si>
  <si>
    <t>Saving energy and respecting the environment with IDRA and AIRO</t>
  </si>
  <si>
    <t>Equipment from Biancalani for use in the dyeing and finishing of fabrics is considered. The AIRO 1000 is described. The air conveying system avoids mechanical crushing or abrasion of the fabric and provides a strong but delicate action. The use of the AIRO for special wet finishes of linen and mixed fabrics, and for dry treating linen is discussed. A system for filtering the circulation air and compacting the pile reduces the residues released to the environment. In order to save energy, the machine is fitted with inverter-controller A C motors which optimise energy consumption. The IDRA, Biancalani's latest development in fulling-scouring machines, is examined. A C motors coupled with inverters are also used on the IDRA to optimise energy consumption during processing. Water used during the last fabric rinse is also recovered. The PETRA is discussed, which has been designed to carry out fine smoothing on the fabric followed by discolouring and dulling without the use of chemical products.</t>
  </si>
  <si>
    <t>Selecting optimal honeycomb structural materials for electronics clean rooms using a Bayesian best–worst method and ELECTRE III</t>
  </si>
  <si>
    <t>In recent years, semiconductors have become essential components in a wide range of electronic information products. The manufacturing of semiconductors requires production in an electronic clean room. Choosing the right honeycomb structural material (HSM) can maximize the efficiency and operation of the electronic clean room. Nonetheless, selecting the optimal HSM for electronics clean rooms requires balancing tradeoffs between conflicting criteria. This study aims to develop a comprehensive evaluation criteria system for proper HSM selection. We propose a multi -criteria decision support framework based on the notion of basic uncertain linguistic information and an integrated approach that combines the Bayesian best -worst method technique with the Elimination Et Choix Traduisant la Realite ' (ELECTRE) III method. The proposed framework is used to address the HSM selection problem faced by a cross -functional team who are responsible for the design and construction of an electronics clean room. The results of the case study show that construction cost and clean ventilation capacity criteria are very important and that Sheet Molding Compound straight cylinders, a subtype of HSM, stand out from the crowd of materials. The proposed model was further subjected to sensitivity and comparative analyses to compare the current model with several existing methods to validate its advantages and confirm its validity.</t>
  </si>
  <si>
    <t>Honeycomb structural materials; Basic uncertain linguistic information; Bayesian best-worst method; ELECTRE III</t>
  </si>
  <si>
    <t>Selection of a Base Vegetable Oil for the Development of a Biodegradable Lubricant Using the TOPSIS Method</t>
  </si>
  <si>
    <t>Abstract: Vegetable oils and animal fats are considered as base materials for the development of biodegradable lubricants. Classification of such materials was carried out using the Ward method based on the Euclidean distance, followed by refinement by the k-means method based on the physico-chemical properties. The selection of a material with the optimal characteristics was carried out using the TOPSIS method. Based on the calculated coefficients of relative closeness to an “ideal” material, a rating of lubricants was built, among which rapeseed oil is of the greatest interest. The comparative tribological characteristics of vegetable oils with the best ratings are presented. It is shown that vegetable oils are not inferior to mineral and synthetic oils. The ranking results can be used in further fundamental and applied research on the development of biodegradable lubricants. © Pleiades Publishing, Ltd. 2024. ISSN 1052-6188, Journal of Machinery Manufacture and Reliability, 2024, Vol. 53, No. 4, pp. 314-321. Pleiades Publishing, Ltd., 2024.</t>
  </si>
  <si>
    <t>animal fats; biodegradable lubricants; coefficient of friction; environmental pollution; oil classification; rating; TOPSIS; vegetable oils; wear rate</t>
  </si>
  <si>
    <t>Selection of disposal contractor by multi criteria decision making methods</t>
  </si>
  <si>
    <t>Hazardous waste is substance that threaten people and environment in case of improper storage, disposal and transport due to its concentration, physical and chemical properties. Companies producing hazardous waste as a result of several activities mostly do not have any own disposal facilities. In addition, they do not pay attention enough to determine the right contractor as a disposal facility. On the other hand, there are various qualitative and quantitative criteria affecting the selection of the contractor and conflicting with each other. The aim of the performed study is to assist one of these companies producing hazardous waste in the selection of the best contractor that eliminates hazardous waste economic and harmless way. In the study, contractor weights in percentage is calculated by using Analytic Network Process (ANP) as one of the multi-criteria decision making (MCDM) methods and widely used in the literature which considers both qualitative and quantitative criteria. In the next step, by the help of the mathematical model, contractors that will be given which type of hazardous waste are identified. This integrated approach can be used as a guide for similar firms.</t>
  </si>
  <si>
    <t>Hazardous waste management; Contractor selection; Multi-criteria decision making; Analytic network process</t>
  </si>
  <si>
    <t>Selection of optimum biological treatment for coking wastewater using analytic hierarchy process</t>
  </si>
  <si>
    <t>The design of biological treatment process for the coking wastewater (CW) is complicated since wastewater treatment demand is gradually increasing lacking the systematic strategy in efficiency evaluation and advisable selection. Therefore, this study develops a holistic approach by means of the analytic hierarchy process (AHP) that uses numerical representation to rank the preferences of each participating alternatives for evaluation of the advanced biological technologies in CW treatment. Based on survey results, six types reactor combinations were selected as the alternatives, which were further classified as two group according to COD load. The AHP methodology consists of weighting and ranking procedures considering technical, economic, environmental and administration factors defined as criteria layers. Eighteen indicators were chosen as sub-criteria layers. Inclusively beneficial and sustainable biological processes were assessed and ranked along the AHP implementation. The results placed technical indicators to the top position among the criteria layers in the weighting descending order ‘technical indicators &gt; economic indicators &gt; environmental indicators &gt; administrative indicators’, whereas the weight of indicators in sub-criteria layers fitted in the range of 0.005 to 0.151. The inclusive priority calculation integrating all weight indices of criteria and sub-criteria layers resulted in the anaerobic-anoxic-oxic (A/A/O) combination rising in the hierarchy of the low load group, whereas the oxic-hydrolytic-oxic (O/H/O) process was prioritized in the high load group. The accuracy and objectivity of AHP application was also supported by sensitivity and variability analyses that examines a range for the weights' values and corresponding to alternative scenarios. © 2020 Elsevier B.V.</t>
  </si>
  <si>
    <t>Activated sludge process; Analytical hierarchical process; Coking wastewater; Comprehensive evaluation; Multi-criteria decision-making</t>
  </si>
  <si>
    <t>Selection of the activated sludge configuration during the conceptual design of activated sludge plants using multicriteria analysis</t>
  </si>
  <si>
    <t>This paper presents an extension of an existing systematic conceptual design methodology for urban wastewater treatment plants (WWTP) that combines a hierarchical decision process with mathematical modeling (Vidal et al. Ind. Eng. Chem. Res. 2002, 41, 4992-5005). The main contributions of this new approach are (i) to refine criteria selection and quantification used to compare the competing options with different sources of information (dynamic simulation, model-based cost estimations, literature and expert knowledge); (ii) to propose different value functions to normalize the effect of the criteria used; and (iii) to include a visual representation (gray-scale approach) that eases the visualization of the objectives that were not accomplished and of the main handicaps of the evaluated options. Finally a case study, where an activated sludge configuration for carbon and nitrogen removal is selected, and a sensitivity analysis, to show the influence of the context in the final decision, are also presented. © 2005 American Chemical Society.</t>
  </si>
  <si>
    <t>Sensitivity analysis of TOPSIS method in water quality assessment: I. Sensitivity to the parameter weights</t>
  </si>
  <si>
    <t>Sensitivity analysis is becoming increasingly widespread in many fields of engineering and sciences and has become a necessary step to verify the feasibility and reliability of a model or a method. The sensitivity of the Technique for Order Preference by Similarity to Ideal Solution (TOPSIS) method in water quality assessment mainly includes sensitivity to the parameter weights and sensitivity to the index input data. In the present study, the sensitivity of TOPSIS to the parameter weights was discussed in detail. The present study assumed the original parameter weights to be equal to each other, and then each weight was changed separately to see how the assessment results would be affected. Fourteen schemes were designed to investigate the sensitivity to the variation of each weight. The variation ranges that keep the assessment results unchangeable were also derived theoretically. The results show that the final assessment results will change when the weights increase or decrease by ±20 to ±50 %. The feedback of different samples to the variation of a given weight is different, and the feedback of a given sample to the variation of different weights is also different. The final assessment results can keep relatively stable when a given weight is disturbed as long as the initial variation ratios meet one of the eight derived requirements. © 2012 Springer Science+Business Media B.V.</t>
  </si>
  <si>
    <t>Assessment method; Multiple-criteria decision making; Sensitivity analysis; TOPSIS; Uncertainty; Water quality; Weight</t>
  </si>
  <si>
    <t>Separating two painting campaigns in Saul and David, attributed to Rembrandt, using macroscale reflectance and XRF imaging spectroscopies and microscale paint analysis</t>
  </si>
  <si>
    <t>Late paintings of Rembrandt van Rijn (1606-1669) offer intriguing problems for both art historians and conservation scientists. In the research presented here, the key question addressed is whether observed stylistic differences in paint handling can be correlated with material differences. In Saul and David, in the collection of the Royal Picture Gallery Mauritshuis in The Hague, NL, the stylistic differences between the loose brushwork of Saul’s cloak and the more detailed depiction of his turban and the figure of David have been associated with at least two painting stages since the late 1960s, but the attribution of each stage has been debated in the art historical literature. Stylistic evaluation of the paint handling in the two stages, based on magnified surface examination, is further described here. One of the research goals was to determine whether the stylistic differences could be further differentiated with macroscale and microscale methods of material analysis. To address this, selected areas of the painting having pronounced stylistic differences were investigated with two macroscopic chemical imaging methods, X-ray fluorescence and reflectance imaging spectroscopies. The pigments used were identified and their spatial distribution was mapped. The mapping results show that the passages rendered in more detail and associated stylistically with the first painting stage, such as the orange-red color of David’s garment or the Greek key design in Saul’s turban, were painted with predominately red ochre mixed with vermilion. The regions of loose, bold brushwork, such as the orange-red slashing strokes in the interior of Saul’s cloak, associated with the second painting stage, were painted with predominately red ochre without vermilion. These macroscale imaging results were confirmed and extended with scanning electron microscopy with energy-dispersive X-ray spectroscopy (SEM-EDX) analysis of three cross-sections taken from regions of stylistic differences associated with the two painting stages, including one sample each from the right and left sleeve of David, and one from the interior of Saul’s cloak. SEM-EDX also identified a trace component, barium sulfate, associated with the red ochre of the second stage revisions. Combining mapping information from two spectroscopic imaging methods with localized information from microscopic samples has clearly shown that the stylistic differences observed in the paint handling are affiliated with differences in the chemical composition of the paints.[Figure not available: see fulltext.]. © 2018, The Author(s).</t>
  </si>
  <si>
    <t>MA-XRF; Painting technique; Pigment mapping; Reflectance imaging spectroscopy; Rembrandt; X-ray fluorescence imaging spectroscopy</t>
  </si>
  <si>
    <t>She minority teenagers physique and health level status and strategy research based on AHP</t>
  </si>
  <si>
    <t>Presently, worldwide human race health level is trending downward, especially for teenagers physical health status that even not optimistic. Research on how to improve teenagers'physique and health level as well as how to achieve best movement effects in shortest time have become hot spots. This research applies investigation method, document and literature method and data statistical analysis as well as other methods, collect Chinese teenagers' physique and health aspects relative data, and carry out quantitative and qualitative analysis of such data. Research shows that city and rural students height, weight and other growth and development levels have showed growth trend, but university students' physical quality is continue to slow down that reflects on explosive force, strength, endurance and other physical qualities. For sport events, apply analytic hierarchy process into researching on movement effects that bring into, it gets that teenagers go in for bicycle as well as athletic sport events training effects are the best.</t>
  </si>
  <si>
    <t>Analytic hierarchy process (AHP); Mathematical analysis; Quantitative analysis; Teenagers' physique</t>
  </si>
  <si>
    <t>Silage corn production in conventional and conservation tillage systems. Part I: Sustainability analysis using combination of GIS/AHP and multi–fuzzy modeling</t>
  </si>
  <si>
    <t>This study was carried out to assess the sustainability of silage corn production in Fars province, Southwest Iran. Two tillage systems (conventional (T1) and reduced (T2)) and farm sizes (A1 ≤ 6 ha and A2 &gt; 6 ha) were considered. The suitability of land for silage corn cultivation regarding soil and climatic factors was evaluated employing GIS/AHP. This is the first attempt in which GIS/AHP has been used to determine homogenous regions and consequent farmers' selection from the regions. The sustainability of silage corn production was ascertained using multi-fuzzy modeling. Eight fuzzy models were designed including four sustainability aspects; i.e. agronomic, mechanization, social and economic. Land suitability analysis revealed that the total area classified as three suitability classes; i.e. "most suitable" (R1), "moderately suitable" (R2) and "marginally suitable" (R3). The lowest sustainability indices belonged to agronomic factors with "very low" to "medium" domains of sustainability. The final fuzzy model revealed that silage corn sustainability was 39.81 ("low" and "medium" with membership grades 0.509 and 0.491, respectively), 39.24 ("low" and "medium" with membership grades 0.538 and 0.462, respectively) and 35.36 ("low" and "medium" with membership grades 0.732 and 0.268, respectively) in R1, R2 and R3, respectively. It was found that using less water, fertilizers and chemical pesticides would result in noticeable enhancement in sustainability indices particularly agronomic. Since almost all the indices were higher in larger farms and reduced tillage system, it was suggested that the farmers should move toward using T2 in A2. Furthermore, it was recommended that more study is needed to find a substitute crop for R3 since it was classified as "marginally suitable" for silage corn. © 2013 Elsevier Ltd.</t>
  </si>
  <si>
    <t>Agricultural sustainability; Fuzzy logic; GIS/AHP; Land suitability</t>
  </si>
  <si>
    <t>SMARTS.plus – A Toolbox for Chemical Pattern Design</t>
  </si>
  <si>
    <t>The number of publications concerning Pan-Assay Interference Compounds and related problematic structural motifs in screening libraries is constantly growing. In consequence, filter collections are merged, extended but also critically discussed. Due to the complexity of the chemical pattern language SMARTS, an easy-to-use toolbox enabling every chemist to understand, design and modify chemical patterns is urgently needed. Over the past decade, we developed a series of software tools for visualizing, editing, creating, and analysing chemical patterns. Herein, we highlight how most of these tools can now be easily used as part of the novel SMARTS.plus web server (). As a showcase, we demonstrate how researchers can apply the web server tools within minutes to derive novel SMARTS patterns for the filtering of frequent hitters from their screening libraries with only a little experience with the SMARTS language.</t>
  </si>
  <si>
    <t>Chemical Patterns; SMARTS Visualization; SMARTS Comparison; Medicinal Chemistry; Filter Collections</t>
  </si>
  <si>
    <t>Social life cycle sustainability assessment of dried tomato products based on material and process selection through multi–criteria decision making</t>
  </si>
  <si>
    <t>BACKGROUNDTomatoes are a significant product of the Mediterranean region and a crucial component of the Mediterranean diet. The formulation of dried tomato products enriched with proteins and bioactive compounds could be a strategic approach to promote adherence to the Mediterranean diet. Six different novel tomato products were analyzed using different protein enrichment sources (pea proteins and leaf proteins) and drying technologies (hot-air dryer, microwave vacuum dryer, and conventional dryer). The novelty of this approach lies in combining product-specific criteria with global societal factors across their life cycles. Using 21 criteria and an analytic hierarchy process (AHP) survey of experts, the social sustainability score for each product was determined through a multi-criteria assessment.RESULTSThe tomato product's life cycles have minimal regional impacts on unemployment, access to drinking water, sanitation, or excessive working hours. However, they affect discrimination, migrant labor, children's education, and access to hospital beds significantly. The study identified nutritional quality as the top criterion, with the most sustainable design being a tomato bar enriched with pea protein and processed using microwave vacuum drying.CONCLUSIONThe study revealed that integrating sensory and nutrient compounds into social sustainability assessments improves food sustainability and provides a practical roadmap for social life cycle assessments of food products. It emphasized the importance of considering global social issues when reformulating Mediterranean products to ensure long-term adherence to the Mediterranean diet. Incorporating social factors into sustainability scores can also enhance the effectiveness of product information for conscious customers. (c) 2024 The Author(s). Journal of the Science of Food and Agriculture published by John Wiley &amp; Sons Ltd on behalf of Society of Chemical Industry.</t>
  </si>
  <si>
    <t>social life cycle assessment; product life cycle; tomato products; Mediterranean products; multi-criteria assessment; integrated assessment</t>
  </si>
  <si>
    <t>Soil ecological risk assessment of ten industrial areas in China based on the TRIAD and VIKOR methods</t>
  </si>
  <si>
    <t>The TRIAD approach is widely used as a scientific methodology available to deal with site-specific contamination scenarios. In this study, a soil environmental risk assessments (SERA) of ten industrial sites in China was conducted by ranking risks across multiple sites based on the TRIAD method, and attempted to provide an alternative method for risk ranking, the VIKOR method, when reference screening values for assessing individual indicators are unavailable. The VIKOR method was developed to address ranking and selection problems in multi-criteria decision-making, particularly in complex decision environments. The present assessments analyzed 33 chemical analysis indicators, 14 ecotoxicological indicators, and 5 ecological indicators related to soil microbial diversity, subsequently compared and discuss the differences in risk ranking results obtained using the two methods. The results of the TRIAD approach showed that six sites (including F, G, E, B, J and I) were ranked high in the risk order, which were in the moderate-risk range (Integrated risk value, 0.5-0.75). While the results of the VIKOR method showed that four sites (including F, G, H, and E) were ranked high in the risk order, followed by another four sites (including D, A, B, and C). Although there were differences in the assessment results, both methods consistently identified three sites (including F, G, and E) with relatively higher risks. The results indicated that when the TRIAD method is not applicable in special cases, the VIKOR comprehensive evaluation can be used to infer the relative ecological risk of the assessed site. © 2024</t>
  </si>
  <si>
    <t>Ecological risk assessment; Ecotoxicology; Random Forest; Soil microbial diversity; TRIAD; VIKOR method</t>
  </si>
  <si>
    <t>Soil quality assessment based on MCDA–GIS hybrid approach for sustainable hazelnut farming under humid ecosystem environment</t>
  </si>
  <si>
    <t>Agricultural soil quality has recently become an interesting topic for research with increased awareness in agricultural sustainability reduced agricultural lands due to urbanization and rapid population growth, and negative environmental effects. Hence, the present study aimed to investigate the soil quality properties of the hazelnut production areas which have great economic value for the Eastern Black Sea Region. We performed an analytical hierarchical process and standard scoring function (linear-L and non-linear-NL) on 29 soil indicators including physical, chemical, biological, plant nutrient, and heavy metal pollution parameters. In addition, eight indicators were determined by minimum data set and evaluated with the Weighted Linear Combination approach to find out the soil quality index of hazelnut cultivation lands. Our statistical analysis revealed no statistically significant differences between the soil quality index (SQI) values of the minimum data set (MDS) and the total data set (TDS). The spatial distribution maps obtained by both clustering analysis and geostatistical analysis showed very similar values and patterns between SQITDS-L and SQIMDS-NL. In addition, according to SQITDS-L and SQIMDS-NL, it was detected that more than half of the research area had low to very low soil quality (64.9-62.5%). The rates of high soil quality areas were 7.6% for SQITDS-L and 8.5% for SQIMDS-NL. Besides, moderate soil quality areas constituted nearly one-third of all areas for both indices. © 2023, The Author(s), under exclusive licence to Accademia Nazionale dei Lincei.</t>
  </si>
  <si>
    <t>GIS-RS; Hazelnut; Multi-criteria decision analysis; Soil quality; Standard scoring function</t>
  </si>
  <si>
    <t>Stereoselective degradation and thyroid endocrine disruption of lambda–cyhalothrin in lizards (Eremias argus) following oral exposure</t>
  </si>
  <si>
    <t>The disturbance of the thyroid system and elimination of chiral pyrethroid pesticides with respect to enantioselectivity in reptiles have so far received limited attention by research. In this study, bioaccumulation, thyroid gland lesions, thyroid hormone levels, and hypothalamus-pituitary-thyroid axis-related gene expression in male Eremias argus were investigated after three weeks oral administration of lambda-cyhalothrin (LCT) enantiomers. In the lizard liver, the concentration of LCT was negatively correlated with the metabolite-3-phenoxybenzoic acid (PBA) level during 21 days of exposure. (+)-LCT exposure induced a higher thyroid follicular epithelium height than (−)-LCT exposure. The thyroxine levels were increased in both treated groups while only (+)-LCT exposure induced a significant change in the triiodothyronine (T3) level. In addition, the expressions of hypothalamus-pituitary-thyroid axis-related genes including thyroid hormone receptors (trs), deiodinases (dios), uridinediphosphate glucuronosyltransferase (udp), and sulfotransferase (sult) were up-regulated after exposure to the two enantiomers. (+)-LCT treatment resulted in higher expression of trs and (−)-LCT exposure led to greater stimulation of dios in the liver, which indicated PBA-induced antagonism on thyroid hormone receptors and LCT-induced disruption of thyroxine (T4) deiodination. The results suggest the (−)-LCT exposure causes higher residual level in lizard liver while induces less disruption on lizard thyroid activity than (+)-LCT. The two enantiomers of LCT act via different toxic mechanism in the lizard thyroid system. © 2017 Elsevier Ltd</t>
  </si>
  <si>
    <t>Enantioselectivity; Eremias argus; Hypothalamus-pituitary-thyroid axis; Pyrethroid pesticide</t>
  </si>
  <si>
    <t>Stochastic goal programming based groundwater remediation management under human–health–risk uncertainty</t>
  </si>
  <si>
    <t>An optimal design approach for groundwater remediation is developed through incorporating numerical simulation, health risk assessment, uncertainty analysis and nonlinear optimization within a general framework. Stochastic analysis and goal programming are introduced into the framework to handle uncertainties in real-world groundwater remediation systems. Carcinogenic risks associated with remediation actions are further evaluated at four confidence levels. The differences between ideal and predicted constraints are minimized by goal programming. The approach is then applied to a contaminated site in western Canada for creating a set of optimal remediation strategies. Results from the case study indicate that factors including environmental standards, health risks and technical requirements mutually affected and restricted themselves. Stochastic uncertainty existed in the entire process of remediation optimization, which should to be taken into consideration in groundwater remediation design. © 2014.</t>
  </si>
  <si>
    <t>Goal programming; Groundwater remediation; Human health risk; Stochastic; Uncertainty</t>
  </si>
  <si>
    <t>Study of Indian sector selection problem amidst coronavirus disruption: an AHP approach</t>
  </si>
  <si>
    <t>As China’s position in the market weakens due to the coronavirus disease, supply chain managers are looking for alternatives to safeguard their businesses. India, with its strategic location, infrastructure and growing economy poses a great option. Several industry sectors in India are performing exceptionally well and can tap into the opportunity and showcase their prowess in stabilising the disruptions caused in the global supply chains. However, more investments are required for the development of these sectors to meet the global demand. The challenge that lies with the government is to prioritise sectors for investments. The present study aims at creating a decision-making framework using analytical hierarchy process (AHP) to solve this problem. The three-layer AHP framework, through pairwise comparisons, aims at identifying the sector on which the government should focus its investments upon based upon various performance parameters. The results from AHP depict that the pharmaceutical sector should be given priority in terms of investments for its development followed by chemical, agriculture, aquaculture and textile sector. Copyright © 2024 Inderscience Enterprises Ltd.</t>
  </si>
  <si>
    <t>AHP; analytical hierarchy process; disruptions; global supply chains; India; sector selection</t>
  </si>
  <si>
    <t>Study on taxation risk assessment of chemical enterprise based on analytic hierarchy process</t>
  </si>
  <si>
    <t>Taxation risk is an important factor for the development of the chemical enterprise, which can affect the operation of the chemical enterprise, and therefore the application of the analytic hierarchy process on it is studied in depth. Firstly, the importance of strengthening taxation risk management of chemical enterprise is summarized. Secondly, the basic theory of analytic hierarchy process is studied in depth, the analyzing procedure is discussed, and the improved algorithm is put forward. Finally, a case study is carried out, and the taxation risk situation of a chemical enterprise is assessed based on the analytic hierarchy process, and results show that this method can offer the effective theory basis for the taxation risk management of the chemical enterprise. © 2014, Journal of Chemical and Pharmaceutical Research. All rights reserved.</t>
  </si>
  <si>
    <t>Analytic hierarchy process; Chemical enterprise; Taxation risk assessment</t>
  </si>
  <si>
    <t>Sustainability Assessment Framework for Chemical Processes Selection under Uncertainties: A Vector–Based Algorithm Coupled with Multicriteria Decision–Making Approaches</t>
  </si>
  <si>
    <t>This article aims to develop a generic sustainability assessment framework for helping the stakeholders/decision-makers to prioritize chemical process alternatives under uncertainties. A comprehensive evaluation system that consists of both hard and soft criteria from the environmental, economic, social-political, and technical concerns was first constructed in the framework, in which different types of uncertainties with respect to the hard and soft criteria can be properly addressed by using the interval parameter and fuzzy analytic hierarchy process method, respectively. The fuzzy decision-making trial and evaluation laboratory-based analytic network process method, which can tackle the interdependences between the evaluation criteria and the uncertainty among humans' judgments, was employed for weighting the criteria accurately. Afterward, a novel interval vector-based algorithm was developed for rigorously prioritizing the alternative processes via the integration of both the absolute sustainability performance and relative sustainability balance of each chemical process under uncertainty. The proposed framework was illustrated by a case study to prioritize the sustainability of five ammonia production processes. The robustness of the assessment result was tested by conducting the sensitivity analysis, while the effectiveness and advantages of the proposed framework were demonstrated by comparing the results derived by this framework with those determined using other multicriteria decision-making approaches. © 2018 American Chemical Society.</t>
  </si>
  <si>
    <t>Sustainability assessment of healthcare waste treatment systems using surrogate weights and PROMETHEE method</t>
  </si>
  <si>
    <t>This study aims to assess the sustainability of healthcare waste treatment systems using surrogate weights and the Preference Ranking Organization METHod for Enrichment Evaluations (PROMETHEE). For this purpose, ten treatment systems, including land disposal, incineration and non-incineration systems, were evaluated in terms of environmental, financial, social, and technical criteria. Firstly, fifteen reputed experts assigned their preferred rankings for the groups of criteria and the sub-criteria. The conversion of these rankings into numerical weights was performed using the SR function, which is an additive combination of Sum and Reciprocal weight functions. Secondly, the alternatives’ performance with regards to each criterion allowed PROMETHEE to generate the outranking flows for each alternative. The complete ranking revealed that the rotary kiln (A4) is the most sustainable system followed by steam disinfection (A8), dry heat disinfection and microwave disinfection. However, the municipal landfill is the least sustainable system, while chemical disinfection is ranked in the penultimate position of sustainability. The partial ranking indicated that A4 and A8 are incomparable and both were ranked as most sustainable. Therefore, the sustainability of a system cannot be assessed properly without the exact specification of the system itself. In addition, it is preferable to act on the criteria that affect negatively the system to improve its performance. © The Author(s) 2020.</t>
  </si>
  <si>
    <t>healthcare waste; Preference Ranking Organization METHod for Enrichment Evaluations; surrogate weights; Sustainability assessment; treatment systems</t>
  </si>
  <si>
    <t>Sustainability assessment of traditional, intensive and highly–intensive olive growing systems in Tunisia by integrating Life Cycle and Multicriteria Decision analyses</t>
  </si>
  <si>
    <t>Olive cultivation is the most important agro-ecosystem in the Mediterranean basin. Despite the remarkable intensification of this system (i.e., the use of high tree densities and large amounts of inputs), the environmental and socio-economic impacts of this transformation have been poorly studied to date. For this purpose, an integrated Life Cycle Sustainability Assessment framework is developed to assess the life cycle sustainability of innovative olive farming systems (intensive and highly-intensive) compared to traditional ones (conventional and organic) in Tunisia, one of the world's leading olive oil producers. The methodological framework consists of two parts: Life Cycle evaluation of olive systems (calculation of impact categories) and Muticriteria Decision Analysis integration (calculation of a sustainability score for each olive system). The results of the Multicriteria Decision Analysis indicate that stakeholders assign the highest priority to environmental aspects, followed by economic and social ones, especially, in the water resource depletion, internal rate of return, and human toxicity impact categories. According to the Life Cycle evaluation, fertilizers, soil management and harvesting are the agricultural practices with the highest impacts. In terms of sustainability, organic systems achieve better scores per ha and innovative systems per ton. Due to the critical water situation in Tunisia, the results suggest the need of: 1) improving the economic performance of rainfed olive farming systems, being the most prominent, by integrating farmers into cooperatives and encouraging conventional producers to get involved in the organic sector, and 2) mitigating the resource depletion impacts of intensive and highly-intensive systems through innovation based on integrated production (a certified system aimed to reduce environmental impacts derived from the use of chemicals in agriculture through the controlled use of production techniques), and limiting these systems to areas of low ecological vulnerability. © 2022 Elsevier Ltd</t>
  </si>
  <si>
    <t>Innovation; Intensification; Olive farming; Organic; Sustainability score</t>
  </si>
  <si>
    <t>Sustainability evaluation of biodiesel production using multicriteria decision–making</t>
  </si>
  <si>
    <t>Higher crude-oil prices, increases in energy imports, concerns about petroleum supplies, and greater recognition of environmental consequences of fossil fuels have spurred a search for alternative sources of fuel. In the aspect of choosing an appropriate source for a long-term development, it is necessary to decide which is the most sustainable. This article describes a systematic method based on Analytical Hierarchical Process technique to compare biodiesel feedstock alternatives on technical, economical, and sustainable aspects throughout life cycles of biodiesel production. Five biodiesel feedstocks which are jatropba, algae, palm oil, rapeseed, and soybean are taken into consideration in a quantified evaluation. Among these alternatives and with a recommended scoring structure, biodiesel from algae is shown in the calculation results to be the highest ranking substitute for diesel fuel due to its overall better performance in the aspects of environment, economical, safety, raw material performance, and fuel performance. © 2009 American Institute of Chemical Engineers.</t>
  </si>
  <si>
    <t>AHP technique; Algae; Biodiesel; Jatropha; Palm oil; Rapeseed; Soybean; Susta inability</t>
  </si>
  <si>
    <t>Sustainability indicators for biobased chemicals: A Delphi study using Multi–Criteria Decision Analysis</t>
  </si>
  <si>
    <t>Biobased chemistry has gained interest and has the potential to tackle some of the sustainability challenges the chemical industry must endure. Sustainability impacts need to be evaluated and monitored to highlight the advantages and pitfalls of different biobased routes over the entire product life cycle. This study aims for expert consensus concerning indicators needed and preferred for sustainability analysis of biobased chemicals in Europe. Experts are consulted by means of a Delphi method with stakeholders selected from three core groups: the private, public and academic sector. Best-Worst Scaling (BWS) is performed to gather data on the prioritization of the sustainability indicators per respondent. Afterwards, Multi-Criteria Decision Analysis (MCDA) is used to develop a consensus ranking among the experts. The results show that GHG emissions, market potential and acceptance of biobased materials are deemed the most crucial indicators for respectively environmental, economic and social sustainability. Expert consensus is positive in all three sustainability domains, with the strongest consensus measured for environmental sustainability showing a median Kendall's τ of 0.63 (τ ranging from -1 to 1) and the weakest consensus found within social sustainability showing a median Kendall's τ of 0.50. Further research can apply the ranked indicators on specific case studies to evaluate the practicability of the defined indicator set. © 2018 Elsevier B.V.</t>
  </si>
  <si>
    <t>Best-worst scaling; Biobased chemicals; Delphi study; Indicator selection; Multi-Criteria Decision Analysis; Sustainability indicators</t>
  </si>
  <si>
    <t>Sustainability of textile waste–water management by using an integrated fuzzy AHP–TOPSIS method: A case study</t>
  </si>
  <si>
    <t>The textile industry is quickly growing worldwide and has a universally beneficial effect on the economy. The waste-water generated with the growth of the textile industry can cause considerable health and environmental issues if it is not treated properly. Generally, physical, biological, and chemical processes are used independently or in combination to treat textile waste-water. The efficiency of any treatment process depends on the working criteria. In this paper, we implemented a new hybrid methodology based on the fuzzy analytic hierarchy process (FAHP) and fuzzy technique for order preference by similarity to ideal solution (FTOPSIS) to help workers in textile industries select the optimal waste-water treatment process. To illustrate how this hybrid methodology can be used to address the waste-water treatment problem, we conducted a case study involving 11 assessment criteria and four treatment processes used in the textile industry in India. Comparative analysis indicated that the survey overall mean was slightly lower than the overall mean for selected companies in the treatment process. © 2021 Inderscience Enterprises Ltd.. All rights reserved.</t>
  </si>
  <si>
    <t>Case study; FAHP; FTOPSIS; Fuzzy analytic hierarchy process; Textile industry; Waste-water treatment</t>
  </si>
  <si>
    <t>Sustainable planning and design for eco–industrial parks using integrated multi–objective optimization and fuzzy analytic hierarchy process</t>
  </si>
  <si>
    <t>The increasing growth of industrial facilities calls for sustainable planning and design. In this research, the multiple objective optimization model is developed to plan for Eco-Industrial Parks, in which economic, social, and environmental criteria are evaluated. Our proposed optimization model is integrated with the simulation-based risk profile based on emergency scenarios. Varied chemical substances and explosive locations are further analyzed to assess the impact of risk. Then, the Fuzzy Analytic Hierarchy Process technique is applied to examine uncertain decisions. Next, this study presents the proposed model with the case study of selective industrial-building types in an industrial park, in which industrial plants, hazardous material plants, warehouse buildings, and office space are included. Our analysis reveals that tradeoffs exist in designing an industrial estate with various industrial plants under conflicting objectives. Finally, tradeoffs are investigated using Pareto analysis resulting in sustainable planning for an industrial estate. © 2023 Chinese Institute of Industrial Engineers.</t>
  </si>
  <si>
    <t>fuzzy analytic hierarchy process (FAHP); Industrial estate planning; multi-objective optimization; risk-based simulation; sustainability design</t>
  </si>
  <si>
    <t>Sustainable raw material selection for pulp and paper using SAW multiple criteria decision making design</t>
  </si>
  <si>
    <t>Identification of suitable specie and determination of suitable age of a tree are two important aspects related to selection of raw material for wood based pulp and paper industry. General procedure adopted for addressing these problems includes the following steps: physicochemical characterization of raw material, morphological analysis of raw material, performing designed pulping and bleaching experiments, evaluation of pulp characteristics and mechanical strength properties of papersheets. This study attempts to make these raw material selection efforts shorter and simpler using simple additive weighting (SAW) multiple criteria decision making (MCDM) approach taking into account only the proximate-chemical, physical and morphological features of raw materials. A total of four case studies related to selection of suitable specie of Eucalyptus and Leucaena; and selection of suitable age of Acacia and Leucaena species have been presented to demonstrate and validate the methodology of the proposed process. SAW method has been applied to the decision making unit comprising proximate-chemical, physical and morphological characteristics of these raw materials to rank them according to preference for pulping and papermaking. Results achieved in this research are in confirmation of those published in literature and reveal that the SAW method is practical, feasible, and simple to apply for pulp and paper based raw material selection. © 2015 Indian Pulp and Paper Technical Association.All right reserved.</t>
  </si>
  <si>
    <t>Decision making; Morphological Features; Physicochemical Analysis; Raw Material; SAW Method; Sustainability</t>
  </si>
  <si>
    <t>Sustainable supplier evaluation and selection of fresh agricultural products based on IFAHP–TODIM model</t>
  </si>
  <si>
    <t>In recent years, increasing pollution of the ecological environment, excessive use of pesticides, and lack of effective management of agricultural product supply chains have made the problem of having a green and safe supply of fresh food increasingly prominent. The sustainability of the fresh agricultural products supply has become an inevitable focus in the development of agricultural enterprises. There are some problems in the supply chain of fresh agricultural products, such as scattered production sites and difficult logistics transportation, which makes it difficult for enterprises to choose reliable suppliers. Supplier selection is a key component of sustainable supply chain management, and the criteria for evaluating the quality of sustainable suppliers are often affected by economic, social, and environmental factors. Therefore, from the perspective of sustainability, based on triple bottom line theory and comprehensively considering the three aspects of society, environment, and economy, this paper proposes a novel evaluation index system for the selection of sustainable suppliers of fresh agricultural products. This paper innovatively integrates the intuition fuzzy analytic hierarchy process and TODIM (an acronym in Portuguese of interactive and multiple attribute decision-making), and these are applied to select sustainable suppliers. Finally, the integration method is applied to the example, and a sensitivity analysis is carried out to verify the validity of the evaluation model.  Copyright © 2020 Yupei Du et al.</t>
  </si>
  <si>
    <t>Sustainable supplier selection in the textile dyeing industry: An integrated multi–criteria decision analytics approach</t>
  </si>
  <si>
    <t>It is important to implement sustainability throughout the supply chain and manufacturing process in order to achieve sustainability in a manufacturing system. As part of that effort, selecting an appropriate supplier while taking sustainability into account is a critical requirement in today's manufacturing industry, particularly in emerging economies like Bangladesh. This requirement is even more critical for any industry that utilizes a variety of chemicals in its manufacturing process. This research attempted to develop a multi criteria decision making (MCDM) framework for sustainable supplier selection in the textile dyeing industry, one of Bangladesh's largest chemical-consuming industries. An extensive literature review and expert feedback have identified 15 critical economic, environmental, and social evaluation criteria for sustainable supplier selection. The weights of the identified evaluation criteria were determined using the Stepwise Weight Assessment Ratio Analysis (SWARA) method. Following that, the Weighted Aggregated Sum Product Assessment (WASPAS) method was used to determine the final ranking of suppliers in the textile dyeing sector using the SWARA method's criteria weights. According to SWARA's findings, the most important criterion is "chemical quality," followed by "price of chemical," "meeting delivery time," "employee health and safety," and "environmental management system." The WASPAS method indicates that supplier A, a global chemical supplier based in Singapore, is the most sustainable of all the competing suppliers. Later in this study, a sensitivity analysis was conducted for WASPAS method for various values of (λ) and later comparing its results with various popular MCDM methods. Sensitivity analysis ensures that the results obtained from WASPAS is in fact valid. This study is expected to assist decision-makers in the textile dyeing industries of emerging economies to efficiently select suppliers who are not only economically viable but also environmentally sustainable in the long run. © 2022</t>
  </si>
  <si>
    <t>Emerging economy; Supplier selection; Sustainability; SWARA; Textile dyeing industry; WASPAS</t>
  </si>
  <si>
    <t>Swelling pressure observations on degrading dex–HEMA hydrogels</t>
  </si>
  <si>
    <t>The variation of the swelling pressure of dextran hydroxyethyl methacrylate (dex-HEMA) hydrogels is determined as a function of the degradation time. In the first stage of the degradation process a moderate increase in the swelling pressure is observed due to the decrease of the elastic pressure. In this period the cross-link density of the polymer network gradually decreases, but only a small amount of free polymer (dextran) is released. Toward the end of the degradation process, however, a sudden increase in the swelling pressure occurs which is accompanied by the release of a major amount of dextran chains. It is demonstrated that the chemical composition of the network (dex-HEMA content and the number of HEMA groups on the dextran chains) strongly affects the degradation rate of dex-HEMA hydrogels. These observations are important to design degrading hydrogel systems with tailored swelling pressure profile for pulsed drug delivery.</t>
  </si>
  <si>
    <t>Synthesis and hydrolysis by cathepsin B of fluorogenic substrates with the general structure benzoyl–X–ARG–MCA containing non–natural basic amino acids at position X</t>
  </si>
  <si>
    <t>We synthesized one series of fluorogenic substrates for cathepsin B derived from the peptide Bz-F-R-MCA (Bz = benzoyl, MCA = 7-methyl-coumarin amide) substituting Phe at the P2 position by non-natural basic amino acids that combine a positively charged group with aromatic or aliphatic radicals at the same side chain, namely, 4-aminomethyl-phenylalanine, 4-guanidine-phenylalanine, 4-aminomethyl-N-isopropyl-phenylalanine, 3-pyridyl-alanine, 4-piperidinyl-alanine, 4-aminomethyl-cyclohexyl-alanine, 4-aminocyclohexyl-alanine, and Nim-dimethyl-histidine. Bz-F-R-MCA was the best substrate for cathepsin B but also hydrolyzed Bz-R-R-MCA with lower efficiency, since the protease accepts Arg at S2 due to the presence of Glu245 at the bottom of this subsite. The presence of the basic non-natural amino acids at the P2 position of the substrate partially restored the catalytic efficiency of cathepsin B. All the kinetic parameters for hydrolysis of the peptides described in this paper are in accordance with the structures of the S2 pocket previously described. In addition, the substrate with 4-aminocyclohexyl-alanine presented the highest affinity to cathepsin B although the peptide was obtained from a mixture of cis/trans isomers of the amino acid and we were not able to separate them. For comparison all the obtained substrates were assayed with cathepsin L and papain. © 2001 Elsevier Science B.V.</t>
  </si>
  <si>
    <t>3-Pyridyl-alanine; 4-Aminocyclohexyl-alanine; 4-Aminomethyl-cyclohexyl-alanine; 4-Aminomethyl-N-isopropyl-phenylalanine; 4-Aminomethyl-phenylalanine; 4-Guanidine phenylalanine; 4-Piperidinyl-alanine; Cathepsin B; Cathepsin L; N&lt;sup&gt;im&lt;/sup&gt;-Dimethyl-histidine; Papain; Protease</t>
  </si>
  <si>
    <t>Synthesis of CSK–DEX–PLGA Nanoparticles for the Oral Delivery of Exenatide to Improve Its Mucus Penetration and Intestinal Absorption</t>
  </si>
  <si>
    <t>The oral absorption of exenatide, a drug for type 2 diabetes treatment, can be improved by using nanoparticles (NPs) for its delivery. To improve the mucus penetration and intestinal absorption of exenatide, we designed a block copolymer, CSKSSDYQC-dextran-poly(lactic-co-glycolic acid) (CSK-DEX-PLGA), and used it for the preparation of exenatide-loaded NPs. The functionalized exenatide-loaded NPs composed of CSK-DEX-PLGA were able to target intestinal epithelial cells and reduce the mucus-blocking effect of the intestine. Moreover, the CSK modification of DEX-PLGA was found to significantly promote the absorption efficiency of NPs in the small intestine based on in vitro ligation of the intestinal rings and an examination of different intestinal absorption sites. Compared to DEX-PLGA-NPs (DPs), the absorption of CSK-DEX-PLGA-NPs (CDPs) was increased in the villi, allowing the drug to act on gobletlike Caco-2 cells through clathrin-, caveolin-, and gap-mediated endocytosis. Furthermore, the enhanced transport ability of CDPs was observed in a study on Caco-2/HT-29-MTX cocultured cells. CDPs exhibited a prolonged hypoglycemic response with a relative bioavailability of 9.2% in diabetic rats after oral administration. In conclusion, CDPs can target small intestinal goblet cells and have a beneficial effect on the oral administration of macromolecular peptides as a nanometer-sized carrier. © 2019 American Chemical Society.</t>
  </si>
  <si>
    <t>intestinal absorption; mucus penetration; oral delivery; targeted nanoparticle</t>
  </si>
  <si>
    <t>Synthesis, Characterization, and Histological Evaluation of Chitosan–Ruta Graveolens Essential Oil Films</t>
  </si>
  <si>
    <t>The development of new biocompatible materials for application in the replacement of deteriorated tissues (due to accidents and diseases) has gained a lot of attention due to the high demand around the world. Tissue engineering offers multiple options from biocompatible materials with easy resorption. Chitosan (CS) is a biopolymer derived from chitin, the second most abundant polysaccharide in nature, which has been highly used for cell regeneration applications. In this work, CS films and Ruta graveolens essential oil (RGEO) were incorporated to obtain porous and resorbable materials, which did not generate allergic reactions. An oil-free formulation (F1: CS) and three different formulations containing R. graveolens essential oil were prepared (F2: CS-RGEO 0.5%; F3: CS+RGEO 1.0%; and F4: CS+RGEO 1.5%) to evaluate the effect of the RGEO incorporation in the mechanical and thermal stability of the films. Infrared spectroscopy (FTIR) analyses demonstrated the presence of RGEO. In contrast, X-ray diffraction (XRD) and differential scanning calorimetry (DSC) analysis showed that the crystalline structure and percentage of CS were slightly affected by the RGEO incorporation. Interesting saturation phenomena were observed for mechanical and water permeability tests when RGEO was incorporated at higher than 0.5% (v/v). The results of subdermal implantation after 30 days in Wistar rats showed that increasing the amount of RGEO resulted in greater resorption of the material, but also more significant inflammation of the tissue surrounding the materials. On the other hand, the thermal analysis showed that the RGEO incorporation almost did not affect thermal degradation. However, mechanical properties demonstrated an understandable loss of tensile strength and Young's modulus for F3 and F4. However, given the volatility of the RGEO, it was possible to generate a slightly porous structure, as can be seen in the microstructure analysis of the surface and the cross-section of the films. The cytotoxicity analysis of the CS+RGEO compositions by the hemolysis technique agreed with in vivo results of the low toxicity observed. All these results demonstrate that films including crude essential oil have great application potential in the biomedical field.</t>
  </si>
  <si>
    <t>biocompatibility; chitosan films; Ruta graveolens essential oil; scaffolds</t>
  </si>
  <si>
    <t>Synthesis, characterization, and in vivo biodistribution of 125I–labeled dex–g–PMAGGCONHTyr</t>
  </si>
  <si>
    <t>Dextran graft poly (N-methacryloylglycylglycine) copolymer-tyrosine conjugates (dextran-g-PMAGGCONHTyr) were synthesized and characterized. Dynamic light scattering (DLS) results indicated that the graft copolymers are soluble in pH 7.4 PBS and 0.9% saline solutions. The graft copolymers were labeled with 125I, and the labeling stability in 0.9% saline solution was investigated. Pharmacokinetics studies showed a rapid clearance of 125I-labeled graft copolymers from the blood pool. Biodistribution images confirmed the preferable liver and spleen accumulation within 1 h after injection and rapid clearance from all the organs over time. The graft copolymer with molecular weight of 9.8 kDa was eliminated from the kidney significantly faster than those with higher molecular weight. The effect of the numbers of ?COOH groups on the graft copolymers on the biodistribution was also investigated. It was found that the graft copolymers with the average number of ?COOH groups per glucopyranose unit (DS-COOH) of 0.57 and 0.18 are mainly distributed in liver and spleen at 1 h after injection, whereas the graft copolymer with DS-COOH of 0.07 is mainly accumulated in kidney. © 2011 American Chemical Society.</t>
  </si>
  <si>
    <t>Systematic approach for the selection of monitoring technologies in CO2 geological storage projects. application of multicriteria decision making</t>
  </si>
  <si>
    <t>Geologic storage of carbon dioxide (CO2) has been proposed as a viable means for reducing anthropogenic CO2 emissions. Once injection begins, a program for measurement, monitoring, and verification (MMV) of CO2 distribution is required in order to: a) research key features, effects and processes needed for risk assessment; b) manage the injection process; c) delineate and identify leakage risk and surface escape; d) provide early warnings of failure near the reservoir; and f) verify storage for accounting and crediting. The selection of the methodology of monitoring (characterization of site and control and verification in the post-injection phase) is influenced by economic and technological variables. Multiple Criteria Decision Making (MCDM) refers to a methodology developed for making decisions in the presence of multiple criteria. MCDM as a discipline has only a relatively short history of 40 years, and it has been closely related to advancements on computer technology. Evaluation methods and multicriteria decisions include the selection of a set of feasible alternatives, the simultaneous optimization of several objective functions, and a decision-making process and evaluation procedures that must be rational and consistent. The application of a mathematical model of decision-making will help to find the best solution, establishing the mechanisms to facilitate the management of information generated by number of disciplines of knowledge. Those problems in which decision alternatives are finite are called Discrete Multicriteria Decision problems. Such problems are most common in reality and this case scenario will be applied in solving the problem of site selection for storing CO2. Discrete MCDM is used to assess and decide on issues that by nature or design support a finite number of alternative solutions. Recently, Multicriteria Decision Analysis has been applied to hierarchy policy incentives for CCS, to assess the role of CCS, and to select potential areas which could be suitable to store. For those reasons, MCDM have been considered in the monitoring phase of CO2 storage, in order to select suitable technologies which could be techno-economical viable. In this paper, we identify techniques of gas measurements in subsurface which are currently applying in the phase of characterization (pre-injection); MCDM will help decision-makers to hierarchy the most suitable technique which fit the purpose to monitor the specific physic-chemical parameter. © 2014 Global NEST Printed in Greece. All rights reserved.</t>
  </si>
  <si>
    <t>Monitoring; Multicriteria decision tool; Soil and atmosphere tools; Tools</t>
  </si>
  <si>
    <t>Systematic assessment of triticale–based biorefinery strategies: sustainability assessment using multi–criteria decision–making (MCDM)</t>
  </si>
  <si>
    <t>Triticale - a hybrid of rye and wheat - is a man-made crop that has the potential to be a preferred feedstock for the biorefinery in Canada because of its ability to grow on marginal land, its high yields, and its non-competition with food-based crops. However, it is challenging to identify sustainable investment options among the many possible triticale-based biorefinery pathways. Several product-process combinations for the production of polylactic acid (PLA) were defined in this study, each involving different degrees of technology and market risk. The different biorefinery configurations had conflicting rankings considering different criteria, making a trade-off analysis essential to assess the most sustainable biorefinery strategies. Economic, competitive, and environmental dimensions of the biorefinery alternatives were thus evaluated in a multi-criteria decision-making (MCDM) panel, so that the triticale-based biorefinery strategies could be ranked using a sustainability perspective. In this study, a set of ten criteria determined as the most important through previously-conducted MCDMs were presented to a decision-making panel. They determined that for PLA production, maximizing electricity production through a straw-dedicated CHP unit was the least sustainable investment option, due to poor economic and competitiveness performance associated with its capital-intensiveness and its failure to include a value-added product portfolio. Therefore, this investment option was screened out from the list of strategies to be further analyzed. On the other hand, options featuring higher technology risk including energy-efficient separation processes (ultra-filtration) and integrated fermentation processes (SSCF) attained significantly better sustainability scores due mainly to their low energy and raw materials consumption values. © 2018 Society of Chemical Industry and John Wiley &amp; Sons, Ltd. © 2018 Society of Chemical Industry and John Wiley &amp; Sons, Ltd</t>
  </si>
  <si>
    <t>biorefinery; multi-criteria decision-making (MCDM); sustainability assessment; sustainability criteria; triticale</t>
  </si>
  <si>
    <t>Taguchi s/n and topsis based optimization of fused deposition modelling and vapor finishing process for manufacturing of ABS plastic parts</t>
  </si>
  <si>
    <t>Despite several additive manufacturing techniques are commercially available in market, Fused Deposition Modeling (FDM) is increasingly used by researchers and engineers for new product development. FDM is an established process with a plethora of advantages, but the visible surface roughness (SR), being an intrinsic limitation, is major barrier against utilization of fabricated parts for practical applications. In the present study, the chemical finishing method, using vapour of acetone mixed with heated air, is being used. The combined impact of orientation angle, finishing temperature and finishing time has been studied using Taguchi and ANOVA, whereas multi-criteria optimization is performed using the Technique for Order of Preference by Similarity to Ideal Solution (TOPSIS). The surface finish was highly responsive to increase in temperature while orientation angle of 0◦ yielded maximum strength; increase in finishing time led to weight gain of FDM parts. As the temperature increases, the percentage change in surface roughness increases as higher temperature assists the melt down process. On the other hand, anisotropic behaviour plays a major role during tensile testing. The Signal-to-noise (S/N) ratio plots, and ANOVA results indicated that surface finish is directly proportionate to finishing time because a longer exposure results in complete layer reflowing and settlement. © 2020 by the authors. Licensee MDPI, Basel, Switzerland.</t>
  </si>
  <si>
    <t>ABS; FDM; Tensile strength; Vapour finishing; Weight gain</t>
  </si>
  <si>
    <t>Teaching Analytic Hierarchy Process (AHP) in undergraduate chemical engineering courses</t>
  </si>
  <si>
    <t>Although selection problems are often encountered in engineering practice, rigorous decision analysis techniques remain underutilized in undergraduate chemical engineering education. In particular, the conventional chemical engineering curriculum lacks a strong foundation in such methods, despite the fact that other quantitative tools (e.g., mathematical programming, process simulation, etc.) are already well-integrated within the sub-area of process systems engineering (PSE). In this paper, we discuss the integration of the Analytic Hierarchy Process (AHP) as a multiple criteria decision analysis (MCDA) tool within the undergraduate chemical engineering curriculum at De La Salle University. We discuss the use of AHP methodology in modules such as Process Equipment Selection and Design and in an elective course on Energy and the Environment. We discuss representative sample problems, experiences in the teaching of AHP, as well as recommendations for effective introduction of the topic. The methodology provides a framework to induce metacognition during decision-making to ensure rigor and consistency. This skill finds application not only in decision-making problems such as equipment selection, project selection and plant design but also in sustainability assessment. Based on feedback from students, there is significant appreciation of AHP as a useful tool for their future professional practice. © 2018 The Institution of Chemical Engineers</t>
  </si>
  <si>
    <t>Analytic Hierarchy Process (AHP); multiple criteria decision analysis (MCDA); Process equipment selection; Sustainability assessment</t>
  </si>
  <si>
    <t>Technique for order of preference by similarity to ideal solution (TOPSIS) method for the generation of external preference mapping using rapid sensometric techniques</t>
  </si>
  <si>
    <t>Background: External preference mapping is a powerful tool to explain consumer preference or rejection. Combining the technique for order of preference by similarity to ideal solution (TOPSIS) multicriteria analysis with rapid descriptive techniques can improve preference map (PREFMAP) results. This study was conducted to compare the PREFMAPs generated with rapid descriptive flash profile (FP), check-all-that-apply (CATA), and Napping® versus PREFMAPs constructed with FP-TOPSIS, CATA-TOPSIS, and Napping-TOPSIS. Results: Only 38.46%, 63.66%, and 42% of sensory attributes initially generated by FP, CATA, and Napping techniques respectively were considered for the determination of their weight W and allocation as positive or negative in the TOPSIS technique. The PREFMAPs constructed with FP-TOPSIS, CATA-TOPSIS, and Napping-TOPSIS presented a better explanation of the preference and rejection than the PREFMAPs directly generated with rapid sensory techniques. The results of the multiple factor analysis and coefficient Rv indicated similarities in the sensory vocabularies used after the TOPSIS technique. Conclusion: The combination of the TOPSIS technique with rapid sensory techniques is a reliable alternative for the construction of PREFMAPs in order to identify the sensory attributes responsible for preference and rejection of food products. © 2020 Society of Chemical Industry. © 2020 Society of Chemical Industry</t>
  </si>
  <si>
    <t>CATA; flash profile; multicriteria technique; Napping®; preference</t>
  </si>
  <si>
    <t>Temperature sensitive dendrite–shaped PNIPAAm/Dex–AI hybrid hydrogel particles: Formulation and properties</t>
  </si>
  <si>
    <t>The development of a new temperature sensitive hydrogel particle having biodegradable crosslinkages, composed of poly(N-isopropylacrylamide)/dextran- allyl isocyanate (PNIPAAm/Dex-AI) was prepared through precipitation polymerization. Dex-AI was used as a precursor as well as a biodegradable crosslinker for forming the network particles. Characterization data showed that these PNIPAAm/Dex-AI hydrogel particles had an average hydration diameter around 1.0 mm and showed a dendrite-like heterogeneous morphology with two different porous microstructures. The hydrogel particles exhibited a transition temperature or lower critical solution temperature (LCST) at around 25.7 °C through differential scanning calorimetry (DSC) measurement or temperature dependence study of particles volume. The freeze-dried particles swelled quickly when socked in distilled water at room temperature and large amounts of water were stored within the network before reaching the stable swollen state. © 2004 Elsevier Ltd. All rights reserved.</t>
  </si>
  <si>
    <t>Biodegradable; Dendrite-shape particle; Hydrogel; PNIPAAm/Dex-AI; Precipitation polymerization; Temperature sensitive</t>
  </si>
  <si>
    <t>Temperature–Dependent Bioaccumulation, Metabolism, and Hepatotoxicity of Flufiprole in Lizards (Eremias argus)</t>
  </si>
  <si>
    <t>As a phenylpyrazole insecticide, flufiprole is an important substitute for fipronil in the agricultural field of China. However, its bioaccumulation and metabolism in terrestrial organisms especially in the lizards living in the agricultural area have rarely been investigated. As an ectothermic animal, lizards are also sensitive to temperature changes. Considering global warming, this study measured bioaccumulation, metabolism, and hepatotoxicity of flufiprole in the Chinese native lizard (Eremias argus) under different temperature stresses. Lizards exposed to flufiprole-contaminated soil adsorbed flufiprole through the skin and flufiprole was preferred to accumulate in lizard liver and brain. The oxidation product fipronil sulfone was the main metabolite of flufiprole in both lizard liver and human liver microsomes, which were mainly metabolized by lizard CYP3A19 or human CYP3A4. The fipronil sulfone concentration increased with increased temperature in lizard tissues. In addition, more serious oxidative damage was shown under higher temperature as the glutathione (GSH), malondialdehyde (MDA), and 8-hydroxy-2′-deoxyguanosine (8-OHdG) levels in lizards increased with increased temperature after flufiprole exposure. Flufiprole exposure also induced lizard liver lesions, and these lesions became more serious in the higher-temperature groups. This study provided new insights into the risk assessment of flufiprole in lizards under global warming. © 2023 American Chemical Society.</t>
  </si>
  <si>
    <t>global warming; metabolism; oxidative damage; phenylpyrazole insecticide; reptiles</t>
  </si>
  <si>
    <t>The analytic hierarchy process method to design applicable decision making for the effective removal of 2–MIB and geosmin in water sources</t>
  </si>
  <si>
    <t>Numerous utilities encounter issues with taste and odor that alter the public’s impression of the safety of drinking water. The creation of certain components in water naturally due to global climate change is another source of taste and odor components, in addition to industrial emissions. Geosmin and 2-methylisoborneol (2-MIB), both of which are generated by blue-green algae and actinomycetes, are two substances that contribute to the musty and earthy smells in drinking water sources. Unfortunately, current conventional treatment plants only partially remove 2-MIB and geosmin. Therefore, to protect the environment and public health, more up-to-date or optimized treatment methods should be applied to outdated treatment facilities. Best treatment practices, evaluation standards, and decision-making approaches, however, are still shrouded in mystery. The goal of this study was to identify the most effective treatment options for 2-MIB and geosmin. By using the analytical hierarchy process (AHP), a total of 22 assessment criteria were found and prioritized. A thorough literature search led to the identification of potential treatment options, and their effectiveness was evaluated. These options and priority rankings were decided upon using AHP in the decision-making process. Advanced oxidation techniques came out on top in the final priority ranking, followed by membrane filtering, adsorption, oxidation, hybrid processes, and traditional treatment methods. The applied analytical decision techniques may also be used to choose the optimal treatment options, even though the results are particular to 2-MIB and geosmin. © The Author(s) 2024.</t>
  </si>
  <si>
    <t>2-MIB; AHP; Drinking water; Geosmin; Treatment</t>
  </si>
  <si>
    <t>The analytic network process for the pharmaceutical sector: Multi criteria decision making to select the suitable method for the preparation of nanoparticles</t>
  </si>
  <si>
    <t>Background: This paper presents the methodology for assessing and selecting the most appropriate procedure for the preparation of nanoparticles by implementing the analytical network process. The commonly utilized nanoparticle preparation methods are Polymer Precipitation, Interfacial polymer deposition, Complex Coacervation, Cross linking, Emulsion solvent diffusion, Homogenization and Polymerization method. There are numerous parameters to be considered in groundwork of nanoparticles that departs the conclusion manufacturer in bias. One has to address a number of components in alignment to determine and choose the optimum conclusion choices, because an unsuitable conclusion could lead to the eventual merchandise having to be formulated and developed again. For this cause in this paper, we study selecting the most appropriate procedure for the preparation of nanoparticles utilizing one of the multi criteria-decision making techniques, Analytic Network Process. Methodology: The main goal was determined. The criteria and sub-criteria that affect the main goal were determined. The alternatives for the problem were determined. The interactions between criteria, sub-criteria, and alternatives respect to the main goal were determined. The super matrixes according to the network were assembled and then weighted super matrix and limit super matrix were then constructed. The values of this limit matrix are the desired priorities of the elements with respect to the goal. The alterative with the highest priority was finally chosen as the best alternative. Results: The emulsion solvent diffusion technique (M-5) has the highest value (0.434379) among the alternative methods that are applicable to the preparation of the nanoparticles. The second highest is Polymer Precipitation (M-1) with a value of 0.178798, and the lowest value or last choice is Cross Linking (M-4) with a value of only 0.024516. The alternative with the highest priority would achieve the goal, i.e., the best method for the preparation of the nanoparticles. Conclusion: The alternative M5 emulsion solvent diffusion technique, scoring 0.434379 was the one with largest main concern amidst all the other alternatives and thereby judged to be the most apt procedure for the preparation of nanoparticles.</t>
  </si>
  <si>
    <t>Analytic network process; Multi criteria analysis; Decision analysis; Nanoparticles; Weighted matrix</t>
  </si>
  <si>
    <t>The application of cloud model combined with nonlinear fuzzy analytic hierarchy process for the safety assessment of chemical plant production process</t>
  </si>
  <si>
    <t>According to statistics, majority of chemical accidents were caused by human factors during the production and storage of chemicals. From the perspective of human factors, a safety assessment method for chemical plant production process based on cloud model combined with nonlinear fuzzy analytic hierarchy process is proposed in this paper. The method comprehensively considers the safety influencing elements of human factors in seven aspects: organization, information, job design, human system interface, task environment, workplace design, and operator characteristics. We use the analytic hierarchy process to establish a hierarchical structure system. Then use the triangular fuzzy numbers to quantify the indicators and the logarithmic fuzzy preference programming method to calculate the index weights. Finally, the cloud model is applied to determine the safety level of the chemical plant production process. The method is simulated and verified simultaneously. The simulation results showed that the method is reliable, practical and scientific as a safety assessment method for chemical production. © 2020 Institution of Chemical Engineers</t>
  </si>
  <si>
    <t>Chemical plant production process; Cloud model; Fuzzy analytic hierarchy process; Human factors; Logarithmic fuzzy preference programming; Safety assessment</t>
  </si>
  <si>
    <t>The challenge of predicting problematic chemicals using a decision analysis tool: Triclosan as a case study</t>
  </si>
  <si>
    <t>Manufacturers lack a reliable means for determining whether a chemical will be targeted for deselection from their supply chain. In this analysis, 3 methods for determining whether a specific chemical (triclosan) would meet the criteria necessary for being targeted for deselection are presented. The methods included a list-based approach, use of a commercially available chemical assessment software tool run in 2 modes, and a public interest evaluation. Our results indicated that triclosan was included on only 6 of the lists reviewed, none of which were particularly influential in chemical selection decisions. The results from the chemical assessment tool evaluations indicated that human and ecological toxicity for triclosan is low and received scores indicating that the chemical would be considered of low concern. However, triclosan's peak public interest tracked several years in advance of increased regulatory scrutiny of this chemical suggesting that public pressure may have been influential in deselection decisions. Key data gaps and toxicity endpoints not yet regulated such as endocrine disruption potential or phototoxicity, but that are important to estimate the trajectory for deselection of a chemical, are discussed. Integr Environ Assess Manag 2017;13:198-207. © 2016 SETAC. © 2016 SETAC</t>
  </si>
  <si>
    <t>Chemical analysis; Chemical Selection; Greener chemicals; Triclosan; “Safer” products</t>
  </si>
  <si>
    <t>The development of hydraulic oils for the new fuel–efficient hydraulic hybrid vehicles with ANP method</t>
  </si>
  <si>
    <t>Purpose: This paper aims to use this method to explore a new approach and possible technical optimal design for lubricant formulation. Design/methodology/approach: The component of the developed oil was determined based on the physical and chemical properties of the base oil and the tribological properties. The analytic hierarchy process (ANP) method and SuperDecisions software were used for hydraulic oil modeling and calculation while taking performance index, work circumstance and economy into consideration. Findings: The hydraulic oil formulation can be optimized using the ANP method, where the technical performance, economy and working circumstances of the hydraulic oils were taken into consideration in the evaluation system. The experiment analyzed and scored and screened the hydraulic oil formula in an objective and comprehensive manner. Originality/value: The experiments showed that the newly developed hydraulic oils could meet the performance requirements for new energy vehicles equipped with hybrid hydraulic engines. © 2018, Emerald Publishing Limited.</t>
  </si>
  <si>
    <t>ANP; Hydraulic hybrid device; Hydraulic oils</t>
  </si>
  <si>
    <t>The effect of structural retrofitting and ventilation scenarios on the indoor microclimate of a historical library: The Necip Pasa Library, Turkiye</t>
  </si>
  <si>
    <t>Structural retrofitting in buildings may result in changes in the indoor microclimate. Chemical, mechanical and biological deterioration can be seen in the cultural properties as a consequence of substrates and inappropriate microclimatic conditions such as high indoor temperature, relative humidity and fluctuations of them. The primary aim of the study is to evaluate the effect of the structural retrofitting, that the building underwent, on the chemical degradation risk of the library collection based on two different ventilation scenarios. One is natural ventilation which is an existing situation since the building is free-floating. The other one implementing a mechanical ventilation system into the building. To be able to compare the microclimate that affects the library collection pre- and post-retrofitting, two models are developed in DesginBuilder and simulated for both scenarios. According to the results of the post-retrofitting model, mechanical ventilation reduced the risk of chemical degradation by 38 %, while natural ventilation did not cause any effect. Natural ventilation gives a similar output in the pre-retrofitting model as in the post-retrofitting model. Mechanical ventilation in the pre-retrofitting model achieves a 33 % reduction in chemical degradation risk. Structural retrofitting only achieves a 1 % reduction in the chemical risk level for both ventilation scenarios. Thus, its effect on the indoor microclimate is insignificant. This study shows that creating simulation models effectively assesses potential risks pre-post-structural retrofitting or any retrofitting in historical buildings. Simulations reveal that mechanical ventilation is a better choice for decreasing chemical degradation risks for the library. © 2024 Elsevier Ltd</t>
  </si>
  <si>
    <t>Degradation risks; DesignBuilder; Historic library; Structural retrofitting; Tire Necip Pasa Library; Ventilation scenarios</t>
  </si>
  <si>
    <t>The effects of engineered nanoparticles on survival, reproduction, and behaviour of freshwater snail, Physa acuta</t>
  </si>
  <si>
    <t>Increasing uses of engineered nanoparticles (ENPs) in commercial products and industrial applications has eventually resulted to their releases into atmospheric, terrestrial, and aquatic environments. However, knowledge gaps in ENPs toxicity, fate, and behaviour currently limit our ability to quantify risk assessment of materials with nanoscale dimensions, and therefore, the extent of the resultant environmental impacts remains unknown. In the present study, we evaluated the effects of γ-alumina, α-alumina, modified TiO2 (M-TiO2), and commercial TiO2 (C-TiO2) ENPs on the survival, behaviour, and early life stages of the freshwater snail Physa acuta (Draparnaud). The toxicity evaluation was carried out after spiking commercial sand with ENPs concentrations of 0.005, 0.05, or 0.5gkg-1. Our findings suggest that increases of γ-alumina and α-alumina concentrations at sub-lethal level concentrations caused significant reduction in the embryo growth rate and embryo hatchability. In addition, these ENPs induced observable developmental deformities of the embryos. In addition, toxicity evaluations using acute 96-h and chronic 28-d tests showed exposure duration may be a significant factor in ENPs-induced toxicity. Therefore, long-term exposure of aquatic organisms to ENPs - potentially can alter certain ecological populations at different trophic levels - and may compromise the entire aquatic ecological functionality. The percentage hatchlings in test chambers containing 0.5gkg-1 γ-alumina and α-alumina concentration was 50% less to those observed in the controls. Our results suggest the embryonic growth and hatchability tests are useful endpoints in chronic sediment toxicity tests for determining the toxic thresholds of ENPs in sediment environment. Although no snail mortalities were observed during the static 96-h test containing sediment spiked with different concentrations of M-TiO2, C-TiO2, γ-alumina and α-alumina - the antioxidant enzymatic assay results indicated a significant change in antioxidant levels which altered peroxidation at 0.05 or 0.5gkg-1concentrations for both γ-alumina and α-alumina. © 2010 Elsevier Ltd.</t>
  </si>
  <si>
    <t>Antioxidant enzymes; Embryonic growth; Hatchability; Physa acuta; Sediments; Snails</t>
  </si>
  <si>
    <t>The embryonic and postembryonic developmental toxicity of imidazolium–based ionic liquids on Physa acuta</t>
  </si>
  <si>
    <t>The embryonic and postembryonic developmental toxicity of imidazolium-based ionic liquids (ILs) to the snail Physa acuta was evaluated in this study. The results of embryonic toxicity tests showed that lower concentrations of 1-octyl-3-methylimidazolium bromide ([C(8)mim]Br) (1.5 and 2.1 mg/L) inhibited the hatching rate of snail embryos, and partial snails hatched normally and died, while all of the treated embryos died when the exposure concentration was higher than 4.16 mg/L, at which IL caused the deformation, death, and decay of snail embryos. Statistical analyses revealed obvious differences in the hatching rates between three developmental stages in the 2.1 and 2.94 mg/L groups, indicating that the veliger stage is more sensitive to [C(8)mim]Br exposure than the blastula and gastrula stages. Furthermore, the 96 h LC50 values of [C(8)mim]Br on the tested snails at three developmental stages (juvenile, subadult, and adult) were 70.83 +/- 2.99, 97.59 +/- 4.05, and 109.3 +/- 2.22 mg/L, respectively, indicating that young snails were more sensitive to [C(8)mim]Br toxicity than adults. In addition, the 96 h LC50 values of ILs with different alkyl chain lengths, that is, [C(12)mim], [C(10)mim], [C(8)mim], and [C(6)mim], in adult snails were 1.35 +/- 0.24, 8.96 +/- 5.66, 109.3 +/- 4, and 359.6 +/- 11.6 mg/L, respectively, suggesting that longer alkyl chains can increase the toxicity of imidazolium ILs on snails. (c) 2012 Wiley Periodicals, Inc. Environ Toxicol 29: 697-704, 2014.</t>
  </si>
  <si>
    <t>alkyl chain length; ionic liquids; Physa acuta; embryonic and postembryonic developmental toxicity</t>
  </si>
  <si>
    <t>The hesitant Pythagorean fuzzy ELECTRE III: An adaptable recycling method for plastic materials</t>
  </si>
  <si>
    <t>In this research article, introduce a novel decision making method called HPF-ELECTRE method by extending the ELECTRE III (ELimination and Choice Expressing REality) method with HPF (Hesitant Pythagorean Fuzzy) set. The efficiency of the new method is testing in the plastic recycling problem. One of the most hazardous domestic materials is plastic. The low biodegradability nature of plastic is a serious threat to the environment and to human life. Plastic is a synthetic chemical that do not belong to the natural world. Owing to the non-biodegradability, the only way to deal with this modern-world problem is recycling. Finding a suitable recycling method for disposing and recycling plastic materials is a major research issue. Propose the HPF-ELECTRE III method to find out the adaptable recycling method for plastics materials. The outranking in HPF-ELECTRE III method expand on concordance and discordance acceptability value values. Established method is an effective tool for decision making problems. © 2020 Elsevier Ltd</t>
  </si>
  <si>
    <t>ELECTRE III; Hesitant fuzzy set; MCDM; Plastic waste management; Pythagorean fuzzy set; Recycling method</t>
  </si>
  <si>
    <t>The incorporation of the Taguchi and the VIKOR methods to optimize multi–response problems in intuitionistic fuzzy environments</t>
  </si>
  <si>
    <t>The Taguchi method is a powerful method of solving quality problems in various fields of engineering. However, this method was developed to optimize single-response processes. In many multi-response optimization problems, the important response is determined subjectively, based on knowledge or experience. However, using only exact numbers to represent this importance is problematic, because there is uncertainty and vagueness. The concept of intuitionistic fuzzy sets (IFSs) is a powerful method for characterization, using a membership function and a non-membership function. This paper proposes an efficient VIKOR method that optimizes multi-response problems in intuitionistic fuzzy environments. The importance weights of various responses are evaluated in terms of IFSs. In the proposed method, the similarity measure between IFSs is used to determine the crisp weights of the responses. This scheme eliminates the need for complicated intuitionistic fuzzy arithmetic operations and increases efficiency in solving multi-response optimization problems in intuitionistic fuzzy environments. Two case studies: plasma-enhanced chemical vapor deposition and a double-sided surface mount technology electronic assembly operation are used to demonstrate the effectiveness of the proposed method. © 2015 The Chinese Institute of Engineers.</t>
  </si>
  <si>
    <t>intuitionistic fuzzy sets; multi-attribute decision-making; multi-response problem; Taguchi method; VIKOR method</t>
  </si>
  <si>
    <t>The metabolism distribution and effect of imidacloprid in chinese lizards (Eremias argus) following oral exposure</t>
  </si>
  <si>
    <t>Systematically evaluation of the metabolism, distribution and effect of imidacloprid in Chinese lizards (Eremias argus) were carried out following oral exposure. Imidacloprid-olefin-guanidine was prone to accumulate in the brain and caused potential neurotoxicity. Percutaneous and excretory excretions were the primary ways for the elimination of imidacloprid and its metabolites. Liver was the main site for hydroxy reduction and nitro-reduction metabolism of imidacloprid. The metabolism of imidacloprid was a complex process in which many metabolic enzymes participated. Aldehyde oxidase and CYP2C9 were the key enzymes in nitro-reduction process. CYP3A4 dominated the process of hydroxylation and desaturation. The increase in Glutathione S-transferase expression may be related to the removal of imidacloprid, but also related to the oxidative stress reaction that imidacloprid may cause in tissues, especially in the kidney. The findings enrich and supplement the knowledge of the environmental fate of imidacloprid in reptiles. © 2018 Elsevier Inc.</t>
  </si>
  <si>
    <t>Distribution; Eremias argus; Imidacloprid; Metabolism</t>
  </si>
  <si>
    <t>The partnership models of agricultural sustainable development based on multiple criteria decision making (mcdm) in iran</t>
  </si>
  <si>
    <t>Sustainable development and the definition of indicators to assess progress towards sustainability have become a high priority in scientific research. The purpose of this study was two-fold: first, to determine agricultural sustainability criteria; second, to determine optimum partnership models for agricultural sustainability. This study was conducted in Ilam Province of Iran. The populations of the research were 30 farmers, who were interviewed to determine the sustainable agricultural development criteria. A discussion of the nine criteria was developed. Through an interview we were able to determine how they perceived the relative importance of these criteria. A questionnaire was developed based on analytical hierarchy process (AHP). Each question consisted of a pair-wise comparison of two criteria. Therefore, the nine criteria and four alternatives resulted in a total of 72 questions. First the respondents were asked to indicate the relative importance of the two criteria with respect to the overall goal. Finally, the farmers were asked to indicate the relative importance of the two alternatives (partnership models) with respect to each criterion. The results indicated that reducing farmers migration, sharing with agricultural engineer, land consolidation, increasing farmers awareness, crop rotation, using less amount of chemical fertilizer, using less amount of chemical pesticide, fertilizer recommendation and allocation efficiency are the most important criteria for sustainable agriculture in Iran. A sensitivity analysis was carried out to determine the critical factors that affected the priority of alternatives. Also, results of application of AHP indicated that private and cooperative partnership models are the most useful partnership models in the agricultural sustainability. The results of this study demonstrated that the private partnership model for agricultural sustainability is imperative. ©2010 Academic Journals.</t>
  </si>
  <si>
    <t>AHP; Iran; Partnership; Sustainable agricultural development</t>
  </si>
  <si>
    <t>The pharmacologic inhibition of the xc– antioxidant system improves the antitumor efficacy of COX inhibitors in the in vivo model of 3–MCA tumorigenesis</t>
  </si>
  <si>
    <t>The chemopreventive and therapeutic efficacy of the cyclooxygenase (COX) inhibitor ibuprofen (IB) and of sulfasalazine (SASP), a drug that targets the antioxidant xc- system, were exploited in the experimental model of 3-methylcholantrene (3-MCA)-induced mouse sarcoma. The chemopreventive treatments gave unsatisfactory results because administration of IB one day after the 3-MCA injection only slightly delayed the tumor development, whereas SASP dispensed under the same conditions resulted in accelerated tumorigenesis. Similarly, the therapeutic treatment with either drug, administrated daily from the tumor detection, decreased the proliferation rate of tumor cells and increased the survival of treated mice only at a low extent. Remarkably, the combined chemopreventive treatment with IB and therapeutic treatment with SASP displayed a better efficacy, with strong delay of sarcoma growth, reduced tumor size and increased survival of treated mice. The two drugs target not only tumor cells but also tumor-associated macrophages that were dramatically decreased in the tumor infiltrate of mice subjected to the combined treatment. The synergistic effects of the association between a broad anti-inflammatory compound, such as IB, and a redox-directed drug, such as SASP, shed new light in the role of inflammation and of the redox response in chemical tumorigenesis and point to the combined chemopreventive plus therapeutic treatment with IB and SASP as a promising novel approach for antitumor therapy.</t>
  </si>
  <si>
    <t>The pharmacologic inhibition of the xc–antioxidant system improves the antitumor efficacy of COX inhibitors in the in vivo model of 3–MCA tumorigenesis</t>
  </si>
  <si>
    <t>The chemopreventive and therapeutic efficacy of the cyclooxygenase (COX) inhibitor ibuprofen (IB) and of sulfasalazine (SASP), a drug that targets the antioxidant xc- system, were exploited in the experimental model of 3-methylcholantrene (3-MCA)-induced mouse sarcoma. The chemopreventive treatments gave unsatisfactory results because administration of IB one day after the 3-MCA injection only slightly delayed the tumor development, whereas SASP dispensed under the same conditions resulted in accelerated tumorigenesis. Similarly, the therapeutic treatment with either drug, administrated daily from the tumor detection, decreased the proliferation rate of tumor cells and increased the survival of treated mice only at a low extent. Remarkably, the combined chemopreventive treatment with IB and therapeutic treatment with SASP displayed a better efficacy, with strong delay of sarcoma growth, reduced tumor size and increased survival of treated mice. The two drugs target not only tumor cells but also tumor-associated macrophages that were dramatically decreased in the tumor infiltrate of mice subjected to the combined treatment. The synergistic effects of the association between a broad anti-inflammatory compound, such as IB, and a redox-directed drug, such as SASP, shed new light in the role of inflammation and of the redox response in chemical tumorigenesis and point to the combined chemopreventive plus therapeutic treatment with IB and SASP as a promising novel approach for antitumor therapy. © The Author 2012. Published by Oxford University Press. All rights reserved.</t>
  </si>
  <si>
    <t>The risk assessment system of chemical industry park based on analytic hierarchy process</t>
  </si>
  <si>
    <t>The research on risk control of chemical industrial park is one of the most important research contents in the management of chemical enterprises. As the chemical industry park is a very complex system, the risk control involves many problems, and it is necessary to consider the relative importance of each index. There are many methods to evaluate the risk control in chemical industrial park, and some methods have been applied in practice. Analytic hierarchy process (AHP) is a classical multiple attribute decision making method, which has been applied in many fields. In the analytic hierarchy process, the construction of judgment matrix is the key in the whole analysis process, which determines the success or failure of the analysis process. In this paper, we propose an adaptive method for constructing judgment matrix, which can speed up the construction of judgment matrix. First of all, this paper introduces the principle and implementation steps of analytic hierarchy process. Secondly, the calculation principle of the maximum eigenvector root and weight vector is described. Thirdly, an adaptive method of constructing judgment matrix is proposed. By calculating the steering matrix, we can locate the problem elements of the judgment matrix, which can improve the reconstruction efficiency of the judgment matrix. Finally, an example is given to verify the improved algorithm, and the results show that the improved algorithm has a good effect. Copyright © 2017, AIDIC Servizi S.r.l.</t>
  </si>
  <si>
    <t>The role of ERG20 gene (encoding yeast farnesyl diphosphate synthase) mutation in long dolichol formation. Molecular modeling of FPP synthase</t>
  </si>
  <si>
    <t>The yeast Saccharomyces cerevisiae strain LB332 bearing a mutation in the ERG20 gene encoding farnesyl diphosphate synthase (FPPS) synthesizes significantly longer dolichols than the wild type strain FL100 (14-31 and 14-19 isoprene units, respectively). The measurement of the short chain prenyl alcohols excreted into the medium shows that increased amounts of geraniol, dimethylallyl and isopentenyl alcohols but not farnesol are synthesized by the mutant strain. The wild type FPPS synthesizes farnesyl diphosphate (FPP) as the only product. The K197E substitution, as opposed to F112A/F113S in avian FPPS, does not change product specificity. Consequently, the possibility that mutated yeast FPPS synthesizes longer polyprenols is unlikely. This is supported by additional evidence such as in vitro analysis of the mutated FPPS products and molecular modeling. We suggest that formation of longer dolichols in vivo is the result of a change in the isopentenyl diphosphate/farnesyl diphosphate ratio caused by the erg20 mutation which in turn affects the activity of cis-prenyltransferase. (C) 2000 Societe francaise de biochimie et biologie moleculaire / Editions scientifiques et medicales Elsevier SAS.</t>
  </si>
  <si>
    <t>The specific binding of transferrin to the murine fibroblast cell lines AKR–2B and its malignant counterpart AKR–MCA may be related to the transformed state</t>
  </si>
  <si>
    <t>The specific binding of radiolabelled transferrin to AKR-2B and AKR-MCA murine fibroblasts was studied. The binding of radioligand to both cell lines was specific, being displaced by excess of unlabelled transferrin but not myoglobin, or lactoperoxidase. Under equilibrium conditions the transformed line AKR-MCA bound significantly more radioactive transferrin (22.5 ± 3.5 fmol/μg DNA) than the parental line AKR-2B (14.5 ± 1.5 fmol/μg DNA). The differences in the amount of ligand bound was due to altered receptor numbers. Treatment of AKR-MCA and AKR-2B cells with DMF eliminated the difference in transferrin binding capacities. The maximum decrease in specific ligand binding to AKR-MCA cells brought about by the polar solvent was observed after 48 h. These data suggest an association between transferrin binding and the transformed state of AKR-2B fibroblasts. © 1987.</t>
  </si>
  <si>
    <t>THE SPECIFIC BINDING OF TRANSFERRIN TO THE MURINE FIBROBLAST CELL–LINES AKR–2B AND ITS MALIGNANT COUNTERPART AKR–MCA MAY BE RELATED TO THE TRANSFORMED STATE</t>
  </si>
  <si>
    <t>The specific binding of radiolabelled transferrin to AKR-2B and AKR-MCA murine fibroblasts was studied. The binding of radioligand to both cell lines was specific, being displaced by excess of unlabelled transferrin but not myoglobin, or lactoperoxidase. Under equilibrium conditions the transformed line AKR-MCA bound significantly more radioactive transferrin (22.5 .+-. 3.5 fmol/.mu.g DNA) than the parental line AKR-2B (14.5 .+-. 1.5 fmol/.mu.g DNA). The differences in the amount of ligand bound was due to altered receptor numbers. Treatment of AKR-MCA and AKR-2B cells with DMF eliminated the difference in transferrin binding capacities. The maximum decrease in specific ligand binding to AKR-MCA cells brought about by the polar solvent was observed after 48 h. These data suggest an association between transferrin binding and the transformed state of AKR-2B fibroblasts.</t>
  </si>
  <si>
    <t>The tissue distribution, metabolism and hepatotoxicity of benzoylurea pesticides in male Eremias argus after a single oral administration</t>
  </si>
  <si>
    <t>Benzoylurea pesticides (BPUs) are widely used to control the locust, but the toxicokinetics and hepatotoxicity of BPUs in lizards have not been investigated. In this study, the tissue distribution, metabolism and liver toxicity of diflubenzuron and flufenoxuron were assessed in the Eremias argus following a single oral exposure. Diflubenzuron preferred to accumulate in the fat and brain (&gt;1.0 mg kg−1) and was rapidly eliminate in other tissues. In the liver, 4-chloroaniline was one of diflubenzuron metabolites, although with a concentration less than 0.05% of the accumulated diflubenzuron. No significant difference was observed in the liver histopathology between the control and diflubenzuron exposure group. The expressions of Cyp1a and Ahr gene which control the cell apoptosis were also equal to the control level. After flufenoxuron exposure, biomodal phenomenon was observed in the liver, skin, brain, gonad, kidney, heart and blood circulation was an important route for the flufenoxuron penetration. The concentrations of flufenoxuron in all tissues were greater than 1.0 mg kg−1 at 168 h. The excretion of flufenoxuron in the faeces was 1.5 fold higher than diflubenzuron. The hepatocytes in the flufenoxuron treated group showed vacuolation of cytoplasm and decreased nucleus. In addition, the Cyp1a and Ahr genes were significantly up-regulated in the flufenoxuron exposure group. These results suggested that the higher hepatotoxicity of flufenoxuron may be attributed to the higher residual level in the lizard tissues and the Cyp1a and Ahr genes can serve as biomarkers to assess the liver toxicity. © 2017 Elsevier Ltd</t>
  </si>
  <si>
    <t>Bioaccumulation; Diflubenzuron; Flufenoxuron; Hepatotoxicity; Metabolism</t>
  </si>
  <si>
    <t>The use of decision analysis to examine ethical decision making by critical care nurses</t>
  </si>
  <si>
    <t>OBJECTIVE: To examine the extent to which critical care staff nurses make ethical decisions that coincide with those recommended by a decision analytic model. DESIGN: Nonexperimental, ex post facto. SETTING: Midwestern university-affiliated 500 bed tertiary care medical center. SUBJECTS: One hundred critical fare staff nurses randomly selected from seven critical care units. Complete responses were obtained from 82 nurses (for a final response rate of 82%). MEASURES: The dependent variable-consistent decision making-was measured as staff nurses' abilities to make ethical decisions that coincided with those prescribed by the decision model. Subjects completed two instruments, the Ethical Decision Analytic Model, a computer-administered instrument designed to measure staff nurses' abilities to make consistent decisions about a chemically-impaired colleague; and a Background Inventory. RESULTS: The results indicate marked consensus among nurses when informal methods were used. However, there was little consistency between the nurses' informal decisions and those recommended by the decision analytic model. Although 50% (n = 41) of all nurses chose a course of action that coincided with the model's least optimal alternative, few nurses agreed with the model as to the most optimal course of action. The findings also suggest that consistency was unrelated (p &gt; 0.05) to the nurses' educational background or years of clinical experience; that most subjects reported receiving little or no education in decision making during their basic nursing education programs; bur that exposure to decision-making strategies was related to years of nursing experience (p &lt; 0.05). CONCLUSIONS: The findings differ from related studies that have found a moderate degree of consistency between nurses and decision analytic models for strictly clinical decision tasks, especially when those tasks were less complex. However, the findings partially coincide with other findings that decision analysis may not be particularly well-suited to the critical care environment. Additional research is needed to determine whether critical care nurses use the same decision-making methods as do other nurses; and to clarify the effects of decision task (clinical versus ethical) on nurses' decision making. It should not be assumed that methods used to study nurses' clinical decision making are applicable for all nurses or all types of decisions, including ethical decisions.</t>
  </si>
  <si>
    <t>The Value of Information in Decision–Analytic Modeling for Malaria Vector Control in East Africa</t>
  </si>
  <si>
    <t>Decision analysis tools and mathematical modeling are increasingly emphasized in malaria control programs worldwide to improve resource allocation and address ongoing challenges with sustainability. However, such tools require substantial scientific evidence, which is costly to acquire. The value of information (VOI) has been proposed as a metric for gauging the value of reduced model uncertainty. We apply this concept to an evidenced-based Malaria Decision Analysis Support Tool (MDAST) designed for application in East Africa. In developing MDAST, substantial gaps in the scientific evidence base were identified regarding insecticide resistance in malaria vector control and the effectiveness of alternative mosquito control approaches, including larviciding. We identify four entomological parameters in the model (two for insecticide resistance and two for larviciding) that involve high levels of uncertainty and to which outputs in MDAST are sensitive. We estimate and compare a VOI for combinations of these parameters in evaluating three policy alternatives relative to a status quo policy. We find having perfect information on the uncertain parameters could improve program net benefits by up to 5-21%, with the highest VOI associated with jointly eliminating uncertainty about reproductive speed of malaria-transmitting mosquitoes and initial efficacy of larviciding at reducing the emergence of new adult mosquitoes. Future research on parameter uncertainty in decision analysis of malaria control policy should investigate the VOI with respect to other aspects of malaria transmission (such as antimalarial resistance), the costs of reducing uncertainty in these parameters, and the extent to which imperfect information about these parameters can improve payoffs. © 2016 Society for Risk Analysis</t>
  </si>
  <si>
    <t>Decision analysis; malaria control; value of information</t>
  </si>
  <si>
    <t>THESEUS: A techno–economic design, integration and downselection framework for energy storage</t>
  </si>
  <si>
    <t>Optimal selection of energy storage technologies is critical to ensure reliable integration of intermittent and often uncertain renewable energy in electricity grids. The consideration of a diverse set of energy storage technologies is required for a more sustainable deployment of energy storage. We present THESEUS (TecHno-Economic framework for Systematic Energy storage Utilization and downSelection), which is a comprehensive framework for the optimal selection, design and operation of energy storage systems. THESEUS includes rigorous models of major energy storage technologies at different maturity levels, such as thermal storage using phase-change materials or molten salt, cryogenic storage, mechanical storage in the form of compressed air and pumped hydro storage, chemical storage using hydrogen, and electrochemical storage in the form of lithium-ion, sodium sulfur and vanadium flow batteries. An illustrative case study on state-wide prospective energy storage shows that storage integration with fossil power plants could reduce the cost of meeting the grid energy demand by 20%, with mechanical storage as the best suited technology. Although high-temperature thermal storage has low storage efficiency, it is optimal for integration with renewable energy plants. In addition, Li-ion batteries are optimal for high ramping but low storage duration requirements. Such insights can enable the deployment of both existing and emerging energy storage technologies to facilitate a smooth transition to a clean energy future. © 2023 Elsevier Ltd</t>
  </si>
  <si>
    <t>Energy storage; Optimization; Simultaneous design and operation; Systems analysis; Techno-economic analysis; Technology downselection</t>
  </si>
  <si>
    <t>Tissue distribution, metabolism and hepatic tissue injury in Chinese lizards (Eremias argus) after a single oral administration of lambda–cyhalothrin</t>
  </si>
  <si>
    <t>Lambda-cyhalothrin (LCT) is a widely used pyrethroid with neurotoxicity. However, little is known about the toxicokinetics of LCT in reptiles. In this study, the absorption, distribution, metabolism and excretion of LCT in Chinese lizards (Eremias Argus) were determined following a single dose (10 mg kg−1) treatment. In the liver, brain, gonads and skin, LCT levels peaked within several hours and then decreased rapidly. However, the concentration of LCT gradually increased in the fat tissue. More than 90% of the LCT dose was excreted in the faeces. One LCT metabolite, 3-phenoxybenzoic acid (PBA), was detected in lizard plasma and tissues. PBA preferentially accumulates in the brain and plasma. The half-life of PBA in the brain was 3.2 days, which was 35.4-fold greater than that of LCT. In the plasma, the concentration of PBA was significantly higher than that of LCT. The bioaccumulation of LCT in tissues was enantioselective, and the enantiomeric fractions (EF) ranged from 0.72 to 0.26. The preferential accumulation of enantiomers changed according to exposure time, but the reasons behind this phenomenon were not clear. For pathological analysis, vacuolation of the cytoplasm and large areas of necrosis were observed in the liver sections after 168 h of dosing. The liver tissues exhibited both decreases in the hepatosomatic index and histopathological lesions during the exposure period. In this study, the effect concentration of LCT in lizards was 200-fold lower than its LD50 value used in risk assessments for birds. These results may provide additional information for the risk assessment of LCT for reptiles and indicate that birds may not be an ideal surrogate for reptile toxicity evaluation. © 2016 Elsevier Ltd</t>
  </si>
  <si>
    <t>Distribution; Histopathology; Lambda-cyhalothrin; Lizard; Metabolism</t>
  </si>
  <si>
    <t>TOPSIS based Taguchi design optimization for CVD growth of graphene using different carbon sources: Graphene thickness, defectiveness and homogeneity</t>
  </si>
  <si>
    <t>Chemical inhomogeneity of chemical vapor deposition (CVD) grown graphene compromises its usage in high-performance devices. In this study, TOPSIS based Taguchi optimization was performed to improve thickness uniformity and defect density of CVD grown graphene. 1.56% decrease in the mean 2D/G intensity ratio, 87.96% improvement in the mean D/G intensity ratio, 56.07% improvement in the standard deviation D/G intensity ratio, 25.21% improvement in the standard deviation 2D/G intensity ratio, and 69.32% improvement in the surface roughness were achieved with TOPSIS based Taguchi optimization. The statistical differences between the copper and silicon substrates have been found significantly in terms of their impacts on the graphene's properties with the 0.000 p-value for the mean D/G intensity ratio and with the 0.009 p-value for the mean 2D/G intensity ratio, respectively. Graphene having 11% lower mean D/G intensity ratio (low defective graphene products) compared to the values given in the literature using single-response optimization was obtained using multi-response optimization. © 2018 Elsevier B.V.</t>
  </si>
  <si>
    <t>Chemical vapor deposition (CVD); Graphene quality; Multi-response optimization; Statistical comparison; TOPSIS based Taguchi method</t>
  </si>
  <si>
    <t>Transducers, "smarts" and cellular slime molds</t>
  </si>
  <si>
    <t>The modular architecture offered by modern transducer standards like the IEEE 1451.4, is being deployed in systems of varying size with plug and play capability. The standards provide the devices with means that allows them to be identified , configured and managed locally using standardized software components like the Transducer Block. This is what meant by the term "Smart Transducer". Substantial economic and technical benefits accrue from the use of Smart Transducers that allow designers and users to better address their applications instead of the underlying infrastructure. As the infrastructure advances in sophistication, it provides a foundation for still further powerful advances in system and application architecture. An intriguing aspect of this development is that such a structure opens the door for future cooperative systems. Such system would be similar to those suggested by primitive biological entities like the slime models of the Dictyostelium class. These organisms operate as independent cells at an early stage of their life cycle but are able to self organize to form complex organisms under appropriate conditions. We posit that smart transducer systems may be on the threshold of developing such capabilities. © 2004 Published by Elsevier B.V.</t>
  </si>
  <si>
    <t>IEE 1451; Slime models; Smart; Standards; Transducers</t>
  </si>
  <si>
    <t>Transferable preference learning in multi–objective decision analysis and its application to hydrocracking</t>
  </si>
  <si>
    <t>Hydrocracking represents a complex and time-consuming chemical process that converts heavy oil fractions into various valuable products with low boiling points. It plays a pivotal role in enhancing the quality of products within the oil refining process. Consequently, the development of efficient surrogate models for simulating the hydrocracking process and identifying appropriate solutions for multi-objective oil refining is now an important area of research. In this study, a novel transferable preference learning-driven evolutionary algorithm is proposed to facilitate multi-objective decision analysis in the oil refining process. Specifically, our approach involves considering user preferences to divide the objective space into a region of interest (ROI) and other subspaces. We then utilize Kriging models to approximate the sub-problems within the ROI. In order to enhance the robustness and generalization capability of the Kriging models during the evolutionary process, we transfer the mutual information between the sub-problems in the ROI. To validate the effectiveness as well as efficiency of our proposed method, we undertake a series of experiments on both benchmarks and the oil refining process. The experimental results conclusively demonstrate the superiority of our approach. © The Author(s) 2024.</t>
  </si>
  <si>
    <t>Decision analysis; Multi-objective optimizationm; Refining process; Transferable preference learning</t>
  </si>
  <si>
    <t>TRIZ and MACBETH in chemical process engineering</t>
  </si>
  <si>
    <t>The Chemical Process Industry (CPI) is facing an increasing pressure to develop new or improved chemical processes. The major challenges experienced by CPI is related with sustainability namely economic, social, and environmental issues, is the reason why innovation in chemical process design is becoming more challenging. However innovative chemical process design needs the support of a systematic innovation approach to guide engineers in the creation of new or improved chemical processes. The objective of this work is to present an approach that integrates the theory of inventive problem solving (TRIZ) and a multicriteria decision analysis method MACBETH for the selection of an improved chemical design among different options. The objective is to establish a systematic innovation approach to assist engineers or decision makers through the idea generation with TRIZ theory, and use MACBETH to perform the selection of the best-generated concept. The use of a combined approach in chemical process improvement may increase the efficiency of concept selection avoiding time waste. An illustration is presented in order to show the simplicity and applicability of the approach. © 2017, International Journal of Systematic Innovation.</t>
  </si>
  <si>
    <t>Chemical process engineering; Creativity; Innovative process; M-MACBETH; Theory of inventive problem-solving (TRIZ)</t>
  </si>
  <si>
    <t>Trophic transfer, bioaccumulation, and health risk assessment of heavy metals in Aras River: case study—Amphipoda– zander – human</t>
  </si>
  <si>
    <t>Heavy metals (As, Pb, Cd, and Cu) were traced in a model of the aqueous food chain in the Aras River, located in northwest of Iran. The selected model included the zander (Sander lucioperca L.) and crustacean species known as amphipods (Gammarus sp.) which belong to the food chain of this ray-finned fish. A total of 172 samples (70 fish and 102 amphipods) were collected randomly and analyzed for heavy metals using atomic absorption spectrophotometry (AAS). The results showed that the accumulation of heavy metals in both taxa are in the order of As &gt; Pb &gt; Cd &gt; Cu, and concentrations of heavy metals in fish muscle are higher than Gammarus sp. in all stations in different seasons. Specimens of station (1) displayed the highest heavy metal content due to local industrial activities. The recorded concentrations of As, Pb, and Cd exceed the permissible limits. There is a close correlation between the concentrations of heavy metals in the amphipods and zanders. Target hazard quotient (THQ), total target hazard quotient (TTHQ), and carcinogenic risk (CR) were calculated to assess risks to human health. The average of THQ for As (1.43) exceeded the international standards and presenting health risks to the consumers of this fish species. The TTHQ for heavy metals was estimated higher than 1. At all stations, the value of CRCd &gt; 1 × 10-3 indicating the degree of carcinogenicity of this metal in all parts of the Aras River. Therefore, according to our results, efficient control measures and regular biomonitoring should be established in this region. © 2022, The Author(s), under exclusive licence to Springer-Verlag GmbH Germany, part of Springer Nature.</t>
  </si>
  <si>
    <t>Aras River; Biomagnification; Food chain; Heavy metals; Human health; THQ</t>
  </si>
  <si>
    <t>Unraveling the different toxic effect of flufenoxuron on the thyroid endocrine system of the Mongolia racerunner (Eremias Argus) at different stages</t>
  </si>
  <si>
    <t>Flufenoxuron is a widely used pesticide to inhibit the synthesis of chitin during insect development and its effect on the growth of lizards has been little addressed. The hypothalamus-pituitary-thyroid (HPT) axis plays an important role on the development of lizards. In this study, the lizards at different development stages (proliferation and resting stages) were exposed to flufenoxuron for 21 days. The plasma thyroid hormone levels, thyroid gland histopathology and expression profiles of thyroid hormone receptors (trα, trβ), deiodinases (dio1, dio2), and transthyretin (ttr) genes were measured to evaluated the toxic effect of flufenoxuron on the HPT axis at different stages. The flufenoxuron exposure showed more seriously effect on the triiodothyronine (T3) level at resting phase than that at proliferation stage. The follicle epithelium cell height in the thyroid was only significantly increased when the exposed male lizards were at proliferation stage. The alteration of HPT axis-related genes expression was gender and tissue dependent after flufenoxuron treatment. The lizards exposed to flufenoxuron showed that the trα, trβ, dio1, dio2, and ttr genes in the female liver were more sensitive at the proliferation stage than that at the resting stage. In the male brain, the expressions of trα, trβ, dio1, and dio2 gene were significant decreased at proliferation stage while significant increased at resting stage after flufenoxuron exposure. Therefore, the thyroid endocrine system of lizards could be affected by the flufenoxuron exposure and the different development stage should also be considered when study the toxic effect of contaminants on the lizards. © 2017 Elsevier Ltd</t>
  </si>
  <si>
    <t>Flufenoxuron; Lizard; Proliferation phase; Resting phase; Thyroid hormone</t>
  </si>
  <si>
    <t>Unraveling urban hydro–environmental response to climate change and MCDA–based area prioritization in a data–scarce developing city</t>
  </si>
  <si>
    <t>Climate change leads to more frequent and intense heavy rainfall events, posing significant challenges for urban stormwater management, particularly in rapidly urbanizing cities of developing countries with constrained infrastructure. However, the quantitative assessment of urban stormwater, encompassing both its volume and quality, in these regions is impeded due to the scarcity of observational data and resulting limited understanding of drainage system dynamics. This study aims to elucidate the present and projected states of urban flooding, with a specific emphasis on fecal and organic contamination caused by combined sewer overflow (CSO). Leveraging a hydrological model incorporating physical and biochemical processes validated against invaluable observational data, we undertake simulations to estimate discharge, flood volume, and concentrations of suspended solids (SS), Escherichia coli (E. coli), and chemical oxygen demand (COD) within the drainage channel network of Phnom Penh City, Cambodia. Alterations in flood volumes, and pollutant concentrations and loads in overflow under two representative concentration pathways (RCPs 4.5 and 8.5) for extreme rainfall events are projected. Furthermore, we employ a multi-criteria decision analysis (MCDA) framework to evaluate flood risk, incorporating diverse indicators encompassing physical, social, and ecological dimensions. Our results demonstrate the exacerbating effects of climate change on flood volumes, expansion of flooded areas, prolonged durations of inundation, elevated vulnerability index, and heightened susceptibility to pollutant contamination under both scenarios, underscoring increased risks of flooding and fecal contamination. Spatial analysis identifies specific zones exhibiting heightened vulnerability to flooding and climate change, suggesting priority zones for investment in flood mitigation measures. These findings provide crucial insights for urban planning and stormwater management in regions with limited drainage infrastructure, offering essential guidance for decision-making in locales facing similar challenges. © 2024 Elsevier B.V.</t>
  </si>
  <si>
    <t>Climate change; Combined sewer overflow; MCDA; PCSWMM; Stormwater quality modeling; Urban flooding</t>
  </si>
  <si>
    <t>Unveiling environmental resilience: A data–driven multi–criteria decision–making approach</t>
  </si>
  <si>
    <t>Environmental resilience is essential for protecting social and economic well-being against both present and future unforeseen challenges. Notably, countries characterized by high greenhouse gas emissions play a substantial role in contributing to environmental stress and climate change. A limited assessment of environmental resilience in the most polluting countries could leave them highly vulnerable to managing present and future climate risks and threats. To this end, this study investigates the environmental resilience of the most polluting countries using data-driven multicriteria decision-making methods, Integrated Determination of Objective CRIteria Weights (IDOCRIW) and COmbined COmpromise Solution (CoCoSo). Furthermore, the study conducts comparative analysis and Spearman's correlation test to assess the consistency and reliability of the proposed method. As a result of IDOCRIW weighting technique, fossil fuel subsidies, resource productivity, and water stress were identified most significant criteria while pesticide use was the least significant criterion to achieve environmental resilience. Additionally, the Borda method was applied to derive a single ranking result. The Borda method demonstrated that Switzerland, the United Kingdom, and the EU-27 emerged as the most environmentally resilient alternatives, whereas Russia, Türkiye, and China were identified as the least environmentally resilient countries. The overall findings suggest a pattern wherein developing and most polluting countries generally exhibit lower environmental resilience, while developed countries tend to demonstrate higher environmental resilience. This proposed approach assists policymakers in identifying key indicators of environmental resilience, addressing policy regulations, and facilitating a more sustainable environmental transformation. © 2024 Elsevier Inc.</t>
  </si>
  <si>
    <t>Climate change; CoCoSo; Environmental resilience; Greenhouse gas emissions; IDOCRIW; Sustainability</t>
  </si>
  <si>
    <t>Use of (Q)SAR genotoxicity predictions and fuzzy multicriteria decision–making for priority ranking of ethoxyquin transformation products</t>
  </si>
  <si>
    <t>Ethoxyquin (EQ; 6-ethoxy-2,2,4-trimethyl-1,2-dihydroquinoline) has been used as an antioxidant in feed for pets and food-producing animals, including farmed fish such as Atlantic salmon. In Europe, the authorization for use of EQ as a feed additive was suspended, due to knowledge gaps concerning the presence and toxicity of EQ transformation products (TPs). Recent analytical studies focusing on the detection of EQ TPs in farmed Atlantic salmon feed and fillets reported the detection of a total of 27 EQ TPs, comprising both known and previously not described EQ TPs. We devised and applied an in silico workflow to rank these EQ TPs according to their genotoxic potential and their occurrence data in Atlantic salmon feed and fillet. Ames genotoxicity predictions were obtained applying a suite of five (quantitative) structure-activity relationship ((Q)SAR) tools, namely VEGA, TEST, LAZAR, Derek Nexus and Sarah Nexus. (Q)SAR Ames genotoxicity predictions were aggregated using fuzzy analytic hierarchy process (fAHP) multicriteria decision-making (MCDM). A priority ranking of EQ TPs was performed based on combining both fAHP ranked (Q)SAR predictions and analytical occurrence data. The applied workflow prioritized four newly identified EQ TPs for further investigation of genotoxicity. The fAHP-based prioritization strategy described here, can easily be applied to other toxicity endpoints and groups of chemicals for priority ranking of compounds of most concern for subsequent experimental and mechanistic toxicology analyses. © 2021 The Authors</t>
  </si>
  <si>
    <t>Analytic hierarchy process; Antioxidants; Multicriteria decision-making; Mutagenicity; Risk assessment; Toxicity prediction</t>
  </si>
  <si>
    <t>Use of multi–criteria decision analysis in regulatory alternatives analysis: a case study of lead free solder</t>
  </si>
  <si>
    <t>Regulators are implementing new programs that require manufacturers of products containing certain chemicals of concern to identify, evaluate, and adopt viable, safer alternatives. Such programs raise the difficult question for policymakers and regulated businesses of which alternatives are viable and safer. To address that question, these programs use alternatives analysis, an emerging methodology that integrates issues of human health and environmental effects with technical feasibility and economic impact. Despite the central role that alternatives analysis plays in these programs, the methodology itself is neither well-developed nor tailored to application in regulatory settings. This study uses the case of Pb-based bar solder and its non-Pb-based alternatives to examine the application of 2 multi-criteria decision analysis (MCDA) methods to alternatives analysis: multi-attribute utility analysis and outranking. The article develops and evaluates an alternatives analysis methodology and supporting decision-analysis software for use in a regulatory context, using weighting of the relevant decision criteria generated from a stakeholder elicitation process. The analysis produced complete rankings of the alternatives, including identification of the relative contribution to the ranking of each of the highest level decision criteria such as human health impacts, technical feasibility, and economic feasibility. It also examined the effect of variation in data conventions, weighting, and decision frameworks on the outcome. The results indicate that MCDA can play a critical role in emerging prevention-based regulatory programs. Multi-criteria decision analysis methods offer a means for transparent, objective, and rigorous analysis of products and processes, providing regulators and stakeholders with a common baseline understanding of the relative performance of alternatives and the trade-offs they present. Integr Environ Assess Manag 2013;9:652-664. (c) 2013 SETAC</t>
  </si>
  <si>
    <t>Alternatives analysis; Alternatives assessment; Chemicals; Multi-criteria decision analysis; Regulation</t>
  </si>
  <si>
    <t>Use of stochastic multi–criteria decision analysis to support sustainable management of contaminated sediments</t>
  </si>
  <si>
    <t>Sustainable management of contaminated sediments requires careful prioritization of available resources and focuses on efforts to optimize decisions that consider environmental, economic, and societal aspects simultaneously. This may be achieved by combining different analytical approaches such as risk analysis (RA), life cycle analysis (LCA), multicriteria decision analysis (MCDA), and economic valuation methods. We propose the use of stochastic MCDA based on outranking algorithms to implement integrative sustainability strategies for sediment management. In this paper we use the method to select the best sediment management alternatives for the dibenzo-p-dioxin and -furan (PCDD/F) contaminated Grenland fjord in Norway. In the analysis, the benefits of health risk reductions and socio-economic benefits from removing seafood health advisories are evaluated against the detriments of remedial costs and life cycle environmental impacts. A value-plural based weighing of criteria is compared to criteria weights mimicking traditional cost-effectiveness (CEA) and cost-benefit (CBA) analyses. Capping highly contaminated areas in the inner or outer fjord is identified as the most preferable remediation alternative under all criteria schemes and the results are confirmed by a probabilistic sensitivity analysis. The proposed methodology can serve as a flexible framework for future decision support and can be a step toward more sustainable decision making for contaminated sediment management. It may be applicable to the broader field of ecosystem restoration for trade-off analysis between ecosystem services and restoration costs. © 2011 American Chemical Society.</t>
  </si>
  <si>
    <t>USE OF THE AHP METHOD IN THE DEVELOPMENT OF AN ACCIDENT PREVENTION PROGRAM IN THE CHEMICAL INDUSTRY IN BRAZIL</t>
  </si>
  <si>
    <t>Objective: The objective of this research was to investigate whether the decision-making for the prioritization of the implementation of the Accident Prevention Program (APP) elements in a chemical industry was consistent with the judgment of a group of professionals with different academic backgrounds and different positions. Theoretical Framework: From a PPA implemented in a chemical industry, the use of the multicriteria tool for decision-making, Analytic Hierarchy Process (AHP) and the Survey carried out with different professionals, a solid support for the result obtained was defined. Method: The methodology applied was qualitative, using bibliographic and documentary research, survey (data collection) and case study. Data collection was carried out through a questionnaire available on the Survey-Monkey platform for 100 professionals, with a respondent percentage of 44%. Results and Discussion: The results obtained demonstrate the great challenge for the corporate world on the need for a broad debate on the people and facilities safety, stimulating the use of multicriteria tools for decision-making in the case of implementing a program as complex as the APP. Implications of the Research: With investors' increasing concern about environmental, social and governance (ESG) issues, the research provides a reliable and solid framework for the implementation of an accident control program in the chemical industry. Originality: The research on the use of multicriteria analysis for the APP implementation is original, especially in the use of the Analytic Hierachy Process, a powerful tool for multicriteria decision-making. © 2024 ANPAD - Associacao Nacional de Pos-Graduacao e Pesquisa em Administracao. All rights reserved.</t>
  </si>
  <si>
    <t>AHP; Chemical Industry Accident; ESG; Occupational Safety and Health; Process Safety and PSM</t>
  </si>
  <si>
    <t>USING DECISION–ANALYSIS AND RISK ANALYSIS TO MANAGE UTILITY ENVIRONMENTAL RISK</t>
  </si>
  <si>
    <t>Decision analysis and risk analysis techniques are used to analyze and evaluate a wide variety of problems. Recently, the electric utility industry has used these techniques for health, environmental, and economic risks associated with current and past operations. In some instances, the true health and environmental hazards posed by certain chemicals (for example, PCBs and dioxin) may be controversial and widely debated by the scientific and regulatory community. Regardless of the outcomes of such debates, the continued use or presence of these chemicals may pose a very real economic risk to the utility in the form of cleanup costs, fines, liabilities, public relations, or other direct or indirect costs. Decision analysis and risk analysis techniques are used to manage these economic risks. In other contexts, the utility may need an accurate quantitative assessment of health and environmental risks and an evaluation of alternative mitigation strategies. Some of the same techniques are applied to the environmental risk analysis problem.</t>
  </si>
  <si>
    <t>Using soil function evaluation in multi–criteria decision analysis for sustainability appraisal of remediation alternatives</t>
  </si>
  <si>
    <t>Soil contamination is one of the major threats constraining proper functioning of the soil and thus provision of ecosystem services. Remedial actions typically only address the chemical soil quality by reducing total contaminant concentrations to acceptable levels guided by land use. However, emerging regulatory requirements on soil protection demand a holistic view on soil assessment in remediation projects thus accounting for a variety of soil functions. Such a view would require not only that the contamination concentrations are assessed and attended to, but also that other aspects are taking into account, thus addressing also physical and biological as well as other chemical soil quality indicators (SQIs). This study outlines how soil function assessment can be a part of a holistic sustainability appraisal of remediation alternatives using multi-criteria decision analysis (MCDA). The paper presents a method for practitioners for evaluating the effects of remediation alternatives on selected ecological soil functions using a suggested minimum data set (MDS) containing physical, biological and chemical SQIs. The measured SQIs are transformed into sub-scores by the use of scoring curves, which allows interpretation and the integration of soil quality data into the MCDA framework. The method is demonstrated at a study site (Marieberg, Sweden) and the results give an example of how soil analyses using the suggested MDS can be used for soil function assessment and subsequent input to the MCDA framework. © 2014 Elsevier B.V.</t>
  </si>
  <si>
    <t>Contaminated sites/soil; Multi-criteria decision analysis; Remediation; Soil ecosystem service; Soil function; Sustainability assessment</t>
  </si>
  <si>
    <t>Using the analytic hierarchy process for comparative analysis and construction of optimal option sets for activation of coal–water fuel</t>
  </si>
  <si>
    <t>The multiple-criteria decision is made on a comparative analysis of three methods used to activate coal-water fuel (CWF) from brown coal with a different ratio of solid and water phases based on the analytic hierarchy process (AHP) with additional construction of sets of optimal solutions. The sensitivity of the change of results was measured in the percentage of the composition of coal-water fuel, also, the relative importance of the upper-level criteria -economical and technological -had been investigated. The stability of optimal solutions (alternatives) is shown. The studies were carried out using the "NooTron" decision support system (DSS) developed at the Department of Information Technologies and Systems of the National Metallurgical Academy of Ukraine. The results can be used in project development. © 2017 by Begell House, Inc.</t>
  </si>
  <si>
    <t>Activation; Coal-water fuel (CWF); Decision support system (DSS); Multiple-criteria decision analysis (MCDA); NooTron</t>
  </si>
  <si>
    <t>Using the Analytic Hierarchy Process to identify parameter weights for developing a water quality index</t>
  </si>
  <si>
    <t>One of the most common approaches used to evaluate the state of water quality in a water body is through the use of water quality indices (WQIs). This paper presents one of the most important steps in the development of a WQI, which is that of establishing the weights of the water quality parameters. The Analytic Hierarchy Process (AHP) was employed to calculate weights based on 13 selected parameters from within 7 water quality groupings for rivers in West Java, Indonesia. Thus, two AHP models were employed in this study, the first had 13 pairwise questionnaires to be compared (individual form) and the second model had 7 comparisons (group form). A pool of respondents from related stakeholders with different backgrounds in West Java was surveyed to obtain their judgement independently. In the first AHP model, both chemical oxygen demand (weights in the range 0.102-0.185) and dissolved oxygen (weights in the range 0.103-0.164) consistently received relatively high weights, compared to other water quality parameters. Meanwhile, in the second model, oxygen depletion (weights in the range 0.160-0.233) and microbiology (weights in the range 0.098-0.249) had high weights. Thus, both models estimated relatively high weights for COD, DO and FC. However, considering that the second AHP model can provide individual weights as well as weights of parameter groupings, this model was preferred in this study. Therefore the results of the second AHP model will be used for the remaining steps in the development of the West Java WQI in the future. © 2016 Elsevier Ltd</t>
  </si>
  <si>
    <t>AHP; Water quality parameters; Weights; West java; WQIs</t>
  </si>
  <si>
    <t>Using the Choquet integral for screening geological CO2 storage sites</t>
  </si>
  <si>
    <t>For geological CO2 storage site selection, it is desirable to reduce the number of candidate sites through a screening process before detailed site characterization is performed. Screening generally involves defi ning a number of criteria which then need to be evaluated for each site. The importance of each criterion to the fi nal evaluation will generally be different. Weights refl ecting the relative importance of these criteria can be provided by experts. To evaluate a site, each criterion must be evaluated and scored, and then aggregated, taking into account the importance of the criteria. We propose the use of the Choquet integral for aggregating the scores. The Choquet integral considers the interactions among criteria, i.e. whether they are independent, complementary to each other, or partially repetitive. We also evaluate the Shapley index, which demonstrates how the importance of a given piece of information may change if it is considered by itself or together with other available information. An illustrative example demonstrates how the Choquet integral properly accounts for the presence of redundancy in two site-evaluation criteria, making the screening process more defensible than the standard weighted-average approach. © 2011 Society of Chemical Industry and John Wiley &amp; Sons, Ltd.</t>
  </si>
  <si>
    <t>Choquet integral; Geologic carbon sequestration; Risk assessment; Site screening</t>
  </si>
  <si>
    <t>VOC source apportionment, reactivity, secondary transformations, and their prioritization using fuzzy–AHP method in a coal–mining city in India</t>
  </si>
  <si>
    <t>This study assessed the air quality status in different functional zones of Dhanbad-a coal-mining and industrial hub, based on the measurement of aromatic and halogenated volatile organic compounds (VOCs) using gas chromatography. The study encompasses source apportionment of VOCs and their chemical reactivity in terms of OH radical loss rate (L-OH), ozone-forming potential (OFP), and their secondary organic aerosol forming potential (SOAp). Furthermore, prioritization of VOCs based on a fuzzy-analytical hierarchical process (F-AHP) has also been done. The results found xylene species to have the highest concentration in all three seasons across traffic-intersection and industrial zones and toluene at the institutional zone. The study identified four sources using positive matrix factorization (PMF) model, viz., mixed traffic exhaust (35%), coal combustion sources (30%), industrial (26%), and solvent usage (9%). L-OH and SOAp were similar to 16 times more at the industrial and traffic-intersection zone than the institutional zone. The aromatic species contributed 97% to the OFP, and many species exhibited less contribution to the mixing ratio of VOCs but displayed a high contribution to L-OH, OFP, and SOAp, suggesting the need to prefer reactivity-based strategies in addition to concentration-based strategies in the future for their regulation. The F-AHP-based priority component analysis identified 16 species out of 29 in the priority watch list (nine in tier-1, four in tier-2, and three in tier-3). The paucity of data and lack of ambient air quality standards on VOCs (except benzene) make it difficult to determine which aspect should be dealt with first and which species require more attention. Therefore, the F-AHP method used in this study could help identify the influencing parameters to be considered while devising efficient VOC management policies.</t>
  </si>
  <si>
    <t>Ozone forming potential (OFP); Secondary organic aerosols (SOA); Positive matrix factorization (PMF); Fuzzy-analytical hierarchical process (F-AHP); Volatile organic compounds (VOCs)</t>
  </si>
  <si>
    <t>Wastewater Treatment and Multi–Criteria Decision–Making Methods: A Review</t>
  </si>
  <si>
    <t>Incorporating numerous technical, economic, environmental, and social benchmarks makes multi-criteria decision-making (MCDM) a reliable decision-making tool in sustainable development. To achieve sustainability target six, related to clean water and sanitation, wastewater technology comes into play. They bring complicated scenarios with several indicators, criteria, and conflicting objectives. This article provides a thorough review of MCDM methods, including pure techniques such as AHP, TOPSIS, VIKOR, ELECTRE, and others, as well as hybrid MCDM approaches like the non-structural fuzzy decision support system (NSFDSS) in conjunction with Artificial Neural Network (ANN), applied to wastewater treatment technologies or processes to remove water contamination. This review draws upon articles sourced from the 'Scopus' and 'Web of Science (WoS)' databases, covering the period from 2015 to 2023. The primary aim of this endeavor is to offer a current and comprehensive review of the literature about MCDM to aid researchers and environmental engineers in their quest to identify the most appropriate techniques for tackling the complex challenges associated with wastewater treatment (WWT). The results demonstrate the versatile application of MCDM in various scenarios to remove water contaminants effectively. For example, these applications encompass assessing the efficacy of adsorbents for the removal of pollutants and effluents from wastewater, determining the optimal WWT technology from a range of alternatives, evaluating the performance of both metallic (such as ZnO and MnO) and non-metallic (like activated carbon) nanomaterial adsorbents, and scrutinizing strategies to minimize water consumption. Furthermore, within the context of specific WWT technologies, MCDM identifies and highlights critical criteria that are instrumental in enhancing system efficiency for removing pollutants. Ultimately, MCDM methods represent a contemporary decision support system. In future research, the potential utilization of MCDM can extend to tracking the environmental impacts of nanomaterial adsorbents released from treatment plants into the surrounding ecosystem.  © 2013 IEEE.</t>
  </si>
  <si>
    <t>AHP; Multi-criteria decision-making; TOPSIS; wastewater treatment; water pollution</t>
  </si>
  <si>
    <t>WEIGHTING THE MATERIAL REQUIREMENTS OF NFRC BY USING FUZZY AHP WITH EXTENT ANALYSIS</t>
  </si>
  <si>
    <t>Natural fiber reinforced composite (NFRC) are developed well recently as it is an environmentally friendly material. The increase in attention for NFRC in additive manufacturing is parallel with the awareness to replace synthetic fiber in formulation of composites. The purpose of this study is to define the suitable NFRC filament for fused deposition modelling (FDM). In this paper, Fuzzy Analytic Hierarchy Process, (Fuzzy AHP) method with extent analysis was applied in the weighting of material requirements of NFRC filament for FDM. The selection of material requirements was conducted based on physical properties, chemical properties and mechanical properties of selected natural fiber. From literature review, nine material requirements were identified as the alternatives to achieve the objectives. Fuzzy AHP is used to establish fuzzy comparison matrices for each alternatives and extent analysis is used to satisfy the goal. The result showed that Young’s modulus is the important material requirements for NFRC filament used in FDM. The selection of material requirements is important to ensure higher degree of confidence for utilization of NFRC filament for FDM. © 2020</t>
  </si>
  <si>
    <t>Additive Manufacturing; Fuzzy Analytic Hierarchy Process; Material Requirement; Material Selection; Natural Fibre Reinforced Composite</t>
  </si>
  <si>
    <t>Relevant – included</t>
  </si>
  <si>
    <t>Is a review</t>
  </si>
  <si>
    <t>Description of MCDA method is missing</t>
  </si>
  <si>
    <t>Focus not on CAA with MCDA</t>
  </si>
  <si>
    <t>Relevant – Fully read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</si>
</sst>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name val="Arial"/>
      <family val="2"/>
    </font>
    <font>
      <b/>
      <sz val="18"/>
      <name val="Arial"/>
      <family val="2"/>
    </font>
    <font>
      <b/>
      <sz val="18"/>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2" fillId="0" borderId="0" xfId="1" applyFont="1"/>
    <xf numFmtId="0" fontId="1" fillId="0" borderId="0" xfId="1"/>
    <xf numFmtId="0" fontId="1" fillId="0" borderId="0" xfId="1" applyAlignment="1">
      <alignment wrapText="1"/>
    </xf>
    <xf numFmtId="0" fontId="1" fillId="0" borderId="0" xfId="1" applyAlignment="1">
      <alignment horizontal="center"/>
    </xf>
    <xf numFmtId="0" fontId="3" fillId="0" borderId="0" xfId="1" applyFont="1" applyAlignment="1">
      <alignment horizontal="center"/>
    </xf>
  </cellXfs>
  <cellStyles count="2">
    <cellStyle name="Normal" xfId="0" builtinId="0"/>
    <cellStyle name="Normal 2" xfId="1" xr:uid="{86CAE074-89B8-44D6-BF90-B37FFEBFF66C}"/>
  </cellStyles>
  <dxfs count="4">
    <dxf>
      <font>
        <color indexed="20"/>
      </font>
      <fill>
        <patternFill>
          <bgColor indexed="45"/>
        </patternFill>
      </fill>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8"/>
        <color theme="0"/>
        <name val="Arial"/>
        <family val="2"/>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4BE450-CB27-4315-8899-D0EEB33EE2B0}" name="Table1" displayName="Table1" ref="A1:E521" totalsRowShown="0" headerRowDxfId="3" headerRowCellStyle="Normal 2" dataCellStyle="Normal 2">
  <autoFilter ref="A1:E521" xr:uid="{094BE450-CB27-4315-8899-D0EEB33EE2B0}"/>
  <tableColumns count="5">
    <tableColumn id="1" xr3:uid="{0A9A0483-75C8-45F0-91FE-9B2420494EAE}" name="Article title" dataCellStyle="Normal 2"/>
    <tableColumn id="2" xr3:uid="{0DB2BBC6-FFC3-4A2D-BF41-FA8D2609002F}" name="Abstract" dataCellStyle="Normal 2"/>
    <tableColumn id="3" xr3:uid="{5393BEA6-C547-4569-B95E-AB3DC5F3D0FC}" name="Keywords" dataCellStyle="Normal 2"/>
    <tableColumn id="4" xr3:uid="{063E6337-39D5-43B3-9889-C8C2B6101640}" name="Relevance" dataDxfId="2" dataCellStyle="Normal 2"/>
    <tableColumn id="5" xr3:uid="{28EB4FD7-DDEE-460A-A0B3-2461E2634714}" name="Exclusion criteria" dataDxfId="1" dataCellStyle="Normal 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7A80-1CB9-4E01-9427-B8C09F345FFB}">
  <dimension ref="A1:E521"/>
  <sheetViews>
    <sheetView tabSelected="1" zoomScaleNormal="100" workbookViewId="0">
      <pane ySplit="1" topLeftCell="A2" activePane="bottomLeft" state="frozen"/>
      <selection pane="bottomLeft" activeCell="A45" sqref="A45"/>
    </sheetView>
  </sheetViews>
  <sheetFormatPr defaultColWidth="49.42578125" defaultRowHeight="16.5" customHeight="1" x14ac:dyDescent="0.2"/>
  <cols>
    <col min="1" max="1" width="49.42578125" style="2" customWidth="1"/>
    <col min="2" max="3" width="49.42578125" style="3" customWidth="1"/>
    <col min="4" max="4" width="49.42578125" style="2" customWidth="1"/>
    <col min="5" max="16384" width="49.42578125" style="2"/>
  </cols>
  <sheetData>
    <row r="1" spans="1:5" s="1" customFormat="1" ht="26.25" customHeight="1" x14ac:dyDescent="0.35">
      <c r="A1" s="5" t="s">
        <v>0</v>
      </c>
      <c r="B1" s="5" t="s">
        <v>1</v>
      </c>
      <c r="C1" s="5" t="s">
        <v>2</v>
      </c>
      <c r="D1" s="5" t="s">
        <v>3</v>
      </c>
      <c r="E1" s="5" t="s">
        <v>4</v>
      </c>
    </row>
    <row r="2" spans="1:5" ht="16.5" customHeight="1" x14ac:dyDescent="0.2">
      <c r="A2" s="2" t="s">
        <v>5</v>
      </c>
      <c r="B2" s="2" t="s">
        <v>6</v>
      </c>
      <c r="C2" s="2"/>
      <c r="D2" s="4" t="s">
        <v>7</v>
      </c>
      <c r="E2" s="4" t="s">
        <v>1479</v>
      </c>
    </row>
    <row r="3" spans="1:5" ht="16.5" customHeight="1" x14ac:dyDescent="0.2">
      <c r="A3" s="2" t="s">
        <v>8</v>
      </c>
      <c r="B3" s="2" t="s">
        <v>9</v>
      </c>
      <c r="C3" s="2"/>
      <c r="D3" s="4" t="s">
        <v>7</v>
      </c>
      <c r="E3" s="4" t="s">
        <v>1479</v>
      </c>
    </row>
    <row r="4" spans="1:5" ht="16.5" customHeight="1" x14ac:dyDescent="0.2">
      <c r="A4" s="2" t="s">
        <v>10</v>
      </c>
      <c r="B4" s="2" t="s">
        <v>11</v>
      </c>
      <c r="C4" s="2" t="s">
        <v>12</v>
      </c>
      <c r="D4" s="4" t="s">
        <v>7</v>
      </c>
      <c r="E4" s="4" t="s">
        <v>1479</v>
      </c>
    </row>
    <row r="5" spans="1:5" ht="16.5" customHeight="1" x14ac:dyDescent="0.2">
      <c r="A5" s="2" t="s">
        <v>13</v>
      </c>
      <c r="B5" s="2" t="s">
        <v>14</v>
      </c>
      <c r="C5" s="2" t="s">
        <v>15</v>
      </c>
      <c r="D5" s="4" t="s">
        <v>7</v>
      </c>
      <c r="E5" s="4" t="s">
        <v>1479</v>
      </c>
    </row>
    <row r="6" spans="1:5" ht="16.5" customHeight="1" x14ac:dyDescent="0.2">
      <c r="A6" s="2" t="s">
        <v>16</v>
      </c>
      <c r="B6" s="2" t="s">
        <v>17</v>
      </c>
      <c r="C6" s="2" t="s">
        <v>18</v>
      </c>
      <c r="D6" s="4" t="s">
        <v>7</v>
      </c>
      <c r="E6" s="4" t="s">
        <v>1479</v>
      </c>
    </row>
    <row r="7" spans="1:5" ht="16.5" customHeight="1" x14ac:dyDescent="0.2">
      <c r="A7" s="2" t="s">
        <v>19</v>
      </c>
      <c r="B7" s="2" t="s">
        <v>20</v>
      </c>
      <c r="C7" s="2"/>
      <c r="D7" s="4" t="s">
        <v>1476</v>
      </c>
      <c r="E7" s="4"/>
    </row>
    <row r="8" spans="1:5" ht="16.5" customHeight="1" x14ac:dyDescent="0.2">
      <c r="A8" s="2" t="s">
        <v>21</v>
      </c>
      <c r="B8" s="2" t="s">
        <v>22</v>
      </c>
      <c r="C8" s="2" t="s">
        <v>23</v>
      </c>
      <c r="D8" s="4" t="s">
        <v>7</v>
      </c>
      <c r="E8" s="4" t="s">
        <v>1479</v>
      </c>
    </row>
    <row r="9" spans="1:5" ht="16.5" customHeight="1" x14ac:dyDescent="0.2">
      <c r="A9" s="2" t="s">
        <v>24</v>
      </c>
      <c r="B9" s="2" t="s">
        <v>25</v>
      </c>
      <c r="C9" s="2" t="s">
        <v>26</v>
      </c>
      <c r="D9" s="4" t="s">
        <v>7</v>
      </c>
      <c r="E9" s="4" t="s">
        <v>1479</v>
      </c>
    </row>
    <row r="10" spans="1:5" ht="16.5" customHeight="1" x14ac:dyDescent="0.2">
      <c r="A10" s="2" t="s">
        <v>27</v>
      </c>
      <c r="B10" s="2" t="s">
        <v>28</v>
      </c>
      <c r="C10" s="2" t="s">
        <v>29</v>
      </c>
      <c r="D10" s="4" t="s">
        <v>7</v>
      </c>
      <c r="E10" s="4" t="s">
        <v>1479</v>
      </c>
    </row>
    <row r="11" spans="1:5" ht="16.5" customHeight="1" x14ac:dyDescent="0.2">
      <c r="A11" s="2" t="s">
        <v>30</v>
      </c>
      <c r="B11" s="2" t="s">
        <v>31</v>
      </c>
      <c r="C11" s="2"/>
      <c r="D11" s="4" t="s">
        <v>1480</v>
      </c>
      <c r="E11" s="4" t="s">
        <v>1478</v>
      </c>
    </row>
    <row r="12" spans="1:5" ht="16.5" customHeight="1" x14ac:dyDescent="0.2">
      <c r="A12" s="2" t="s">
        <v>32</v>
      </c>
      <c r="B12" s="2" t="s">
        <v>33</v>
      </c>
      <c r="C12" s="2" t="s">
        <v>34</v>
      </c>
      <c r="D12" s="4" t="s">
        <v>7</v>
      </c>
      <c r="E12" s="4" t="s">
        <v>1479</v>
      </c>
    </row>
    <row r="13" spans="1:5" ht="16.5" customHeight="1" x14ac:dyDescent="0.2">
      <c r="A13" s="2" t="s">
        <v>35</v>
      </c>
      <c r="B13" s="2" t="s">
        <v>36</v>
      </c>
      <c r="C13" s="2" t="s">
        <v>37</v>
      </c>
      <c r="D13" s="4" t="s">
        <v>1476</v>
      </c>
      <c r="E13" s="4"/>
    </row>
    <row r="14" spans="1:5" ht="16.5" customHeight="1" x14ac:dyDescent="0.2">
      <c r="A14" s="2" t="s">
        <v>38</v>
      </c>
      <c r="B14" s="2" t="s">
        <v>39</v>
      </c>
      <c r="C14" s="2" t="s">
        <v>40</v>
      </c>
      <c r="D14" s="4" t="s">
        <v>7</v>
      </c>
      <c r="E14" s="4" t="s">
        <v>1479</v>
      </c>
    </row>
    <row r="15" spans="1:5" ht="16.5" customHeight="1" x14ac:dyDescent="0.2">
      <c r="A15" s="2" t="s">
        <v>41</v>
      </c>
      <c r="B15" s="2" t="s">
        <v>42</v>
      </c>
      <c r="C15" s="2" t="s">
        <v>43</v>
      </c>
      <c r="D15" s="4" t="s">
        <v>7</v>
      </c>
      <c r="E15" s="4" t="s">
        <v>1479</v>
      </c>
    </row>
    <row r="16" spans="1:5" ht="16.5" customHeight="1" x14ac:dyDescent="0.2">
      <c r="A16" s="2" t="s">
        <v>44</v>
      </c>
      <c r="B16" s="2" t="s">
        <v>45</v>
      </c>
      <c r="C16" s="2" t="s">
        <v>46</v>
      </c>
      <c r="D16" s="4" t="s">
        <v>7</v>
      </c>
      <c r="E16" s="4" t="s">
        <v>1479</v>
      </c>
    </row>
    <row r="17" spans="1:5" ht="16.5" customHeight="1" x14ac:dyDescent="0.2">
      <c r="A17" s="2" t="s">
        <v>47</v>
      </c>
      <c r="B17" s="2" t="s">
        <v>48</v>
      </c>
      <c r="C17" s="2" t="s">
        <v>49</v>
      </c>
      <c r="D17" s="4" t="s">
        <v>7</v>
      </c>
      <c r="E17" s="4" t="s">
        <v>1479</v>
      </c>
    </row>
    <row r="18" spans="1:5" ht="16.5" customHeight="1" x14ac:dyDescent="0.2">
      <c r="A18" s="2" t="s">
        <v>50</v>
      </c>
      <c r="B18" s="2" t="s">
        <v>51</v>
      </c>
      <c r="C18" s="2" t="s">
        <v>52</v>
      </c>
      <c r="D18" s="4" t="s">
        <v>7</v>
      </c>
      <c r="E18" s="4" t="s">
        <v>1479</v>
      </c>
    </row>
    <row r="19" spans="1:5" ht="16.5" customHeight="1" x14ac:dyDescent="0.2">
      <c r="A19" s="2" t="s">
        <v>53</v>
      </c>
      <c r="B19" s="2" t="s">
        <v>54</v>
      </c>
      <c r="C19" s="2" t="s">
        <v>55</v>
      </c>
      <c r="D19" s="4" t="s">
        <v>7</v>
      </c>
      <c r="E19" s="4" t="s">
        <v>1479</v>
      </c>
    </row>
    <row r="20" spans="1:5" ht="16.5" customHeight="1" x14ac:dyDescent="0.2">
      <c r="A20" s="2" t="s">
        <v>56</v>
      </c>
      <c r="B20" s="2" t="s">
        <v>57</v>
      </c>
      <c r="C20" s="2" t="s">
        <v>58</v>
      </c>
      <c r="D20" s="4" t="s">
        <v>7</v>
      </c>
      <c r="E20" s="4" t="s">
        <v>1479</v>
      </c>
    </row>
    <row r="21" spans="1:5" ht="16.5" customHeight="1" x14ac:dyDescent="0.2">
      <c r="A21" s="2" t="s">
        <v>59</v>
      </c>
      <c r="B21" s="2" t="s">
        <v>60</v>
      </c>
      <c r="C21" s="2" t="s">
        <v>61</v>
      </c>
      <c r="D21" s="4" t="s">
        <v>7</v>
      </c>
      <c r="E21" s="4" t="s">
        <v>1479</v>
      </c>
    </row>
    <row r="22" spans="1:5" ht="16.5" customHeight="1" x14ac:dyDescent="0.2">
      <c r="A22" s="2" t="s">
        <v>62</v>
      </c>
      <c r="B22" s="2" t="s">
        <v>63</v>
      </c>
      <c r="C22" s="2" t="s">
        <v>64</v>
      </c>
      <c r="D22" s="4" t="s">
        <v>7</v>
      </c>
      <c r="E22" s="4" t="s">
        <v>1479</v>
      </c>
    </row>
    <row r="23" spans="1:5" ht="16.5" customHeight="1" x14ac:dyDescent="0.2">
      <c r="A23" s="2" t="s">
        <v>65</v>
      </c>
      <c r="B23" s="2" t="s">
        <v>66</v>
      </c>
      <c r="C23" s="2" t="s">
        <v>67</v>
      </c>
      <c r="D23" s="4" t="s">
        <v>7</v>
      </c>
      <c r="E23" s="4" t="s">
        <v>1479</v>
      </c>
    </row>
    <row r="24" spans="1:5" ht="16.5" customHeight="1" x14ac:dyDescent="0.2">
      <c r="A24" s="2" t="s">
        <v>68</v>
      </c>
      <c r="B24" s="2" t="s">
        <v>69</v>
      </c>
      <c r="C24" s="2" t="s">
        <v>70</v>
      </c>
      <c r="D24" s="4" t="s">
        <v>7</v>
      </c>
      <c r="E24" s="4" t="s">
        <v>1479</v>
      </c>
    </row>
    <row r="25" spans="1:5" ht="16.5" customHeight="1" x14ac:dyDescent="0.2">
      <c r="A25" s="2" t="s">
        <v>71</v>
      </c>
      <c r="B25" s="2" t="s">
        <v>72</v>
      </c>
      <c r="C25" s="2" t="s">
        <v>73</v>
      </c>
      <c r="D25" s="4" t="s">
        <v>7</v>
      </c>
      <c r="E25" s="4" t="s">
        <v>1479</v>
      </c>
    </row>
    <row r="26" spans="1:5" ht="16.5" customHeight="1" x14ac:dyDescent="0.2">
      <c r="A26" s="2" t="s">
        <v>74</v>
      </c>
      <c r="B26" s="2" t="s">
        <v>75</v>
      </c>
      <c r="C26" s="2" t="s">
        <v>76</v>
      </c>
      <c r="D26" s="4" t="s">
        <v>7</v>
      </c>
      <c r="E26" s="4" t="s">
        <v>1479</v>
      </c>
    </row>
    <row r="27" spans="1:5" ht="16.5" customHeight="1" x14ac:dyDescent="0.2">
      <c r="A27" s="2" t="s">
        <v>77</v>
      </c>
      <c r="B27" s="2" t="s">
        <v>78</v>
      </c>
      <c r="C27" s="2" t="s">
        <v>79</v>
      </c>
      <c r="D27" s="4" t="s">
        <v>7</v>
      </c>
      <c r="E27" s="4" t="s">
        <v>1479</v>
      </c>
    </row>
    <row r="28" spans="1:5" ht="16.5" customHeight="1" x14ac:dyDescent="0.2">
      <c r="A28" s="2" t="s">
        <v>80</v>
      </c>
      <c r="B28" s="2" t="s">
        <v>81</v>
      </c>
      <c r="C28" s="2" t="s">
        <v>73</v>
      </c>
      <c r="D28" s="4" t="s">
        <v>7</v>
      </c>
      <c r="E28" s="4" t="s">
        <v>1479</v>
      </c>
    </row>
    <row r="29" spans="1:5" ht="16.5" customHeight="1" x14ac:dyDescent="0.2">
      <c r="A29" s="2" t="s">
        <v>82</v>
      </c>
      <c r="B29" s="2" t="s">
        <v>83</v>
      </c>
      <c r="C29" s="2" t="s">
        <v>84</v>
      </c>
      <c r="D29" s="4" t="s">
        <v>7</v>
      </c>
      <c r="E29" s="4" t="s">
        <v>1479</v>
      </c>
    </row>
    <row r="30" spans="1:5" ht="16.5" customHeight="1" x14ac:dyDescent="0.2">
      <c r="A30" s="2" t="s">
        <v>85</v>
      </c>
      <c r="B30" s="2" t="s">
        <v>86</v>
      </c>
      <c r="C30" s="2" t="s">
        <v>87</v>
      </c>
      <c r="D30" s="4" t="s">
        <v>7</v>
      </c>
      <c r="E30" s="4" t="s">
        <v>1479</v>
      </c>
    </row>
    <row r="31" spans="1:5" ht="16.5" customHeight="1" x14ac:dyDescent="0.2">
      <c r="A31" s="2" t="s">
        <v>88</v>
      </c>
      <c r="B31" s="2" t="s">
        <v>89</v>
      </c>
      <c r="C31" s="2" t="s">
        <v>90</v>
      </c>
      <c r="D31" s="4" t="s">
        <v>7</v>
      </c>
      <c r="E31" s="4" t="s">
        <v>1479</v>
      </c>
    </row>
    <row r="32" spans="1:5" ht="16.5" customHeight="1" x14ac:dyDescent="0.2">
      <c r="A32" s="2" t="s">
        <v>91</v>
      </c>
      <c r="B32" s="2" t="s">
        <v>92</v>
      </c>
      <c r="C32" s="2" t="s">
        <v>93</v>
      </c>
      <c r="D32" s="4" t="s">
        <v>7</v>
      </c>
      <c r="E32" s="4" t="s">
        <v>1479</v>
      </c>
    </row>
    <row r="33" spans="1:5" ht="16.5" customHeight="1" x14ac:dyDescent="0.2">
      <c r="A33" s="2" t="s">
        <v>94</v>
      </c>
      <c r="B33" s="2" t="s">
        <v>95</v>
      </c>
      <c r="C33" s="2" t="s">
        <v>96</v>
      </c>
      <c r="D33" s="4" t="s">
        <v>7</v>
      </c>
      <c r="E33" s="4" t="s">
        <v>1479</v>
      </c>
    </row>
    <row r="34" spans="1:5" ht="16.5" customHeight="1" x14ac:dyDescent="0.2">
      <c r="A34" s="2" t="s">
        <v>97</v>
      </c>
      <c r="B34" s="2" t="s">
        <v>98</v>
      </c>
      <c r="C34" s="2" t="s">
        <v>99</v>
      </c>
      <c r="D34" s="4" t="s">
        <v>7</v>
      </c>
      <c r="E34" s="4" t="s">
        <v>1479</v>
      </c>
    </row>
    <row r="35" spans="1:5" ht="16.5" customHeight="1" x14ac:dyDescent="0.2">
      <c r="A35" s="2" t="s">
        <v>100</v>
      </c>
      <c r="B35" s="2" t="s">
        <v>101</v>
      </c>
      <c r="C35" s="2" t="s">
        <v>102</v>
      </c>
      <c r="D35" s="4" t="s">
        <v>7</v>
      </c>
      <c r="E35" s="4" t="s">
        <v>1479</v>
      </c>
    </row>
    <row r="36" spans="1:5" ht="16.5" customHeight="1" x14ac:dyDescent="0.2">
      <c r="A36" s="2" t="s">
        <v>103</v>
      </c>
      <c r="B36" s="2" t="s">
        <v>104</v>
      </c>
      <c r="C36" s="2" t="s">
        <v>105</v>
      </c>
      <c r="D36" s="4" t="s">
        <v>7</v>
      </c>
      <c r="E36" s="4" t="s">
        <v>1479</v>
      </c>
    </row>
    <row r="37" spans="1:5" ht="16.5" customHeight="1" x14ac:dyDescent="0.2">
      <c r="A37" s="2" t="s">
        <v>106</v>
      </c>
      <c r="B37" s="2" t="s">
        <v>107</v>
      </c>
      <c r="C37" s="2" t="s">
        <v>108</v>
      </c>
      <c r="D37" s="4" t="s">
        <v>7</v>
      </c>
      <c r="E37" s="4" t="s">
        <v>1479</v>
      </c>
    </row>
    <row r="38" spans="1:5" ht="16.5" customHeight="1" x14ac:dyDescent="0.2">
      <c r="A38" s="2" t="s">
        <v>109</v>
      </c>
      <c r="B38" s="2" t="s">
        <v>110</v>
      </c>
      <c r="C38" s="2" t="s">
        <v>111</v>
      </c>
      <c r="D38" s="4" t="s">
        <v>7</v>
      </c>
      <c r="E38" s="4" t="s">
        <v>1479</v>
      </c>
    </row>
    <row r="39" spans="1:5" ht="16.5" customHeight="1" x14ac:dyDescent="0.2">
      <c r="A39" s="2" t="s">
        <v>112</v>
      </c>
      <c r="B39" s="2" t="s">
        <v>113</v>
      </c>
      <c r="C39" s="2"/>
      <c r="D39" s="4" t="s">
        <v>7</v>
      </c>
      <c r="E39" s="4" t="s">
        <v>1479</v>
      </c>
    </row>
    <row r="40" spans="1:5" ht="16.5" customHeight="1" x14ac:dyDescent="0.2">
      <c r="A40" s="2" t="s">
        <v>114</v>
      </c>
      <c r="B40" s="2" t="s">
        <v>115</v>
      </c>
      <c r="C40" s="2" t="s">
        <v>116</v>
      </c>
      <c r="D40" s="4" t="s">
        <v>7</v>
      </c>
      <c r="E40" s="4" t="s">
        <v>1479</v>
      </c>
    </row>
    <row r="41" spans="1:5" ht="16.5" customHeight="1" x14ac:dyDescent="0.2">
      <c r="A41" s="2" t="s">
        <v>117</v>
      </c>
      <c r="B41" s="2" t="s">
        <v>118</v>
      </c>
      <c r="C41" s="2" t="s">
        <v>119</v>
      </c>
      <c r="D41" s="4" t="s">
        <v>7</v>
      </c>
      <c r="E41" s="4" t="s">
        <v>1479</v>
      </c>
    </row>
    <row r="42" spans="1:5" ht="16.5" customHeight="1" x14ac:dyDescent="0.2">
      <c r="A42" s="2" t="s">
        <v>120</v>
      </c>
      <c r="B42" s="2" t="s">
        <v>121</v>
      </c>
      <c r="C42" s="2" t="s">
        <v>122</v>
      </c>
      <c r="D42" s="4" t="s">
        <v>7</v>
      </c>
      <c r="E42" s="4" t="s">
        <v>1479</v>
      </c>
    </row>
    <row r="43" spans="1:5" ht="16.5" customHeight="1" x14ac:dyDescent="0.2">
      <c r="A43" s="2" t="s">
        <v>123</v>
      </c>
      <c r="B43" s="2" t="s">
        <v>124</v>
      </c>
      <c r="C43" s="2" t="s">
        <v>125</v>
      </c>
      <c r="D43" s="4" t="s">
        <v>7</v>
      </c>
      <c r="E43" s="4" t="s">
        <v>1479</v>
      </c>
    </row>
    <row r="44" spans="1:5" ht="16.5" customHeight="1" x14ac:dyDescent="0.2">
      <c r="A44" s="2" t="s">
        <v>126</v>
      </c>
      <c r="B44" s="2" t="s">
        <v>127</v>
      </c>
      <c r="C44" s="2" t="s">
        <v>128</v>
      </c>
      <c r="D44" s="4" t="s">
        <v>7</v>
      </c>
      <c r="E44" s="4" t="s">
        <v>1479</v>
      </c>
    </row>
    <row r="45" spans="1:5" ht="16.5" customHeight="1" x14ac:dyDescent="0.2">
      <c r="A45" s="2" t="s">
        <v>129</v>
      </c>
      <c r="B45" s="2" t="s">
        <v>130</v>
      </c>
      <c r="C45" s="2" t="s">
        <v>131</v>
      </c>
      <c r="D45" s="4" t="s">
        <v>7</v>
      </c>
      <c r="E45" s="4" t="s">
        <v>1479</v>
      </c>
    </row>
    <row r="46" spans="1:5" ht="16.5" customHeight="1" x14ac:dyDescent="0.2">
      <c r="A46" s="2" t="s">
        <v>132</v>
      </c>
      <c r="B46" s="2" t="s">
        <v>133</v>
      </c>
      <c r="C46" s="2" t="s">
        <v>134</v>
      </c>
      <c r="D46" s="4" t="s">
        <v>7</v>
      </c>
      <c r="E46" s="4" t="s">
        <v>1479</v>
      </c>
    </row>
    <row r="47" spans="1:5" ht="16.5" customHeight="1" x14ac:dyDescent="0.2">
      <c r="A47" s="2" t="s">
        <v>135</v>
      </c>
      <c r="B47" s="2" t="s">
        <v>136</v>
      </c>
      <c r="C47" s="2" t="s">
        <v>137</v>
      </c>
      <c r="D47" s="4" t="s">
        <v>7</v>
      </c>
      <c r="E47" s="4" t="s">
        <v>1479</v>
      </c>
    </row>
    <row r="48" spans="1:5" ht="16.5" customHeight="1" x14ac:dyDescent="0.2">
      <c r="A48" s="2" t="s">
        <v>138</v>
      </c>
      <c r="B48" s="2" t="s">
        <v>139</v>
      </c>
      <c r="C48" s="2" t="s">
        <v>140</v>
      </c>
      <c r="D48" s="4" t="s">
        <v>7</v>
      </c>
      <c r="E48" s="4" t="s">
        <v>1479</v>
      </c>
    </row>
    <row r="49" spans="1:5" ht="16.5" customHeight="1" x14ac:dyDescent="0.2">
      <c r="A49" s="2" t="s">
        <v>141</v>
      </c>
      <c r="B49" s="2" t="s">
        <v>142</v>
      </c>
      <c r="C49" s="2" t="s">
        <v>73</v>
      </c>
      <c r="D49" s="4" t="s">
        <v>7</v>
      </c>
      <c r="E49" s="4" t="s">
        <v>1479</v>
      </c>
    </row>
    <row r="50" spans="1:5" ht="16.5" customHeight="1" x14ac:dyDescent="0.2">
      <c r="A50" s="2" t="s">
        <v>143</v>
      </c>
      <c r="B50" s="2" t="s">
        <v>144</v>
      </c>
      <c r="C50" s="2" t="s">
        <v>145</v>
      </c>
      <c r="D50" s="4" t="s">
        <v>7</v>
      </c>
      <c r="E50" s="4" t="s">
        <v>1479</v>
      </c>
    </row>
    <row r="51" spans="1:5" ht="16.5" customHeight="1" x14ac:dyDescent="0.2">
      <c r="A51" s="2" t="s">
        <v>146</v>
      </c>
      <c r="B51" s="2" t="s">
        <v>147</v>
      </c>
      <c r="C51" s="2" t="s">
        <v>148</v>
      </c>
      <c r="D51" s="4" t="s">
        <v>7</v>
      </c>
      <c r="E51" s="4" t="s">
        <v>1479</v>
      </c>
    </row>
    <row r="52" spans="1:5" ht="16.5" customHeight="1" x14ac:dyDescent="0.2">
      <c r="A52" s="2" t="s">
        <v>149</v>
      </c>
      <c r="B52" s="2" t="s">
        <v>150</v>
      </c>
      <c r="C52" s="2" t="s">
        <v>151</v>
      </c>
      <c r="D52" s="4" t="s">
        <v>7</v>
      </c>
      <c r="E52" s="4" t="s">
        <v>1479</v>
      </c>
    </row>
    <row r="53" spans="1:5" ht="16.5" customHeight="1" x14ac:dyDescent="0.2">
      <c r="A53" s="2" t="s">
        <v>152</v>
      </c>
      <c r="B53" s="2" t="s">
        <v>153</v>
      </c>
      <c r="C53" s="2" t="s">
        <v>154</v>
      </c>
      <c r="D53" s="4" t="s">
        <v>7</v>
      </c>
      <c r="E53" s="4" t="s">
        <v>1479</v>
      </c>
    </row>
    <row r="54" spans="1:5" ht="16.5" customHeight="1" x14ac:dyDescent="0.2">
      <c r="A54" s="2" t="s">
        <v>155</v>
      </c>
      <c r="B54" s="2" t="s">
        <v>156</v>
      </c>
      <c r="C54" s="2" t="s">
        <v>157</v>
      </c>
      <c r="D54" s="4" t="s">
        <v>7</v>
      </c>
      <c r="E54" s="4" t="s">
        <v>1479</v>
      </c>
    </row>
    <row r="55" spans="1:5" ht="16.5" customHeight="1" x14ac:dyDescent="0.2">
      <c r="A55" s="2" t="s">
        <v>158</v>
      </c>
      <c r="B55" s="2" t="s">
        <v>159</v>
      </c>
      <c r="C55" s="2" t="s">
        <v>160</v>
      </c>
      <c r="D55" s="4" t="s">
        <v>7</v>
      </c>
      <c r="E55" s="4" t="s">
        <v>1479</v>
      </c>
    </row>
    <row r="56" spans="1:5" ht="16.5" customHeight="1" x14ac:dyDescent="0.2">
      <c r="A56" s="2" t="s">
        <v>161</v>
      </c>
      <c r="B56" s="2" t="s">
        <v>162</v>
      </c>
      <c r="C56" s="2" t="s">
        <v>163</v>
      </c>
      <c r="D56" s="4" t="s">
        <v>7</v>
      </c>
      <c r="E56" s="4" t="s">
        <v>1479</v>
      </c>
    </row>
    <row r="57" spans="1:5" ht="16.5" customHeight="1" x14ac:dyDescent="0.2">
      <c r="A57" s="2" t="s">
        <v>164</v>
      </c>
      <c r="B57" s="2" t="s">
        <v>165</v>
      </c>
      <c r="C57" s="2" t="s">
        <v>73</v>
      </c>
      <c r="D57" s="4" t="s">
        <v>7</v>
      </c>
      <c r="E57" s="4" t="s">
        <v>1479</v>
      </c>
    </row>
    <row r="58" spans="1:5" ht="16.5" customHeight="1" x14ac:dyDescent="0.2">
      <c r="A58" s="2" t="s">
        <v>166</v>
      </c>
      <c r="B58" s="2" t="s">
        <v>167</v>
      </c>
      <c r="C58" s="2" t="s">
        <v>168</v>
      </c>
      <c r="D58" s="4" t="s">
        <v>7</v>
      </c>
      <c r="E58" s="4" t="s">
        <v>1479</v>
      </c>
    </row>
    <row r="59" spans="1:5" ht="16.5" customHeight="1" x14ac:dyDescent="0.2">
      <c r="A59" s="2" t="s">
        <v>169</v>
      </c>
      <c r="B59" s="2" t="s">
        <v>170</v>
      </c>
      <c r="C59" s="2" t="s">
        <v>73</v>
      </c>
      <c r="D59" s="4" t="s">
        <v>7</v>
      </c>
      <c r="E59" s="4" t="s">
        <v>1479</v>
      </c>
    </row>
    <row r="60" spans="1:5" ht="16.5" customHeight="1" x14ac:dyDescent="0.2">
      <c r="A60" s="2" t="s">
        <v>171</v>
      </c>
      <c r="B60" s="2" t="s">
        <v>172</v>
      </c>
      <c r="C60" s="2" t="s">
        <v>173</v>
      </c>
      <c r="D60" s="4" t="s">
        <v>1476</v>
      </c>
      <c r="E60" s="4"/>
    </row>
    <row r="61" spans="1:5" ht="16.5" customHeight="1" x14ac:dyDescent="0.2">
      <c r="A61" s="2" t="s">
        <v>174</v>
      </c>
      <c r="B61" s="2" t="s">
        <v>175</v>
      </c>
      <c r="C61" s="2" t="s">
        <v>176</v>
      </c>
      <c r="D61" s="4" t="s">
        <v>7</v>
      </c>
      <c r="E61" s="4" t="s">
        <v>1479</v>
      </c>
    </row>
    <row r="62" spans="1:5" ht="16.5" customHeight="1" x14ac:dyDescent="0.2">
      <c r="A62" s="2" t="s">
        <v>177</v>
      </c>
      <c r="B62" s="2" t="s">
        <v>178</v>
      </c>
      <c r="C62" s="2" t="s">
        <v>179</v>
      </c>
      <c r="D62" s="4" t="s">
        <v>7</v>
      </c>
      <c r="E62" s="4" t="s">
        <v>1479</v>
      </c>
    </row>
    <row r="63" spans="1:5" ht="16.5" customHeight="1" x14ac:dyDescent="0.2">
      <c r="A63" s="2" t="s">
        <v>180</v>
      </c>
      <c r="B63" s="2" t="s">
        <v>181</v>
      </c>
      <c r="C63" s="2" t="s">
        <v>182</v>
      </c>
      <c r="D63" s="4" t="s">
        <v>7</v>
      </c>
      <c r="E63" s="4" t="s">
        <v>1479</v>
      </c>
    </row>
    <row r="64" spans="1:5" ht="16.5" customHeight="1" x14ac:dyDescent="0.2">
      <c r="A64" s="2" t="s">
        <v>183</v>
      </c>
      <c r="B64" s="2" t="s">
        <v>184</v>
      </c>
      <c r="C64" s="2" t="s">
        <v>185</v>
      </c>
      <c r="D64" s="4" t="s">
        <v>7</v>
      </c>
      <c r="E64" s="4" t="s">
        <v>1479</v>
      </c>
    </row>
    <row r="65" spans="1:5" ht="16.5" customHeight="1" x14ac:dyDescent="0.2">
      <c r="A65" s="2" t="s">
        <v>186</v>
      </c>
      <c r="B65" s="2" t="s">
        <v>187</v>
      </c>
      <c r="C65" s="2" t="s">
        <v>188</v>
      </c>
      <c r="D65" s="4" t="s">
        <v>7</v>
      </c>
      <c r="E65" s="4" t="s">
        <v>1479</v>
      </c>
    </row>
    <row r="66" spans="1:5" ht="16.5" customHeight="1" x14ac:dyDescent="0.2">
      <c r="A66" s="2" t="s">
        <v>189</v>
      </c>
      <c r="B66" s="2" t="s">
        <v>190</v>
      </c>
      <c r="C66" s="2" t="s">
        <v>73</v>
      </c>
      <c r="D66" s="4" t="s">
        <v>7</v>
      </c>
      <c r="E66" s="4" t="s">
        <v>1479</v>
      </c>
    </row>
    <row r="67" spans="1:5" ht="16.5" customHeight="1" x14ac:dyDescent="0.2">
      <c r="A67" s="2" t="s">
        <v>191</v>
      </c>
      <c r="B67" s="2" t="s">
        <v>192</v>
      </c>
      <c r="C67" s="2" t="s">
        <v>193</v>
      </c>
      <c r="D67" s="4" t="s">
        <v>7</v>
      </c>
      <c r="E67" s="4" t="s">
        <v>1479</v>
      </c>
    </row>
    <row r="68" spans="1:5" ht="16.5" customHeight="1" x14ac:dyDescent="0.2">
      <c r="A68" s="2" t="s">
        <v>194</v>
      </c>
      <c r="B68" s="2" t="s">
        <v>195</v>
      </c>
      <c r="C68" s="2" t="s">
        <v>196</v>
      </c>
      <c r="D68" s="4" t="s">
        <v>7</v>
      </c>
      <c r="E68" s="4" t="s">
        <v>1479</v>
      </c>
    </row>
    <row r="69" spans="1:5" ht="16.5" customHeight="1" x14ac:dyDescent="0.2">
      <c r="A69" s="2" t="s">
        <v>197</v>
      </c>
      <c r="B69" s="2" t="s">
        <v>198</v>
      </c>
      <c r="C69" s="2" t="s">
        <v>199</v>
      </c>
      <c r="D69" s="4" t="s">
        <v>1476</v>
      </c>
      <c r="E69" s="4"/>
    </row>
    <row r="70" spans="1:5" ht="16.5" customHeight="1" x14ac:dyDescent="0.2">
      <c r="A70" s="2" t="s">
        <v>200</v>
      </c>
      <c r="B70" s="2" t="s">
        <v>201</v>
      </c>
      <c r="C70" s="2" t="s">
        <v>202</v>
      </c>
      <c r="D70" s="4" t="s">
        <v>7</v>
      </c>
      <c r="E70" s="4" t="s">
        <v>1479</v>
      </c>
    </row>
    <row r="71" spans="1:5" ht="16.5" customHeight="1" x14ac:dyDescent="0.2">
      <c r="A71" s="2" t="s">
        <v>203</v>
      </c>
      <c r="B71" s="2" t="s">
        <v>204</v>
      </c>
      <c r="C71" s="2" t="s">
        <v>73</v>
      </c>
      <c r="D71" s="4" t="s">
        <v>7</v>
      </c>
      <c r="E71" s="4" t="s">
        <v>1479</v>
      </c>
    </row>
    <row r="72" spans="1:5" ht="16.5" customHeight="1" x14ac:dyDescent="0.2">
      <c r="A72" s="2" t="s">
        <v>205</v>
      </c>
      <c r="B72" s="2" t="s">
        <v>206</v>
      </c>
      <c r="C72" s="2" t="s">
        <v>207</v>
      </c>
      <c r="D72" s="4" t="s">
        <v>7</v>
      </c>
      <c r="E72" s="4" t="s">
        <v>1479</v>
      </c>
    </row>
    <row r="73" spans="1:5" ht="16.5" customHeight="1" x14ac:dyDescent="0.2">
      <c r="A73" s="2" t="s">
        <v>208</v>
      </c>
      <c r="B73" s="2" t="s">
        <v>209</v>
      </c>
      <c r="C73" s="2" t="s">
        <v>210</v>
      </c>
      <c r="D73" s="4" t="s">
        <v>7</v>
      </c>
      <c r="E73" s="4" t="s">
        <v>1479</v>
      </c>
    </row>
    <row r="74" spans="1:5" ht="16.5" customHeight="1" x14ac:dyDescent="0.2">
      <c r="A74" s="2" t="s">
        <v>211</v>
      </c>
      <c r="B74" s="2" t="s">
        <v>212</v>
      </c>
      <c r="C74" s="2" t="s">
        <v>213</v>
      </c>
      <c r="D74" s="4" t="s">
        <v>7</v>
      </c>
      <c r="E74" s="4" t="s">
        <v>1479</v>
      </c>
    </row>
    <row r="75" spans="1:5" ht="16.5" customHeight="1" x14ac:dyDescent="0.2">
      <c r="A75" s="2" t="s">
        <v>214</v>
      </c>
      <c r="B75" s="2" t="s">
        <v>215</v>
      </c>
      <c r="C75" s="2" t="s">
        <v>216</v>
      </c>
      <c r="D75" s="4" t="s">
        <v>7</v>
      </c>
      <c r="E75" s="4" t="s">
        <v>1479</v>
      </c>
    </row>
    <row r="76" spans="1:5" ht="16.5" customHeight="1" x14ac:dyDescent="0.2">
      <c r="A76" s="2" t="s">
        <v>217</v>
      </c>
      <c r="B76" s="2" t="s">
        <v>218</v>
      </c>
      <c r="C76" s="2" t="s">
        <v>219</v>
      </c>
      <c r="D76" s="4" t="s">
        <v>7</v>
      </c>
      <c r="E76" s="4" t="s">
        <v>1479</v>
      </c>
    </row>
    <row r="77" spans="1:5" ht="16.5" customHeight="1" x14ac:dyDescent="0.2">
      <c r="A77" s="2" t="s">
        <v>220</v>
      </c>
      <c r="B77" s="2" t="s">
        <v>221</v>
      </c>
      <c r="C77" s="2" t="s">
        <v>222</v>
      </c>
      <c r="D77" s="4" t="s">
        <v>7</v>
      </c>
      <c r="E77" s="4" t="s">
        <v>1479</v>
      </c>
    </row>
    <row r="78" spans="1:5" ht="16.5" customHeight="1" x14ac:dyDescent="0.2">
      <c r="A78" s="2" t="s">
        <v>223</v>
      </c>
      <c r="B78" s="2" t="s">
        <v>224</v>
      </c>
      <c r="C78" s="2" t="s">
        <v>222</v>
      </c>
      <c r="D78" s="4" t="s">
        <v>7</v>
      </c>
      <c r="E78" s="4" t="s">
        <v>1479</v>
      </c>
    </row>
    <row r="79" spans="1:5" ht="16.5" customHeight="1" x14ac:dyDescent="0.2">
      <c r="A79" s="2" t="s">
        <v>225</v>
      </c>
      <c r="B79" s="2" t="s">
        <v>226</v>
      </c>
      <c r="C79" s="2" t="s">
        <v>227</v>
      </c>
      <c r="D79" s="4" t="s">
        <v>7</v>
      </c>
      <c r="E79" s="4" t="s">
        <v>1479</v>
      </c>
    </row>
    <row r="80" spans="1:5" ht="16.5" customHeight="1" x14ac:dyDescent="0.2">
      <c r="A80" s="2" t="s">
        <v>228</v>
      </c>
      <c r="B80" s="2" t="s">
        <v>229</v>
      </c>
      <c r="C80" s="2" t="s">
        <v>230</v>
      </c>
      <c r="D80" s="4" t="s">
        <v>7</v>
      </c>
      <c r="E80" s="4" t="s">
        <v>1479</v>
      </c>
    </row>
    <row r="81" spans="1:5" ht="16.5" customHeight="1" x14ac:dyDescent="0.2">
      <c r="A81" s="2" t="s">
        <v>231</v>
      </c>
      <c r="B81" s="2" t="s">
        <v>232</v>
      </c>
      <c r="C81" s="2" t="s">
        <v>233</v>
      </c>
      <c r="D81" s="4" t="s">
        <v>7</v>
      </c>
      <c r="E81" s="4" t="s">
        <v>1479</v>
      </c>
    </row>
    <row r="82" spans="1:5" ht="16.5" customHeight="1" x14ac:dyDescent="0.2">
      <c r="A82" s="2" t="s">
        <v>234</v>
      </c>
      <c r="B82" s="2" t="s">
        <v>235</v>
      </c>
      <c r="C82" s="2" t="s">
        <v>236</v>
      </c>
      <c r="D82" s="4" t="s">
        <v>7</v>
      </c>
      <c r="E82" s="4" t="s">
        <v>1479</v>
      </c>
    </row>
    <row r="83" spans="1:5" ht="16.5" customHeight="1" x14ac:dyDescent="0.2">
      <c r="A83" s="2" t="s">
        <v>237</v>
      </c>
      <c r="B83" s="2" t="s">
        <v>238</v>
      </c>
      <c r="C83" s="2" t="s">
        <v>73</v>
      </c>
      <c r="D83" s="4" t="s">
        <v>7</v>
      </c>
      <c r="E83" s="4" t="s">
        <v>1479</v>
      </c>
    </row>
    <row r="84" spans="1:5" ht="16.5" customHeight="1" x14ac:dyDescent="0.2">
      <c r="A84" s="2" t="s">
        <v>239</v>
      </c>
      <c r="B84" s="2" t="s">
        <v>240</v>
      </c>
      <c r="C84" s="2" t="s">
        <v>241</v>
      </c>
      <c r="D84" s="4" t="s">
        <v>7</v>
      </c>
      <c r="E84" s="4" t="s">
        <v>1479</v>
      </c>
    </row>
    <row r="85" spans="1:5" ht="16.5" customHeight="1" x14ac:dyDescent="0.2">
      <c r="A85" s="2" t="s">
        <v>242</v>
      </c>
      <c r="B85" s="2" t="s">
        <v>243</v>
      </c>
      <c r="C85" s="2" t="s">
        <v>244</v>
      </c>
      <c r="D85" s="4" t="s">
        <v>7</v>
      </c>
      <c r="E85" s="4" t="s">
        <v>1479</v>
      </c>
    </row>
    <row r="86" spans="1:5" ht="16.5" customHeight="1" x14ac:dyDescent="0.2">
      <c r="A86" s="2" t="s">
        <v>245</v>
      </c>
      <c r="B86" s="2" t="s">
        <v>246</v>
      </c>
      <c r="C86" s="2" t="s">
        <v>247</v>
      </c>
      <c r="D86" s="4" t="s">
        <v>7</v>
      </c>
      <c r="E86" s="4" t="s">
        <v>1479</v>
      </c>
    </row>
    <row r="87" spans="1:5" ht="16.5" customHeight="1" x14ac:dyDescent="0.2">
      <c r="A87" s="2" t="s">
        <v>248</v>
      </c>
      <c r="B87" s="2" t="s">
        <v>249</v>
      </c>
      <c r="C87" s="2" t="s">
        <v>250</v>
      </c>
      <c r="D87" s="4" t="s">
        <v>7</v>
      </c>
      <c r="E87" s="4" t="s">
        <v>1479</v>
      </c>
    </row>
    <row r="88" spans="1:5" ht="16.5" customHeight="1" x14ac:dyDescent="0.2">
      <c r="A88" s="2" t="s">
        <v>251</v>
      </c>
      <c r="B88" s="2" t="s">
        <v>252</v>
      </c>
      <c r="C88" s="2" t="s">
        <v>253</v>
      </c>
      <c r="D88" s="4" t="s">
        <v>7</v>
      </c>
      <c r="E88" s="4" t="s">
        <v>1479</v>
      </c>
    </row>
    <row r="89" spans="1:5" ht="16.5" customHeight="1" x14ac:dyDescent="0.2">
      <c r="A89" s="2" t="s">
        <v>254</v>
      </c>
      <c r="B89" s="2" t="s">
        <v>255</v>
      </c>
      <c r="C89" s="2" t="s">
        <v>256</v>
      </c>
      <c r="D89" s="4" t="s">
        <v>7</v>
      </c>
      <c r="E89" s="4" t="s">
        <v>1479</v>
      </c>
    </row>
    <row r="90" spans="1:5" ht="16.5" customHeight="1" x14ac:dyDescent="0.2">
      <c r="A90" s="2" t="s">
        <v>257</v>
      </c>
      <c r="B90" s="2" t="s">
        <v>258</v>
      </c>
      <c r="C90" s="2" t="s">
        <v>259</v>
      </c>
      <c r="D90" s="4" t="s">
        <v>7</v>
      </c>
      <c r="E90" s="4" t="s">
        <v>1479</v>
      </c>
    </row>
    <row r="91" spans="1:5" ht="16.5" customHeight="1" x14ac:dyDescent="0.2">
      <c r="A91" s="2" t="s">
        <v>260</v>
      </c>
      <c r="B91" s="2" t="s">
        <v>261</v>
      </c>
      <c r="C91" s="2" t="s">
        <v>259</v>
      </c>
      <c r="D91" s="4" t="s">
        <v>7</v>
      </c>
      <c r="E91" s="4" t="s">
        <v>1479</v>
      </c>
    </row>
    <row r="92" spans="1:5" ht="16.5" customHeight="1" x14ac:dyDescent="0.2">
      <c r="A92" s="2" t="s">
        <v>262</v>
      </c>
      <c r="B92" s="2" t="s">
        <v>263</v>
      </c>
      <c r="C92" s="2" t="s">
        <v>264</v>
      </c>
      <c r="D92" s="4" t="s">
        <v>7</v>
      </c>
      <c r="E92" s="4" t="s">
        <v>1479</v>
      </c>
    </row>
    <row r="93" spans="1:5" ht="16.5" customHeight="1" x14ac:dyDescent="0.2">
      <c r="A93" s="2" t="s">
        <v>265</v>
      </c>
      <c r="B93" s="2" t="s">
        <v>266</v>
      </c>
      <c r="C93" s="2" t="s">
        <v>267</v>
      </c>
      <c r="D93" s="4" t="s">
        <v>7</v>
      </c>
      <c r="E93" s="4" t="s">
        <v>1479</v>
      </c>
    </row>
    <row r="94" spans="1:5" ht="16.5" customHeight="1" x14ac:dyDescent="0.2">
      <c r="A94" s="2" t="s">
        <v>268</v>
      </c>
      <c r="B94" s="2" t="s">
        <v>269</v>
      </c>
      <c r="C94" s="2" t="s">
        <v>270</v>
      </c>
      <c r="D94" s="4" t="s">
        <v>7</v>
      </c>
      <c r="E94" s="4" t="s">
        <v>1479</v>
      </c>
    </row>
    <row r="95" spans="1:5" ht="16.5" customHeight="1" x14ac:dyDescent="0.2">
      <c r="A95" s="2" t="s">
        <v>271</v>
      </c>
      <c r="B95" s="2" t="s">
        <v>272</v>
      </c>
      <c r="C95" s="2" t="s">
        <v>273</v>
      </c>
      <c r="D95" s="4" t="s">
        <v>7</v>
      </c>
      <c r="E95" s="4" t="s">
        <v>1479</v>
      </c>
    </row>
    <row r="96" spans="1:5" ht="16.5" customHeight="1" x14ac:dyDescent="0.2">
      <c r="A96" s="2" t="s">
        <v>274</v>
      </c>
      <c r="B96" s="2" t="s">
        <v>275</v>
      </c>
      <c r="C96" s="2" t="s">
        <v>276</v>
      </c>
      <c r="D96" s="4" t="s">
        <v>7</v>
      </c>
      <c r="E96" s="4" t="s">
        <v>1479</v>
      </c>
    </row>
    <row r="97" spans="1:5" ht="16.5" customHeight="1" x14ac:dyDescent="0.2">
      <c r="A97" s="2" t="s">
        <v>277</v>
      </c>
      <c r="B97" s="2" t="s">
        <v>278</v>
      </c>
      <c r="C97" s="2" t="s">
        <v>279</v>
      </c>
      <c r="D97" s="4" t="s">
        <v>7</v>
      </c>
      <c r="E97" s="4" t="s">
        <v>1479</v>
      </c>
    </row>
    <row r="98" spans="1:5" ht="16.5" customHeight="1" x14ac:dyDescent="0.2">
      <c r="A98" s="2" t="s">
        <v>280</v>
      </c>
      <c r="B98" s="2" t="s">
        <v>281</v>
      </c>
      <c r="C98" s="2" t="s">
        <v>282</v>
      </c>
      <c r="D98" s="4" t="s">
        <v>7</v>
      </c>
      <c r="E98" s="4" t="s">
        <v>1479</v>
      </c>
    </row>
    <row r="99" spans="1:5" ht="16.5" customHeight="1" x14ac:dyDescent="0.2">
      <c r="A99" s="2" t="s">
        <v>283</v>
      </c>
      <c r="B99" s="2" t="s">
        <v>284</v>
      </c>
      <c r="C99" s="2" t="s">
        <v>73</v>
      </c>
      <c r="D99" s="4" t="s">
        <v>7</v>
      </c>
      <c r="E99" s="4" t="s">
        <v>1479</v>
      </c>
    </row>
    <row r="100" spans="1:5" ht="16.5" customHeight="1" x14ac:dyDescent="0.2">
      <c r="A100" s="2" t="s">
        <v>285</v>
      </c>
      <c r="B100" s="2" t="s">
        <v>286</v>
      </c>
      <c r="C100" s="2" t="s">
        <v>73</v>
      </c>
      <c r="D100" s="4" t="s">
        <v>7</v>
      </c>
      <c r="E100" s="4" t="s">
        <v>1479</v>
      </c>
    </row>
    <row r="101" spans="1:5" ht="16.5" customHeight="1" x14ac:dyDescent="0.2">
      <c r="A101" s="2" t="s">
        <v>287</v>
      </c>
      <c r="B101" s="2" t="s">
        <v>288</v>
      </c>
      <c r="C101" s="2" t="s">
        <v>289</v>
      </c>
      <c r="D101" s="4" t="s">
        <v>7</v>
      </c>
      <c r="E101" s="4" t="s">
        <v>1479</v>
      </c>
    </row>
    <row r="102" spans="1:5" ht="16.5" customHeight="1" x14ac:dyDescent="0.2">
      <c r="A102" s="2" t="s">
        <v>290</v>
      </c>
      <c r="B102" s="2" t="s">
        <v>291</v>
      </c>
      <c r="C102" s="2" t="s">
        <v>292</v>
      </c>
      <c r="D102" s="4" t="s">
        <v>7</v>
      </c>
      <c r="E102" s="4" t="s">
        <v>1479</v>
      </c>
    </row>
    <row r="103" spans="1:5" ht="16.5" customHeight="1" x14ac:dyDescent="0.2">
      <c r="A103" s="2" t="s">
        <v>293</v>
      </c>
      <c r="B103" s="2" t="s">
        <v>294</v>
      </c>
      <c r="C103" s="2" t="s">
        <v>295</v>
      </c>
      <c r="D103" s="4" t="s">
        <v>7</v>
      </c>
      <c r="E103" s="4" t="s">
        <v>1479</v>
      </c>
    </row>
    <row r="104" spans="1:5" ht="16.5" customHeight="1" x14ac:dyDescent="0.2">
      <c r="A104" s="2" t="s">
        <v>296</v>
      </c>
      <c r="B104" s="2" t="s">
        <v>297</v>
      </c>
      <c r="C104" s="2" t="s">
        <v>298</v>
      </c>
      <c r="D104" s="4" t="s">
        <v>7</v>
      </c>
      <c r="E104" s="4" t="s">
        <v>1479</v>
      </c>
    </row>
    <row r="105" spans="1:5" ht="16.5" customHeight="1" x14ac:dyDescent="0.2">
      <c r="A105" s="2" t="s">
        <v>299</v>
      </c>
      <c r="B105" s="2" t="s">
        <v>300</v>
      </c>
      <c r="C105" s="2" t="s">
        <v>301</v>
      </c>
      <c r="D105" s="4" t="s">
        <v>7</v>
      </c>
      <c r="E105" s="4" t="s">
        <v>1479</v>
      </c>
    </row>
    <row r="106" spans="1:5" ht="16.5" customHeight="1" x14ac:dyDescent="0.2">
      <c r="A106" s="2" t="s">
        <v>302</v>
      </c>
      <c r="B106" s="2" t="s">
        <v>303</v>
      </c>
      <c r="C106" s="2" t="s">
        <v>304</v>
      </c>
      <c r="D106" s="4" t="s">
        <v>7</v>
      </c>
      <c r="E106" s="4" t="s">
        <v>1479</v>
      </c>
    </row>
    <row r="107" spans="1:5" ht="16.5" customHeight="1" x14ac:dyDescent="0.2">
      <c r="A107" s="2" t="s">
        <v>305</v>
      </c>
      <c r="B107" s="2" t="s">
        <v>306</v>
      </c>
      <c r="C107" s="2" t="s">
        <v>307</v>
      </c>
      <c r="D107" s="4" t="s">
        <v>7</v>
      </c>
      <c r="E107" s="4" t="s">
        <v>1479</v>
      </c>
    </row>
    <row r="108" spans="1:5" ht="16.5" customHeight="1" x14ac:dyDescent="0.2">
      <c r="A108" s="2" t="s">
        <v>308</v>
      </c>
      <c r="B108" s="2" t="s">
        <v>309</v>
      </c>
      <c r="C108" s="2" t="s">
        <v>310</v>
      </c>
      <c r="D108" s="4" t="s">
        <v>7</v>
      </c>
      <c r="E108" s="4" t="s">
        <v>1479</v>
      </c>
    </row>
    <row r="109" spans="1:5" ht="16.5" customHeight="1" x14ac:dyDescent="0.2">
      <c r="A109" s="2" t="s">
        <v>311</v>
      </c>
      <c r="B109" s="2" t="s">
        <v>312</v>
      </c>
      <c r="C109" s="2" t="s">
        <v>313</v>
      </c>
      <c r="D109" s="4" t="s">
        <v>7</v>
      </c>
      <c r="E109" s="4" t="s">
        <v>1479</v>
      </c>
    </row>
    <row r="110" spans="1:5" ht="16.5" customHeight="1" x14ac:dyDescent="0.2">
      <c r="A110" s="2" t="s">
        <v>314</v>
      </c>
      <c r="B110" s="2" t="s">
        <v>315</v>
      </c>
      <c r="C110" s="2" t="s">
        <v>316</v>
      </c>
      <c r="D110" s="4" t="s">
        <v>7</v>
      </c>
      <c r="E110" s="4" t="s">
        <v>1479</v>
      </c>
    </row>
    <row r="111" spans="1:5" ht="16.5" customHeight="1" x14ac:dyDescent="0.2">
      <c r="A111" s="2" t="s">
        <v>317</v>
      </c>
      <c r="B111" s="2" t="s">
        <v>318</v>
      </c>
      <c r="C111" s="2" t="s">
        <v>319</v>
      </c>
      <c r="D111" s="4" t="s">
        <v>7</v>
      </c>
      <c r="E111" s="4" t="s">
        <v>1479</v>
      </c>
    </row>
    <row r="112" spans="1:5" ht="16.5" customHeight="1" x14ac:dyDescent="0.2">
      <c r="A112" s="2" t="s">
        <v>320</v>
      </c>
      <c r="B112" s="2" t="s">
        <v>321</v>
      </c>
      <c r="C112" s="2" t="s">
        <v>73</v>
      </c>
      <c r="D112" s="4" t="s">
        <v>7</v>
      </c>
      <c r="E112" s="4" t="s">
        <v>1479</v>
      </c>
    </row>
    <row r="113" spans="1:5" ht="16.5" customHeight="1" x14ac:dyDescent="0.2">
      <c r="A113" s="2" t="s">
        <v>322</v>
      </c>
      <c r="B113" s="2" t="s">
        <v>323</v>
      </c>
      <c r="C113" s="2" t="s">
        <v>324</v>
      </c>
      <c r="D113" s="4" t="s">
        <v>7</v>
      </c>
      <c r="E113" s="4" t="s">
        <v>1479</v>
      </c>
    </row>
    <row r="114" spans="1:5" ht="16.5" customHeight="1" x14ac:dyDescent="0.2">
      <c r="A114" s="2" t="s">
        <v>325</v>
      </c>
      <c r="B114" s="2" t="s">
        <v>326</v>
      </c>
      <c r="C114" s="2" t="s">
        <v>327</v>
      </c>
      <c r="D114" s="4" t="s">
        <v>7</v>
      </c>
      <c r="E114" s="4" t="s">
        <v>1479</v>
      </c>
    </row>
    <row r="115" spans="1:5" ht="16.5" customHeight="1" x14ac:dyDescent="0.2">
      <c r="A115" s="2" t="s">
        <v>328</v>
      </c>
      <c r="B115" s="2" t="s">
        <v>329</v>
      </c>
      <c r="C115" s="2" t="s">
        <v>73</v>
      </c>
      <c r="D115" s="4" t="s">
        <v>7</v>
      </c>
      <c r="E115" s="4" t="s">
        <v>1479</v>
      </c>
    </row>
    <row r="116" spans="1:5" ht="16.5" customHeight="1" x14ac:dyDescent="0.2">
      <c r="A116" s="2" t="s">
        <v>330</v>
      </c>
      <c r="B116" s="2" t="s">
        <v>331</v>
      </c>
      <c r="C116" s="2" t="s">
        <v>332</v>
      </c>
      <c r="D116" s="4" t="s">
        <v>7</v>
      </c>
      <c r="E116" s="4" t="s">
        <v>1479</v>
      </c>
    </row>
    <row r="117" spans="1:5" ht="16.5" customHeight="1" x14ac:dyDescent="0.2">
      <c r="A117" s="2" t="s">
        <v>333</v>
      </c>
      <c r="B117" s="2" t="s">
        <v>334</v>
      </c>
      <c r="C117" s="2" t="s">
        <v>335</v>
      </c>
      <c r="D117" s="4" t="s">
        <v>7</v>
      </c>
      <c r="E117" s="4" t="s">
        <v>1479</v>
      </c>
    </row>
    <row r="118" spans="1:5" ht="16.5" customHeight="1" x14ac:dyDescent="0.2">
      <c r="A118" s="2" t="s">
        <v>336</v>
      </c>
      <c r="B118" s="2" t="s">
        <v>337</v>
      </c>
      <c r="C118" s="2" t="s">
        <v>338</v>
      </c>
      <c r="D118" s="4" t="s">
        <v>7</v>
      </c>
      <c r="E118" s="4" t="s">
        <v>1479</v>
      </c>
    </row>
    <row r="119" spans="1:5" ht="16.5" customHeight="1" x14ac:dyDescent="0.2">
      <c r="A119" s="2" t="s">
        <v>339</v>
      </c>
      <c r="B119" s="2" t="s">
        <v>340</v>
      </c>
      <c r="C119" s="2" t="s">
        <v>341</v>
      </c>
      <c r="D119" s="4" t="s">
        <v>1476</v>
      </c>
      <c r="E119" s="4"/>
    </row>
    <row r="120" spans="1:5" ht="16.5" customHeight="1" x14ac:dyDescent="0.2">
      <c r="A120" s="2" t="s">
        <v>342</v>
      </c>
      <c r="B120" s="2" t="s">
        <v>343</v>
      </c>
      <c r="C120" s="2" t="s">
        <v>344</v>
      </c>
      <c r="D120" s="4" t="s">
        <v>7</v>
      </c>
      <c r="E120" s="4" t="s">
        <v>1479</v>
      </c>
    </row>
    <row r="121" spans="1:5" ht="16.5" customHeight="1" x14ac:dyDescent="0.2">
      <c r="A121" s="2" t="s">
        <v>345</v>
      </c>
      <c r="B121" s="2" t="s">
        <v>346</v>
      </c>
      <c r="C121" s="2" t="s">
        <v>73</v>
      </c>
      <c r="D121" s="4" t="s">
        <v>7</v>
      </c>
      <c r="E121" s="4" t="s">
        <v>1479</v>
      </c>
    </row>
    <row r="122" spans="1:5" ht="16.5" customHeight="1" x14ac:dyDescent="0.2">
      <c r="A122" s="2" t="s">
        <v>347</v>
      </c>
      <c r="B122" s="2" t="s">
        <v>348</v>
      </c>
      <c r="C122" s="2" t="s">
        <v>349</v>
      </c>
      <c r="D122" s="4" t="s">
        <v>1476</v>
      </c>
      <c r="E122" s="4"/>
    </row>
    <row r="123" spans="1:5" ht="16.5" customHeight="1" x14ac:dyDescent="0.2">
      <c r="A123" s="2" t="s">
        <v>350</v>
      </c>
      <c r="B123" s="2" t="s">
        <v>351</v>
      </c>
      <c r="C123" s="2" t="s">
        <v>73</v>
      </c>
      <c r="D123" s="4" t="s">
        <v>7</v>
      </c>
      <c r="E123" s="4" t="s">
        <v>1479</v>
      </c>
    </row>
    <row r="124" spans="1:5" ht="16.5" customHeight="1" x14ac:dyDescent="0.2">
      <c r="A124" s="2" t="s">
        <v>352</v>
      </c>
      <c r="B124" s="2" t="s">
        <v>353</v>
      </c>
      <c r="C124" s="2" t="s">
        <v>354</v>
      </c>
      <c r="D124" s="4" t="s">
        <v>7</v>
      </c>
      <c r="E124" s="4" t="s">
        <v>1479</v>
      </c>
    </row>
    <row r="125" spans="1:5" ht="16.5" customHeight="1" x14ac:dyDescent="0.2">
      <c r="A125" s="2" t="s">
        <v>355</v>
      </c>
      <c r="B125" s="2" t="s">
        <v>356</v>
      </c>
      <c r="C125" s="2" t="s">
        <v>357</v>
      </c>
      <c r="D125" s="4" t="s">
        <v>7</v>
      </c>
      <c r="E125" s="4" t="s">
        <v>1479</v>
      </c>
    </row>
    <row r="126" spans="1:5" ht="16.5" customHeight="1" x14ac:dyDescent="0.2">
      <c r="A126" s="2" t="s">
        <v>358</v>
      </c>
      <c r="B126" s="2" t="s">
        <v>359</v>
      </c>
      <c r="C126" s="2" t="s">
        <v>360</v>
      </c>
      <c r="D126" s="4" t="s">
        <v>7</v>
      </c>
      <c r="E126" s="4" t="s">
        <v>1479</v>
      </c>
    </row>
    <row r="127" spans="1:5" ht="16.5" customHeight="1" x14ac:dyDescent="0.2">
      <c r="A127" s="2" t="s">
        <v>361</v>
      </c>
      <c r="B127" s="2" t="s">
        <v>362</v>
      </c>
      <c r="C127" s="2" t="s">
        <v>363</v>
      </c>
      <c r="D127" s="4" t="s">
        <v>7</v>
      </c>
      <c r="E127" s="4" t="s">
        <v>1479</v>
      </c>
    </row>
    <row r="128" spans="1:5" ht="16.5" customHeight="1" x14ac:dyDescent="0.2">
      <c r="A128" s="2" t="s">
        <v>364</v>
      </c>
      <c r="B128" s="2" t="s">
        <v>365</v>
      </c>
      <c r="C128" s="2" t="s">
        <v>73</v>
      </c>
      <c r="D128" s="4" t="s">
        <v>1476</v>
      </c>
      <c r="E128" s="4"/>
    </row>
    <row r="129" spans="1:5" ht="16.5" customHeight="1" x14ac:dyDescent="0.2">
      <c r="A129" s="2" t="s">
        <v>366</v>
      </c>
      <c r="B129" s="2"/>
      <c r="C129" s="2"/>
      <c r="D129" s="4" t="s">
        <v>7</v>
      </c>
      <c r="E129" s="4" t="s">
        <v>1479</v>
      </c>
    </row>
    <row r="130" spans="1:5" ht="16.5" customHeight="1" x14ac:dyDescent="0.2">
      <c r="A130" s="2" t="s">
        <v>367</v>
      </c>
      <c r="B130" s="2" t="s">
        <v>368</v>
      </c>
      <c r="C130" s="2" t="s">
        <v>73</v>
      </c>
      <c r="D130" s="4" t="s">
        <v>1476</v>
      </c>
      <c r="E130" s="4"/>
    </row>
    <row r="131" spans="1:5" ht="16.5" customHeight="1" x14ac:dyDescent="0.2">
      <c r="A131" s="2" t="s">
        <v>369</v>
      </c>
      <c r="B131" s="2" t="s">
        <v>370</v>
      </c>
      <c r="C131" s="2" t="s">
        <v>371</v>
      </c>
      <c r="D131" s="4" t="s">
        <v>7</v>
      </c>
      <c r="E131" s="4" t="s">
        <v>1479</v>
      </c>
    </row>
    <row r="132" spans="1:5" ht="16.5" customHeight="1" x14ac:dyDescent="0.2">
      <c r="A132" s="2" t="s">
        <v>372</v>
      </c>
      <c r="B132" s="2" t="s">
        <v>373</v>
      </c>
      <c r="C132" s="2" t="s">
        <v>374</v>
      </c>
      <c r="D132" s="4" t="s">
        <v>7</v>
      </c>
      <c r="E132" s="4" t="s">
        <v>1479</v>
      </c>
    </row>
    <row r="133" spans="1:5" ht="16.5" customHeight="1" x14ac:dyDescent="0.2">
      <c r="A133" s="2" t="s">
        <v>375</v>
      </c>
      <c r="B133" s="2" t="s">
        <v>376</v>
      </c>
      <c r="C133" s="2" t="s">
        <v>377</v>
      </c>
      <c r="D133" s="4" t="s">
        <v>7</v>
      </c>
      <c r="E133" s="4" t="s">
        <v>1479</v>
      </c>
    </row>
    <row r="134" spans="1:5" ht="16.5" customHeight="1" x14ac:dyDescent="0.2">
      <c r="A134" s="2" t="s">
        <v>378</v>
      </c>
      <c r="B134" s="2" t="s">
        <v>379</v>
      </c>
      <c r="C134" s="2" t="s">
        <v>380</v>
      </c>
      <c r="D134" s="4" t="s">
        <v>7</v>
      </c>
      <c r="E134" s="4" t="s">
        <v>1479</v>
      </c>
    </row>
    <row r="135" spans="1:5" ht="16.5" customHeight="1" x14ac:dyDescent="0.2">
      <c r="A135" s="2" t="s">
        <v>381</v>
      </c>
      <c r="B135" s="2" t="s">
        <v>382</v>
      </c>
      <c r="C135" s="2" t="s">
        <v>383</v>
      </c>
      <c r="D135" s="4" t="s">
        <v>7</v>
      </c>
      <c r="E135" s="4" t="s">
        <v>1479</v>
      </c>
    </row>
    <row r="136" spans="1:5" ht="16.5" customHeight="1" x14ac:dyDescent="0.2">
      <c r="A136" s="2" t="s">
        <v>384</v>
      </c>
      <c r="B136" s="2" t="s">
        <v>385</v>
      </c>
      <c r="C136" s="2" t="s">
        <v>386</v>
      </c>
      <c r="D136" s="4" t="s">
        <v>7</v>
      </c>
      <c r="E136" s="4" t="s">
        <v>1479</v>
      </c>
    </row>
    <row r="137" spans="1:5" ht="16.5" customHeight="1" x14ac:dyDescent="0.2">
      <c r="A137" s="2" t="s">
        <v>387</v>
      </c>
      <c r="B137" s="2" t="s">
        <v>388</v>
      </c>
      <c r="C137" s="2" t="s">
        <v>389</v>
      </c>
      <c r="D137" s="4" t="s">
        <v>7</v>
      </c>
      <c r="E137" s="4" t="s">
        <v>1479</v>
      </c>
    </row>
    <row r="138" spans="1:5" ht="16.5" customHeight="1" x14ac:dyDescent="0.2">
      <c r="A138" s="2" t="s">
        <v>390</v>
      </c>
      <c r="B138" s="2" t="s">
        <v>391</v>
      </c>
      <c r="C138" s="2" t="s">
        <v>73</v>
      </c>
      <c r="D138" s="4" t="s">
        <v>7</v>
      </c>
      <c r="E138" s="4" t="s">
        <v>1479</v>
      </c>
    </row>
    <row r="139" spans="1:5" ht="16.5" customHeight="1" x14ac:dyDescent="0.2">
      <c r="A139" s="2" t="s">
        <v>392</v>
      </c>
      <c r="B139" s="2" t="s">
        <v>393</v>
      </c>
      <c r="C139" s="2" t="s">
        <v>73</v>
      </c>
      <c r="D139" s="4" t="s">
        <v>7</v>
      </c>
      <c r="E139" s="4" t="s">
        <v>1479</v>
      </c>
    </row>
    <row r="140" spans="1:5" ht="16.5" customHeight="1" x14ac:dyDescent="0.2">
      <c r="A140" s="2" t="s">
        <v>394</v>
      </c>
      <c r="B140" s="2" t="s">
        <v>395</v>
      </c>
      <c r="C140" s="2" t="s">
        <v>396</v>
      </c>
      <c r="D140" s="4" t="s">
        <v>7</v>
      </c>
      <c r="E140" s="4" t="s">
        <v>1479</v>
      </c>
    </row>
    <row r="141" spans="1:5" ht="16.5" customHeight="1" x14ac:dyDescent="0.2">
      <c r="A141" s="2" t="s">
        <v>397</v>
      </c>
      <c r="B141" s="2" t="s">
        <v>398</v>
      </c>
      <c r="C141" s="2" t="s">
        <v>399</v>
      </c>
      <c r="D141" s="4" t="s">
        <v>7</v>
      </c>
      <c r="E141" s="4" t="s">
        <v>1479</v>
      </c>
    </row>
    <row r="142" spans="1:5" ht="16.5" customHeight="1" x14ac:dyDescent="0.2">
      <c r="A142" s="2" t="s">
        <v>400</v>
      </c>
      <c r="B142" s="2" t="s">
        <v>401</v>
      </c>
      <c r="C142" s="2" t="s">
        <v>402</v>
      </c>
      <c r="D142" s="4" t="s">
        <v>7</v>
      </c>
      <c r="E142" s="4" t="s">
        <v>1479</v>
      </c>
    </row>
    <row r="143" spans="1:5" ht="16.5" customHeight="1" x14ac:dyDescent="0.2">
      <c r="A143" s="2" t="s">
        <v>403</v>
      </c>
      <c r="B143" s="2" t="s">
        <v>404</v>
      </c>
      <c r="C143" s="2" t="s">
        <v>405</v>
      </c>
      <c r="D143" s="4" t="s">
        <v>7</v>
      </c>
      <c r="E143" s="4" t="s">
        <v>1479</v>
      </c>
    </row>
    <row r="144" spans="1:5" ht="16.5" customHeight="1" x14ac:dyDescent="0.2">
      <c r="A144" s="2" t="s">
        <v>406</v>
      </c>
      <c r="B144" s="2" t="s">
        <v>407</v>
      </c>
      <c r="C144" s="2" t="s">
        <v>408</v>
      </c>
      <c r="D144" s="4" t="s">
        <v>7</v>
      </c>
      <c r="E144" s="4" t="s">
        <v>1479</v>
      </c>
    </row>
    <row r="145" spans="1:5" ht="16.5" customHeight="1" x14ac:dyDescent="0.2">
      <c r="A145" s="2" t="s">
        <v>409</v>
      </c>
      <c r="B145" s="2" t="s">
        <v>410</v>
      </c>
      <c r="C145" s="2" t="s">
        <v>411</v>
      </c>
      <c r="D145" s="4" t="s">
        <v>7</v>
      </c>
      <c r="E145" s="4" t="s">
        <v>1479</v>
      </c>
    </row>
    <row r="146" spans="1:5" ht="16.5" customHeight="1" x14ac:dyDescent="0.2">
      <c r="A146" s="2" t="s">
        <v>412</v>
      </c>
      <c r="B146" s="2" t="s">
        <v>413</v>
      </c>
      <c r="C146" s="2" t="s">
        <v>73</v>
      </c>
      <c r="D146" s="4" t="s">
        <v>7</v>
      </c>
      <c r="E146" s="4" t="s">
        <v>1479</v>
      </c>
    </row>
    <row r="147" spans="1:5" ht="16.5" customHeight="1" x14ac:dyDescent="0.2">
      <c r="A147" s="2" t="s">
        <v>414</v>
      </c>
      <c r="B147" s="2" t="s">
        <v>415</v>
      </c>
      <c r="C147" s="2" t="s">
        <v>416</v>
      </c>
      <c r="D147" s="4" t="s">
        <v>7</v>
      </c>
      <c r="E147" s="4" t="s">
        <v>1479</v>
      </c>
    </row>
    <row r="148" spans="1:5" ht="16.5" customHeight="1" x14ac:dyDescent="0.2">
      <c r="A148" s="2" t="s">
        <v>417</v>
      </c>
      <c r="B148" s="2" t="s">
        <v>418</v>
      </c>
      <c r="C148" s="2" t="s">
        <v>419</v>
      </c>
      <c r="D148" s="4" t="s">
        <v>7</v>
      </c>
      <c r="E148" s="4" t="s">
        <v>1479</v>
      </c>
    </row>
    <row r="149" spans="1:5" ht="16.5" customHeight="1" x14ac:dyDescent="0.2">
      <c r="A149" s="2" t="s">
        <v>420</v>
      </c>
      <c r="B149" s="2" t="s">
        <v>421</v>
      </c>
      <c r="C149" s="2" t="s">
        <v>73</v>
      </c>
      <c r="D149" s="4" t="s">
        <v>7</v>
      </c>
      <c r="E149" s="4" t="s">
        <v>1479</v>
      </c>
    </row>
    <row r="150" spans="1:5" ht="16.5" customHeight="1" x14ac:dyDescent="0.2">
      <c r="A150" s="2" t="s">
        <v>422</v>
      </c>
      <c r="B150" s="2" t="s">
        <v>423</v>
      </c>
      <c r="C150" s="2" t="s">
        <v>424</v>
      </c>
      <c r="D150" s="4" t="s">
        <v>7</v>
      </c>
      <c r="E150" s="4" t="s">
        <v>1479</v>
      </c>
    </row>
    <row r="151" spans="1:5" ht="16.5" customHeight="1" x14ac:dyDescent="0.2">
      <c r="A151" s="2" t="s">
        <v>425</v>
      </c>
      <c r="B151" s="2" t="s">
        <v>426</v>
      </c>
      <c r="C151" s="2" t="s">
        <v>427</v>
      </c>
      <c r="D151" s="4" t="s">
        <v>7</v>
      </c>
      <c r="E151" s="4" t="s">
        <v>1479</v>
      </c>
    </row>
    <row r="152" spans="1:5" ht="16.5" customHeight="1" x14ac:dyDescent="0.2">
      <c r="A152" s="2" t="s">
        <v>428</v>
      </c>
      <c r="B152" s="2" t="s">
        <v>429</v>
      </c>
      <c r="C152" s="2" t="s">
        <v>73</v>
      </c>
      <c r="D152" s="4" t="s">
        <v>7</v>
      </c>
      <c r="E152" s="4" t="s">
        <v>1479</v>
      </c>
    </row>
    <row r="153" spans="1:5" ht="16.5" customHeight="1" x14ac:dyDescent="0.2">
      <c r="A153" s="2" t="s">
        <v>430</v>
      </c>
      <c r="B153" s="2" t="s">
        <v>431</v>
      </c>
      <c r="C153" s="2" t="s">
        <v>432</v>
      </c>
      <c r="D153" s="4" t="s">
        <v>7</v>
      </c>
      <c r="E153" s="4" t="s">
        <v>1479</v>
      </c>
    </row>
    <row r="154" spans="1:5" ht="16.5" customHeight="1" x14ac:dyDescent="0.2">
      <c r="A154" s="2" t="s">
        <v>433</v>
      </c>
      <c r="B154" s="2" t="s">
        <v>434</v>
      </c>
      <c r="C154" s="2" t="s">
        <v>435</v>
      </c>
      <c r="D154" s="4" t="s">
        <v>7</v>
      </c>
      <c r="E154" s="4" t="s">
        <v>1479</v>
      </c>
    </row>
    <row r="155" spans="1:5" ht="16.5" customHeight="1" x14ac:dyDescent="0.2">
      <c r="A155" s="2" t="s">
        <v>436</v>
      </c>
      <c r="B155" s="2" t="s">
        <v>437</v>
      </c>
      <c r="C155" s="2" t="s">
        <v>438</v>
      </c>
      <c r="D155" s="4" t="s">
        <v>7</v>
      </c>
      <c r="E155" s="4" t="s">
        <v>1479</v>
      </c>
    </row>
    <row r="156" spans="1:5" ht="16.5" customHeight="1" x14ac:dyDescent="0.2">
      <c r="A156" s="2" t="s">
        <v>439</v>
      </c>
      <c r="B156" s="2" t="s">
        <v>440</v>
      </c>
      <c r="C156" s="2" t="s">
        <v>441</v>
      </c>
      <c r="D156" s="4" t="s">
        <v>7</v>
      </c>
      <c r="E156" s="4" t="s">
        <v>1479</v>
      </c>
    </row>
    <row r="157" spans="1:5" ht="16.5" customHeight="1" x14ac:dyDescent="0.2">
      <c r="A157" s="2" t="s">
        <v>442</v>
      </c>
      <c r="B157" s="2" t="s">
        <v>443</v>
      </c>
      <c r="C157" s="2" t="s">
        <v>73</v>
      </c>
      <c r="D157" s="4" t="s">
        <v>7</v>
      </c>
      <c r="E157" s="4" t="s">
        <v>1479</v>
      </c>
    </row>
    <row r="158" spans="1:5" ht="16.5" customHeight="1" x14ac:dyDescent="0.2">
      <c r="A158" s="2" t="s">
        <v>444</v>
      </c>
      <c r="B158" s="2" t="s">
        <v>445</v>
      </c>
      <c r="C158" s="2" t="s">
        <v>446</v>
      </c>
      <c r="D158" s="4" t="s">
        <v>7</v>
      </c>
      <c r="E158" s="4" t="s">
        <v>1479</v>
      </c>
    </row>
    <row r="159" spans="1:5" ht="16.5" customHeight="1" x14ac:dyDescent="0.2">
      <c r="A159" s="2" t="s">
        <v>447</v>
      </c>
      <c r="B159" s="2" t="s">
        <v>448</v>
      </c>
      <c r="C159" s="2" t="s">
        <v>449</v>
      </c>
      <c r="D159" s="4" t="s">
        <v>7</v>
      </c>
      <c r="E159" s="4" t="s">
        <v>1479</v>
      </c>
    </row>
    <row r="160" spans="1:5" ht="16.5" customHeight="1" x14ac:dyDescent="0.2">
      <c r="A160" s="2" t="s">
        <v>450</v>
      </c>
      <c r="B160" s="2" t="s">
        <v>451</v>
      </c>
      <c r="C160" s="2" t="s">
        <v>73</v>
      </c>
      <c r="D160" s="4" t="s">
        <v>7</v>
      </c>
      <c r="E160" s="4" t="s">
        <v>1479</v>
      </c>
    </row>
    <row r="161" spans="1:5" ht="16.5" customHeight="1" x14ac:dyDescent="0.2">
      <c r="A161" s="2" t="s">
        <v>452</v>
      </c>
      <c r="B161" s="2" t="s">
        <v>453</v>
      </c>
      <c r="C161" s="2" t="s">
        <v>454</v>
      </c>
      <c r="D161" s="4" t="s">
        <v>7</v>
      </c>
      <c r="E161" s="4" t="s">
        <v>1479</v>
      </c>
    </row>
    <row r="162" spans="1:5" ht="16.5" customHeight="1" x14ac:dyDescent="0.2">
      <c r="A162" s="2" t="s">
        <v>455</v>
      </c>
      <c r="B162" s="2" t="s">
        <v>456</v>
      </c>
      <c r="C162" s="2" t="s">
        <v>457</v>
      </c>
      <c r="D162" s="4" t="s">
        <v>7</v>
      </c>
      <c r="E162" s="4" t="s">
        <v>1479</v>
      </c>
    </row>
    <row r="163" spans="1:5" ht="16.5" customHeight="1" x14ac:dyDescent="0.2">
      <c r="A163" s="2" t="s">
        <v>458</v>
      </c>
      <c r="B163" s="2" t="s">
        <v>459</v>
      </c>
      <c r="C163" s="2" t="s">
        <v>460</v>
      </c>
      <c r="D163" s="4" t="s">
        <v>7</v>
      </c>
      <c r="E163" s="4" t="s">
        <v>1479</v>
      </c>
    </row>
    <row r="164" spans="1:5" ht="16.5" customHeight="1" x14ac:dyDescent="0.2">
      <c r="A164" s="2" t="s">
        <v>461</v>
      </c>
      <c r="B164" s="2" t="s">
        <v>462</v>
      </c>
      <c r="C164" s="2" t="s">
        <v>463</v>
      </c>
      <c r="D164" s="4" t="s">
        <v>7</v>
      </c>
      <c r="E164" s="4" t="s">
        <v>1479</v>
      </c>
    </row>
    <row r="165" spans="1:5" ht="16.5" customHeight="1" x14ac:dyDescent="0.2">
      <c r="A165" s="2" t="s">
        <v>464</v>
      </c>
      <c r="B165" s="2" t="s">
        <v>465</v>
      </c>
      <c r="C165" s="2" t="s">
        <v>466</v>
      </c>
      <c r="D165" s="4" t="s">
        <v>7</v>
      </c>
      <c r="E165" s="4" t="s">
        <v>1479</v>
      </c>
    </row>
    <row r="166" spans="1:5" ht="16.5" customHeight="1" x14ac:dyDescent="0.2">
      <c r="A166" s="2" t="s">
        <v>467</v>
      </c>
      <c r="B166" s="2" t="s">
        <v>468</v>
      </c>
      <c r="C166" s="2" t="s">
        <v>469</v>
      </c>
      <c r="D166" s="4" t="s">
        <v>7</v>
      </c>
      <c r="E166" s="4" t="s">
        <v>1479</v>
      </c>
    </row>
    <row r="167" spans="1:5" ht="16.5" customHeight="1" x14ac:dyDescent="0.2">
      <c r="A167" s="2" t="s">
        <v>470</v>
      </c>
      <c r="B167" s="2" t="s">
        <v>471</v>
      </c>
      <c r="C167" s="2" t="s">
        <v>472</v>
      </c>
      <c r="D167" s="4" t="s">
        <v>7</v>
      </c>
      <c r="E167" s="4" t="s">
        <v>1479</v>
      </c>
    </row>
    <row r="168" spans="1:5" ht="16.5" customHeight="1" x14ac:dyDescent="0.2">
      <c r="A168" s="2" t="s">
        <v>473</v>
      </c>
      <c r="B168" s="2"/>
      <c r="C168" s="2"/>
      <c r="D168" s="4" t="s">
        <v>7</v>
      </c>
      <c r="E168" s="4" t="s">
        <v>1479</v>
      </c>
    </row>
    <row r="169" spans="1:5" ht="16.5" customHeight="1" x14ac:dyDescent="0.2">
      <c r="A169" s="2" t="s">
        <v>474</v>
      </c>
      <c r="B169" s="2" t="s">
        <v>475</v>
      </c>
      <c r="C169" s="2" t="s">
        <v>476</v>
      </c>
      <c r="D169" s="4" t="s">
        <v>7</v>
      </c>
      <c r="E169" s="4" t="s">
        <v>1479</v>
      </c>
    </row>
    <row r="170" spans="1:5" ht="16.5" customHeight="1" x14ac:dyDescent="0.2">
      <c r="A170" s="2" t="s">
        <v>477</v>
      </c>
      <c r="B170" s="2" t="s">
        <v>478</v>
      </c>
      <c r="C170" s="2" t="s">
        <v>479</v>
      </c>
      <c r="D170" s="4" t="s">
        <v>7</v>
      </c>
      <c r="E170" s="4" t="s">
        <v>1479</v>
      </c>
    </row>
    <row r="171" spans="1:5" ht="16.5" customHeight="1" x14ac:dyDescent="0.2">
      <c r="A171" s="2" t="s">
        <v>480</v>
      </c>
      <c r="B171" s="2" t="s">
        <v>481</v>
      </c>
      <c r="C171" s="2" t="s">
        <v>479</v>
      </c>
      <c r="D171" s="4" t="s">
        <v>7</v>
      </c>
      <c r="E171" s="4" t="s">
        <v>1479</v>
      </c>
    </row>
    <row r="172" spans="1:5" ht="16.5" customHeight="1" x14ac:dyDescent="0.2">
      <c r="A172" s="2" t="s">
        <v>482</v>
      </c>
      <c r="B172" s="2" t="s">
        <v>483</v>
      </c>
      <c r="C172" s="2"/>
      <c r="D172" s="4" t="s">
        <v>7</v>
      </c>
      <c r="E172" s="4" t="s">
        <v>1479</v>
      </c>
    </row>
    <row r="173" spans="1:5" ht="16.5" customHeight="1" x14ac:dyDescent="0.2">
      <c r="A173" s="2" t="s">
        <v>484</v>
      </c>
      <c r="B173" s="2" t="s">
        <v>485</v>
      </c>
      <c r="C173" s="2" t="s">
        <v>486</v>
      </c>
      <c r="D173" s="4" t="s">
        <v>7</v>
      </c>
      <c r="E173" s="4" t="s">
        <v>1479</v>
      </c>
    </row>
    <row r="174" spans="1:5" ht="16.5" customHeight="1" x14ac:dyDescent="0.2">
      <c r="A174" s="2" t="s">
        <v>487</v>
      </c>
      <c r="B174" s="2" t="s">
        <v>488</v>
      </c>
      <c r="C174" s="2" t="s">
        <v>489</v>
      </c>
      <c r="D174" s="4" t="s">
        <v>7</v>
      </c>
      <c r="E174" s="4" t="s">
        <v>1479</v>
      </c>
    </row>
    <row r="175" spans="1:5" ht="16.5" customHeight="1" x14ac:dyDescent="0.2">
      <c r="A175" s="2" t="s">
        <v>490</v>
      </c>
      <c r="B175" s="2" t="s">
        <v>491</v>
      </c>
      <c r="C175" s="2" t="s">
        <v>492</v>
      </c>
      <c r="D175" s="4" t="s">
        <v>7</v>
      </c>
      <c r="E175" s="4" t="s">
        <v>1479</v>
      </c>
    </row>
    <row r="176" spans="1:5" ht="16.5" customHeight="1" x14ac:dyDescent="0.2">
      <c r="A176" s="2" t="s">
        <v>493</v>
      </c>
      <c r="B176" s="2" t="s">
        <v>494</v>
      </c>
      <c r="C176" s="2" t="s">
        <v>495</v>
      </c>
      <c r="D176" s="4" t="s">
        <v>7</v>
      </c>
      <c r="E176" s="4" t="s">
        <v>1479</v>
      </c>
    </row>
    <row r="177" spans="1:5" ht="16.5" customHeight="1" x14ac:dyDescent="0.2">
      <c r="A177" s="2" t="s">
        <v>496</v>
      </c>
      <c r="B177" s="2" t="s">
        <v>497</v>
      </c>
      <c r="C177" s="2" t="s">
        <v>498</v>
      </c>
      <c r="D177" s="4" t="s">
        <v>7</v>
      </c>
      <c r="E177" s="4" t="s">
        <v>1479</v>
      </c>
    </row>
    <row r="178" spans="1:5" ht="16.5" customHeight="1" x14ac:dyDescent="0.2">
      <c r="A178" s="2" t="s">
        <v>499</v>
      </c>
      <c r="B178" s="2" t="s">
        <v>500</v>
      </c>
      <c r="C178" s="2" t="s">
        <v>501</v>
      </c>
      <c r="D178" s="4" t="s">
        <v>7</v>
      </c>
      <c r="E178" s="4" t="s">
        <v>1479</v>
      </c>
    </row>
    <row r="179" spans="1:5" ht="16.5" customHeight="1" x14ac:dyDescent="0.2">
      <c r="A179" s="2" t="s">
        <v>502</v>
      </c>
      <c r="B179" s="2" t="s">
        <v>503</v>
      </c>
      <c r="C179" s="2" t="s">
        <v>504</v>
      </c>
      <c r="D179" s="4" t="s">
        <v>7</v>
      </c>
      <c r="E179" s="4" t="s">
        <v>1479</v>
      </c>
    </row>
    <row r="180" spans="1:5" ht="16.5" customHeight="1" x14ac:dyDescent="0.2">
      <c r="A180" s="2" t="s">
        <v>505</v>
      </c>
      <c r="B180" s="2" t="s">
        <v>506</v>
      </c>
      <c r="C180" s="2" t="s">
        <v>507</v>
      </c>
      <c r="D180" s="4" t="s">
        <v>7</v>
      </c>
      <c r="E180" s="4" t="s">
        <v>1479</v>
      </c>
    </row>
    <row r="181" spans="1:5" ht="16.5" customHeight="1" x14ac:dyDescent="0.2">
      <c r="A181" s="2" t="s">
        <v>508</v>
      </c>
      <c r="B181" s="2" t="s">
        <v>509</v>
      </c>
      <c r="C181" s="2" t="s">
        <v>510</v>
      </c>
      <c r="D181" s="4" t="s">
        <v>7</v>
      </c>
      <c r="E181" s="4" t="s">
        <v>1479</v>
      </c>
    </row>
    <row r="182" spans="1:5" ht="16.5" customHeight="1" x14ac:dyDescent="0.2">
      <c r="A182" s="2" t="s">
        <v>511</v>
      </c>
      <c r="B182" s="2" t="s">
        <v>512</v>
      </c>
      <c r="C182" s="2" t="s">
        <v>513</v>
      </c>
      <c r="D182" s="4" t="s">
        <v>7</v>
      </c>
      <c r="E182" s="4" t="s">
        <v>1479</v>
      </c>
    </row>
    <row r="183" spans="1:5" ht="16.5" customHeight="1" x14ac:dyDescent="0.2">
      <c r="A183" s="2" t="s">
        <v>514</v>
      </c>
      <c r="B183" s="2" t="s">
        <v>515</v>
      </c>
      <c r="C183" s="2" t="s">
        <v>516</v>
      </c>
      <c r="D183" s="4" t="s">
        <v>7</v>
      </c>
      <c r="E183" s="4" t="s">
        <v>1479</v>
      </c>
    </row>
    <row r="184" spans="1:5" ht="16.5" customHeight="1" x14ac:dyDescent="0.2">
      <c r="A184" s="2" t="s">
        <v>517</v>
      </c>
      <c r="B184" s="2" t="s">
        <v>518</v>
      </c>
      <c r="C184" s="2" t="s">
        <v>519</v>
      </c>
      <c r="D184" s="4" t="s">
        <v>7</v>
      </c>
      <c r="E184" s="4" t="s">
        <v>1479</v>
      </c>
    </row>
    <row r="185" spans="1:5" ht="16.5" customHeight="1" x14ac:dyDescent="0.2">
      <c r="A185" s="2" t="s">
        <v>520</v>
      </c>
      <c r="B185" s="2" t="s">
        <v>521</v>
      </c>
      <c r="C185" s="2" t="s">
        <v>73</v>
      </c>
      <c r="D185" s="4" t="s">
        <v>7</v>
      </c>
      <c r="E185" s="4" t="s">
        <v>1479</v>
      </c>
    </row>
    <row r="186" spans="1:5" ht="16.5" customHeight="1" x14ac:dyDescent="0.2">
      <c r="A186" s="2" t="s">
        <v>522</v>
      </c>
      <c r="B186" s="2" t="s">
        <v>523</v>
      </c>
      <c r="C186" s="2" t="s">
        <v>524</v>
      </c>
      <c r="D186" s="4" t="s">
        <v>7</v>
      </c>
      <c r="E186" s="4" t="s">
        <v>1479</v>
      </c>
    </row>
    <row r="187" spans="1:5" ht="16.5" customHeight="1" x14ac:dyDescent="0.2">
      <c r="A187" s="2" t="s">
        <v>525</v>
      </c>
      <c r="B187" s="2" t="s">
        <v>526</v>
      </c>
      <c r="C187" s="2" t="s">
        <v>73</v>
      </c>
      <c r="D187" s="4" t="s">
        <v>7</v>
      </c>
      <c r="E187" s="4" t="s">
        <v>1479</v>
      </c>
    </row>
    <row r="188" spans="1:5" ht="16.5" customHeight="1" x14ac:dyDescent="0.2">
      <c r="A188" s="2" t="s">
        <v>527</v>
      </c>
      <c r="B188" s="2" t="s">
        <v>528</v>
      </c>
      <c r="C188" s="2"/>
      <c r="D188" s="4" t="s">
        <v>7</v>
      </c>
      <c r="E188" s="4" t="s">
        <v>1479</v>
      </c>
    </row>
    <row r="189" spans="1:5" ht="16.5" customHeight="1" x14ac:dyDescent="0.2">
      <c r="A189" s="2" t="s">
        <v>529</v>
      </c>
      <c r="B189" s="2" t="s">
        <v>530</v>
      </c>
      <c r="C189" s="2" t="s">
        <v>531</v>
      </c>
      <c r="D189" s="4" t="s">
        <v>7</v>
      </c>
      <c r="E189" s="4" t="s">
        <v>1479</v>
      </c>
    </row>
    <row r="190" spans="1:5" ht="16.5" customHeight="1" x14ac:dyDescent="0.2">
      <c r="A190" s="2" t="s">
        <v>532</v>
      </c>
      <c r="B190" s="2" t="s">
        <v>533</v>
      </c>
      <c r="C190" s="2" t="s">
        <v>534</v>
      </c>
      <c r="D190" s="4" t="s">
        <v>7</v>
      </c>
      <c r="E190" s="4" t="s">
        <v>1479</v>
      </c>
    </row>
    <row r="191" spans="1:5" ht="16.5" customHeight="1" x14ac:dyDescent="0.2">
      <c r="A191" s="2" t="s">
        <v>535</v>
      </c>
      <c r="B191" s="2" t="s">
        <v>536</v>
      </c>
      <c r="C191" s="2" t="s">
        <v>537</v>
      </c>
      <c r="D191" s="4" t="s">
        <v>7</v>
      </c>
      <c r="E191" s="4" t="s">
        <v>1479</v>
      </c>
    </row>
    <row r="192" spans="1:5" ht="16.5" customHeight="1" x14ac:dyDescent="0.2">
      <c r="A192" s="2" t="s">
        <v>538</v>
      </c>
      <c r="B192" s="2" t="s">
        <v>539</v>
      </c>
      <c r="C192" s="2" t="s">
        <v>540</v>
      </c>
      <c r="D192" s="4" t="s">
        <v>7</v>
      </c>
      <c r="E192" s="4" t="s">
        <v>1479</v>
      </c>
    </row>
    <row r="193" spans="1:5" ht="16.5" customHeight="1" x14ac:dyDescent="0.2">
      <c r="A193" s="2" t="s">
        <v>541</v>
      </c>
      <c r="B193" s="2" t="s">
        <v>542</v>
      </c>
      <c r="C193" s="2" t="s">
        <v>543</v>
      </c>
      <c r="D193" s="4" t="s">
        <v>7</v>
      </c>
      <c r="E193" s="4" t="s">
        <v>1479</v>
      </c>
    </row>
    <row r="194" spans="1:5" ht="16.5" customHeight="1" x14ac:dyDescent="0.2">
      <c r="A194" s="2" t="s">
        <v>544</v>
      </c>
      <c r="B194" s="2" t="s">
        <v>545</v>
      </c>
      <c r="C194" s="2" t="s">
        <v>546</v>
      </c>
      <c r="D194" s="4" t="s">
        <v>7</v>
      </c>
      <c r="E194" s="4" t="s">
        <v>1479</v>
      </c>
    </row>
    <row r="195" spans="1:5" ht="16.5" customHeight="1" x14ac:dyDescent="0.2">
      <c r="A195" s="2" t="s">
        <v>547</v>
      </c>
      <c r="B195" s="2" t="s">
        <v>548</v>
      </c>
      <c r="C195" s="2" t="s">
        <v>549</v>
      </c>
      <c r="D195" s="4" t="s">
        <v>7</v>
      </c>
      <c r="E195" s="4" t="s">
        <v>1479</v>
      </c>
    </row>
    <row r="196" spans="1:5" ht="16.5" customHeight="1" x14ac:dyDescent="0.2">
      <c r="A196" s="2" t="s">
        <v>550</v>
      </c>
      <c r="B196" s="2" t="s">
        <v>551</v>
      </c>
      <c r="C196" s="2" t="s">
        <v>552</v>
      </c>
      <c r="D196" s="4" t="s">
        <v>7</v>
      </c>
      <c r="E196" s="4" t="s">
        <v>1479</v>
      </c>
    </row>
    <row r="197" spans="1:5" ht="16.5" customHeight="1" x14ac:dyDescent="0.2">
      <c r="A197" s="2" t="s">
        <v>553</v>
      </c>
      <c r="B197" s="2" t="s">
        <v>554</v>
      </c>
      <c r="C197" s="2" t="s">
        <v>73</v>
      </c>
      <c r="D197" s="4" t="s">
        <v>7</v>
      </c>
      <c r="E197" s="4" t="s">
        <v>1479</v>
      </c>
    </row>
    <row r="198" spans="1:5" ht="16.5" customHeight="1" x14ac:dyDescent="0.2">
      <c r="A198" s="2" t="s">
        <v>555</v>
      </c>
      <c r="B198" s="2" t="s">
        <v>556</v>
      </c>
      <c r="C198" s="2" t="s">
        <v>557</v>
      </c>
      <c r="D198" s="4" t="s">
        <v>7</v>
      </c>
      <c r="E198" s="4" t="s">
        <v>1479</v>
      </c>
    </row>
    <row r="199" spans="1:5" ht="16.5" customHeight="1" x14ac:dyDescent="0.2">
      <c r="A199" s="2" t="s">
        <v>558</v>
      </c>
      <c r="B199" s="2" t="s">
        <v>559</v>
      </c>
      <c r="C199" s="2" t="s">
        <v>560</v>
      </c>
      <c r="D199" s="4" t="s">
        <v>7</v>
      </c>
      <c r="E199" s="4" t="s">
        <v>1479</v>
      </c>
    </row>
    <row r="200" spans="1:5" ht="16.5" customHeight="1" x14ac:dyDescent="0.2">
      <c r="A200" s="2" t="s">
        <v>561</v>
      </c>
      <c r="B200" s="2" t="s">
        <v>562</v>
      </c>
      <c r="C200" s="2" t="s">
        <v>563</v>
      </c>
      <c r="D200" s="4" t="s">
        <v>7</v>
      </c>
      <c r="E200" s="4" t="s">
        <v>1479</v>
      </c>
    </row>
    <row r="201" spans="1:5" ht="16.5" customHeight="1" x14ac:dyDescent="0.2">
      <c r="A201" s="2" t="s">
        <v>564</v>
      </c>
      <c r="B201" s="2" t="s">
        <v>565</v>
      </c>
      <c r="C201" s="2" t="s">
        <v>566</v>
      </c>
      <c r="D201" s="4" t="s">
        <v>7</v>
      </c>
      <c r="E201" s="4" t="s">
        <v>1479</v>
      </c>
    </row>
    <row r="202" spans="1:5" ht="16.5" customHeight="1" x14ac:dyDescent="0.2">
      <c r="A202" s="2" t="s">
        <v>567</v>
      </c>
      <c r="B202" s="2" t="s">
        <v>568</v>
      </c>
      <c r="C202" s="2" t="s">
        <v>569</v>
      </c>
      <c r="D202" s="4" t="s">
        <v>7</v>
      </c>
      <c r="E202" s="4" t="s">
        <v>1479</v>
      </c>
    </row>
    <row r="203" spans="1:5" ht="16.5" customHeight="1" x14ac:dyDescent="0.2">
      <c r="A203" s="2" t="s">
        <v>570</v>
      </c>
      <c r="B203" s="2" t="s">
        <v>571</v>
      </c>
      <c r="C203" s="2" t="s">
        <v>572</v>
      </c>
      <c r="D203" s="4" t="s">
        <v>7</v>
      </c>
      <c r="E203" s="4" t="s">
        <v>1479</v>
      </c>
    </row>
    <row r="204" spans="1:5" ht="16.5" customHeight="1" x14ac:dyDescent="0.2">
      <c r="A204" s="2" t="s">
        <v>573</v>
      </c>
      <c r="B204" s="2" t="s">
        <v>574</v>
      </c>
      <c r="C204" s="2" t="s">
        <v>575</v>
      </c>
      <c r="D204" s="4" t="s">
        <v>7</v>
      </c>
      <c r="E204" s="4" t="s">
        <v>1479</v>
      </c>
    </row>
    <row r="205" spans="1:5" ht="16.5" customHeight="1" x14ac:dyDescent="0.2">
      <c r="A205" s="2" t="s">
        <v>576</v>
      </c>
      <c r="B205" s="2" t="s">
        <v>577</v>
      </c>
      <c r="C205" s="2" t="s">
        <v>578</v>
      </c>
      <c r="D205" s="4" t="s">
        <v>7</v>
      </c>
      <c r="E205" s="4" t="s">
        <v>1479</v>
      </c>
    </row>
    <row r="206" spans="1:5" ht="16.5" customHeight="1" x14ac:dyDescent="0.2">
      <c r="A206" s="2" t="s">
        <v>579</v>
      </c>
      <c r="B206" s="2" t="s">
        <v>580</v>
      </c>
      <c r="C206" s="2" t="s">
        <v>581</v>
      </c>
      <c r="D206" s="4" t="s">
        <v>7</v>
      </c>
      <c r="E206" s="4" t="s">
        <v>1479</v>
      </c>
    </row>
    <row r="207" spans="1:5" ht="16.5" customHeight="1" x14ac:dyDescent="0.2">
      <c r="A207" s="2" t="s">
        <v>582</v>
      </c>
      <c r="B207" s="2" t="s">
        <v>583</v>
      </c>
      <c r="C207" s="2" t="s">
        <v>584</v>
      </c>
      <c r="D207" s="4" t="s">
        <v>7</v>
      </c>
      <c r="E207" s="4" t="s">
        <v>1479</v>
      </c>
    </row>
    <row r="208" spans="1:5" ht="16.5" customHeight="1" x14ac:dyDescent="0.2">
      <c r="A208" s="2" t="s">
        <v>585</v>
      </c>
      <c r="B208" s="2" t="s">
        <v>586</v>
      </c>
      <c r="C208" s="2" t="s">
        <v>587</v>
      </c>
      <c r="D208" s="4" t="s">
        <v>7</v>
      </c>
      <c r="E208" s="4" t="s">
        <v>1479</v>
      </c>
    </row>
    <row r="209" spans="1:5" ht="16.5" customHeight="1" x14ac:dyDescent="0.2">
      <c r="A209" s="2" t="s">
        <v>588</v>
      </c>
      <c r="B209" s="2" t="s">
        <v>589</v>
      </c>
      <c r="C209" s="2" t="s">
        <v>73</v>
      </c>
      <c r="D209" s="4" t="s">
        <v>1476</v>
      </c>
      <c r="E209" s="4"/>
    </row>
    <row r="210" spans="1:5" ht="16.5" customHeight="1" x14ac:dyDescent="0.2">
      <c r="A210" s="2" t="s">
        <v>590</v>
      </c>
      <c r="B210" s="2" t="s">
        <v>591</v>
      </c>
      <c r="C210" s="2" t="s">
        <v>592</v>
      </c>
      <c r="D210" s="4" t="s">
        <v>7</v>
      </c>
      <c r="E210" s="4" t="s">
        <v>1479</v>
      </c>
    </row>
    <row r="211" spans="1:5" ht="16.5" customHeight="1" x14ac:dyDescent="0.2">
      <c r="A211" s="2" t="s">
        <v>593</v>
      </c>
      <c r="B211" s="2" t="s">
        <v>594</v>
      </c>
      <c r="C211" s="2" t="s">
        <v>595</v>
      </c>
      <c r="D211" s="4" t="s">
        <v>7</v>
      </c>
      <c r="E211" s="4" t="s">
        <v>1479</v>
      </c>
    </row>
    <row r="212" spans="1:5" ht="16.5" customHeight="1" x14ac:dyDescent="0.2">
      <c r="A212" s="2" t="s">
        <v>596</v>
      </c>
      <c r="B212" s="2" t="s">
        <v>597</v>
      </c>
      <c r="C212" s="2" t="s">
        <v>598</v>
      </c>
      <c r="D212" s="4" t="s">
        <v>7</v>
      </c>
      <c r="E212" s="4" t="s">
        <v>1479</v>
      </c>
    </row>
    <row r="213" spans="1:5" ht="16.5" customHeight="1" x14ac:dyDescent="0.2">
      <c r="A213" s="2" t="s">
        <v>599</v>
      </c>
      <c r="B213" s="2" t="s">
        <v>600</v>
      </c>
      <c r="C213" s="2" t="s">
        <v>601</v>
      </c>
      <c r="D213" s="4" t="s">
        <v>7</v>
      </c>
      <c r="E213" s="4" t="s">
        <v>1479</v>
      </c>
    </row>
    <row r="214" spans="1:5" ht="16.5" customHeight="1" x14ac:dyDescent="0.2">
      <c r="A214" s="2" t="s">
        <v>602</v>
      </c>
      <c r="B214" s="2" t="s">
        <v>603</v>
      </c>
      <c r="C214" s="2" t="s">
        <v>604</v>
      </c>
      <c r="D214" s="4" t="s">
        <v>7</v>
      </c>
      <c r="E214" s="4" t="s">
        <v>1479</v>
      </c>
    </row>
    <row r="215" spans="1:5" ht="16.5" customHeight="1" x14ac:dyDescent="0.2">
      <c r="A215" s="2" t="s">
        <v>605</v>
      </c>
      <c r="B215" s="2" t="s">
        <v>606</v>
      </c>
      <c r="C215" s="2" t="s">
        <v>607</v>
      </c>
      <c r="D215" s="4" t="s">
        <v>7</v>
      </c>
      <c r="E215" s="4" t="s">
        <v>1479</v>
      </c>
    </row>
    <row r="216" spans="1:5" ht="16.5" customHeight="1" x14ac:dyDescent="0.2">
      <c r="A216" s="2" t="s">
        <v>608</v>
      </c>
      <c r="B216" s="2" t="s">
        <v>609</v>
      </c>
      <c r="C216" s="2" t="s">
        <v>610</v>
      </c>
      <c r="D216" s="4" t="s">
        <v>7</v>
      </c>
      <c r="E216" s="4" t="s">
        <v>1479</v>
      </c>
    </row>
    <row r="217" spans="1:5" ht="16.5" customHeight="1" x14ac:dyDescent="0.2">
      <c r="A217" s="2" t="s">
        <v>611</v>
      </c>
      <c r="B217" s="2" t="s">
        <v>612</v>
      </c>
      <c r="C217" s="2" t="s">
        <v>613</v>
      </c>
      <c r="D217" s="4" t="s">
        <v>7</v>
      </c>
      <c r="E217" s="4" t="s">
        <v>1479</v>
      </c>
    </row>
    <row r="218" spans="1:5" ht="16.5" customHeight="1" x14ac:dyDescent="0.2">
      <c r="A218" s="2" t="s">
        <v>614</v>
      </c>
      <c r="B218" s="2" t="s">
        <v>615</v>
      </c>
      <c r="C218" s="2" t="s">
        <v>616</v>
      </c>
      <c r="D218" s="4" t="s">
        <v>7</v>
      </c>
      <c r="E218" s="4" t="s">
        <v>1479</v>
      </c>
    </row>
    <row r="219" spans="1:5" ht="16.5" customHeight="1" x14ac:dyDescent="0.2">
      <c r="A219" s="2" t="s">
        <v>617</v>
      </c>
      <c r="B219" s="2" t="s">
        <v>618</v>
      </c>
      <c r="C219" s="2" t="s">
        <v>619</v>
      </c>
      <c r="D219" s="4" t="s">
        <v>7</v>
      </c>
      <c r="E219" s="4" t="s">
        <v>1479</v>
      </c>
    </row>
    <row r="220" spans="1:5" ht="16.5" customHeight="1" x14ac:dyDescent="0.2">
      <c r="A220" s="2" t="s">
        <v>620</v>
      </c>
      <c r="B220" s="2" t="s">
        <v>621</v>
      </c>
      <c r="C220" s="2" t="s">
        <v>622</v>
      </c>
      <c r="D220" s="4" t="s">
        <v>7</v>
      </c>
      <c r="E220" s="4" t="s">
        <v>1479</v>
      </c>
    </row>
    <row r="221" spans="1:5" ht="16.5" customHeight="1" x14ac:dyDescent="0.2">
      <c r="A221" s="2" t="s">
        <v>623</v>
      </c>
      <c r="B221" s="2" t="s">
        <v>624</v>
      </c>
      <c r="C221" s="2" t="s">
        <v>73</v>
      </c>
      <c r="D221" s="4" t="s">
        <v>7</v>
      </c>
      <c r="E221" s="4" t="s">
        <v>1479</v>
      </c>
    </row>
    <row r="222" spans="1:5" ht="16.5" customHeight="1" x14ac:dyDescent="0.2">
      <c r="A222" s="2" t="s">
        <v>625</v>
      </c>
      <c r="B222" s="2" t="s">
        <v>626</v>
      </c>
      <c r="C222" s="2" t="s">
        <v>627</v>
      </c>
      <c r="D222" s="4" t="s">
        <v>7</v>
      </c>
      <c r="E222" s="4" t="s">
        <v>1479</v>
      </c>
    </row>
    <row r="223" spans="1:5" ht="16.5" customHeight="1" x14ac:dyDescent="0.2">
      <c r="A223" s="2" t="s">
        <v>628</v>
      </c>
      <c r="B223" s="2" t="s">
        <v>629</v>
      </c>
      <c r="C223" s="2" t="s">
        <v>630</v>
      </c>
      <c r="D223" s="4" t="s">
        <v>7</v>
      </c>
      <c r="E223" s="4" t="s">
        <v>1479</v>
      </c>
    </row>
    <row r="224" spans="1:5" ht="16.5" customHeight="1" x14ac:dyDescent="0.2">
      <c r="A224" s="2" t="s">
        <v>631</v>
      </c>
      <c r="B224" s="2" t="s">
        <v>632</v>
      </c>
      <c r="C224" s="2" t="s">
        <v>73</v>
      </c>
      <c r="D224" s="4" t="s">
        <v>7</v>
      </c>
      <c r="E224" s="4" t="s">
        <v>1479</v>
      </c>
    </row>
    <row r="225" spans="1:5" ht="16.5" customHeight="1" x14ac:dyDescent="0.2">
      <c r="A225" s="2" t="s">
        <v>633</v>
      </c>
      <c r="B225" s="2" t="s">
        <v>634</v>
      </c>
      <c r="C225" s="2" t="s">
        <v>635</v>
      </c>
      <c r="D225" s="4" t="s">
        <v>7</v>
      </c>
      <c r="E225" s="4" t="s">
        <v>1479</v>
      </c>
    </row>
    <row r="226" spans="1:5" ht="16.5" customHeight="1" x14ac:dyDescent="0.2">
      <c r="A226" s="2" t="s">
        <v>636</v>
      </c>
      <c r="B226" s="2" t="s">
        <v>637</v>
      </c>
      <c r="C226" s="2" t="s">
        <v>638</v>
      </c>
      <c r="D226" s="4" t="s">
        <v>7</v>
      </c>
      <c r="E226" s="4" t="s">
        <v>1479</v>
      </c>
    </row>
    <row r="227" spans="1:5" ht="16.5" customHeight="1" x14ac:dyDescent="0.2">
      <c r="A227" s="2" t="s">
        <v>639</v>
      </c>
      <c r="B227" s="2" t="s">
        <v>640</v>
      </c>
      <c r="C227" s="2" t="s">
        <v>641</v>
      </c>
      <c r="D227" s="4" t="s">
        <v>7</v>
      </c>
      <c r="E227" s="4" t="s">
        <v>1479</v>
      </c>
    </row>
    <row r="228" spans="1:5" ht="16.5" customHeight="1" x14ac:dyDescent="0.2">
      <c r="A228" s="2" t="s">
        <v>642</v>
      </c>
      <c r="B228" s="2" t="s">
        <v>643</v>
      </c>
      <c r="C228" s="2" t="s">
        <v>644</v>
      </c>
      <c r="D228" s="4" t="s">
        <v>7</v>
      </c>
      <c r="E228" s="4" t="s">
        <v>1479</v>
      </c>
    </row>
    <row r="229" spans="1:5" ht="16.5" customHeight="1" x14ac:dyDescent="0.2">
      <c r="A229" s="2" t="s">
        <v>645</v>
      </c>
      <c r="B229" s="2" t="s">
        <v>646</v>
      </c>
      <c r="C229" s="2" t="s">
        <v>647</v>
      </c>
      <c r="D229" s="4" t="s">
        <v>7</v>
      </c>
      <c r="E229" s="4" t="s">
        <v>1479</v>
      </c>
    </row>
    <row r="230" spans="1:5" ht="16.5" customHeight="1" x14ac:dyDescent="0.2">
      <c r="A230" s="2" t="s">
        <v>648</v>
      </c>
      <c r="B230" s="2" t="s">
        <v>649</v>
      </c>
      <c r="C230" s="2" t="s">
        <v>650</v>
      </c>
      <c r="D230" s="4" t="s">
        <v>7</v>
      </c>
      <c r="E230" s="4" t="s">
        <v>1479</v>
      </c>
    </row>
    <row r="231" spans="1:5" ht="16.5" customHeight="1" x14ac:dyDescent="0.2">
      <c r="A231" s="2" t="s">
        <v>651</v>
      </c>
      <c r="B231" s="2" t="s">
        <v>652</v>
      </c>
      <c r="C231" s="2" t="s">
        <v>653</v>
      </c>
      <c r="D231" s="4" t="s">
        <v>7</v>
      </c>
      <c r="E231" s="4" t="s">
        <v>1479</v>
      </c>
    </row>
    <row r="232" spans="1:5" ht="16.5" customHeight="1" x14ac:dyDescent="0.2">
      <c r="A232" s="2" t="s">
        <v>654</v>
      </c>
      <c r="B232" s="2" t="s">
        <v>655</v>
      </c>
      <c r="C232" s="2" t="s">
        <v>73</v>
      </c>
      <c r="D232" s="4" t="s">
        <v>7</v>
      </c>
      <c r="E232" s="4" t="s">
        <v>1479</v>
      </c>
    </row>
    <row r="233" spans="1:5" ht="16.5" customHeight="1" x14ac:dyDescent="0.2">
      <c r="A233" s="2" t="s">
        <v>656</v>
      </c>
      <c r="B233" s="2" t="s">
        <v>657</v>
      </c>
      <c r="C233" s="2" t="s">
        <v>658</v>
      </c>
      <c r="D233" s="4" t="s">
        <v>7</v>
      </c>
      <c r="E233" s="4" t="s">
        <v>1479</v>
      </c>
    </row>
    <row r="234" spans="1:5" ht="16.5" customHeight="1" x14ac:dyDescent="0.2">
      <c r="A234" s="2" t="s">
        <v>659</v>
      </c>
      <c r="B234" s="2" t="s">
        <v>660</v>
      </c>
      <c r="C234" s="2" t="s">
        <v>661</v>
      </c>
      <c r="D234" s="4" t="s">
        <v>7</v>
      </c>
      <c r="E234" s="4" t="s">
        <v>1479</v>
      </c>
    </row>
    <row r="235" spans="1:5" ht="16.5" customHeight="1" x14ac:dyDescent="0.2">
      <c r="A235" s="2" t="s">
        <v>662</v>
      </c>
      <c r="B235" s="2" t="s">
        <v>663</v>
      </c>
      <c r="C235" s="2" t="s">
        <v>73</v>
      </c>
      <c r="D235" s="4" t="s">
        <v>7</v>
      </c>
      <c r="E235" s="4" t="s">
        <v>1479</v>
      </c>
    </row>
    <row r="236" spans="1:5" ht="16.5" customHeight="1" x14ac:dyDescent="0.2">
      <c r="A236" s="2" t="s">
        <v>664</v>
      </c>
      <c r="B236" s="2" t="s">
        <v>665</v>
      </c>
      <c r="C236" s="2" t="s">
        <v>666</v>
      </c>
      <c r="D236" s="4" t="s">
        <v>7</v>
      </c>
      <c r="E236" s="4" t="s">
        <v>1479</v>
      </c>
    </row>
    <row r="237" spans="1:5" ht="16.5" customHeight="1" x14ac:dyDescent="0.2">
      <c r="A237" s="2" t="s">
        <v>667</v>
      </c>
      <c r="B237" s="2" t="s">
        <v>668</v>
      </c>
      <c r="C237" s="2" t="s">
        <v>669</v>
      </c>
      <c r="D237" s="4" t="s">
        <v>7</v>
      </c>
      <c r="E237" s="4" t="s">
        <v>1479</v>
      </c>
    </row>
    <row r="238" spans="1:5" ht="16.5" customHeight="1" x14ac:dyDescent="0.2">
      <c r="A238" s="2" t="s">
        <v>670</v>
      </c>
      <c r="B238" s="2" t="s">
        <v>671</v>
      </c>
      <c r="C238" s="2" t="s">
        <v>672</v>
      </c>
      <c r="D238" s="4" t="s">
        <v>7</v>
      </c>
      <c r="E238" s="4" t="s">
        <v>1479</v>
      </c>
    </row>
    <row r="239" spans="1:5" ht="16.5" customHeight="1" x14ac:dyDescent="0.2">
      <c r="A239" s="2" t="s">
        <v>673</v>
      </c>
      <c r="B239" s="2" t="s">
        <v>674</v>
      </c>
      <c r="C239" s="2" t="s">
        <v>675</v>
      </c>
      <c r="D239" s="4" t="s">
        <v>7</v>
      </c>
      <c r="E239" s="4" t="s">
        <v>1479</v>
      </c>
    </row>
    <row r="240" spans="1:5" ht="16.5" customHeight="1" x14ac:dyDescent="0.2">
      <c r="A240" s="2" t="s">
        <v>676</v>
      </c>
      <c r="B240" s="2" t="s">
        <v>677</v>
      </c>
      <c r="C240" s="2" t="s">
        <v>678</v>
      </c>
      <c r="D240" s="4" t="s">
        <v>7</v>
      </c>
      <c r="E240" s="4" t="s">
        <v>1479</v>
      </c>
    </row>
    <row r="241" spans="1:5" ht="16.5" customHeight="1" x14ac:dyDescent="0.2">
      <c r="A241" s="2" t="s">
        <v>679</v>
      </c>
      <c r="B241" s="2" t="s">
        <v>680</v>
      </c>
      <c r="C241" s="2" t="s">
        <v>681</v>
      </c>
      <c r="D241" s="4" t="s">
        <v>7</v>
      </c>
      <c r="E241" s="4" t="s">
        <v>1479</v>
      </c>
    </row>
    <row r="242" spans="1:5" ht="16.5" customHeight="1" x14ac:dyDescent="0.2">
      <c r="A242" s="2" t="s">
        <v>682</v>
      </c>
      <c r="B242" s="2" t="s">
        <v>683</v>
      </c>
      <c r="C242" s="2" t="s">
        <v>684</v>
      </c>
      <c r="D242" s="4" t="s">
        <v>7</v>
      </c>
      <c r="E242" s="4" t="s">
        <v>1479</v>
      </c>
    </row>
    <row r="243" spans="1:5" ht="16.5" customHeight="1" x14ac:dyDescent="0.2">
      <c r="A243" s="2" t="s">
        <v>685</v>
      </c>
      <c r="B243" s="2" t="s">
        <v>686</v>
      </c>
      <c r="C243" s="2" t="s">
        <v>687</v>
      </c>
      <c r="D243" s="4" t="s">
        <v>7</v>
      </c>
      <c r="E243" s="4" t="s">
        <v>1479</v>
      </c>
    </row>
    <row r="244" spans="1:5" ht="16.5" customHeight="1" x14ac:dyDescent="0.2">
      <c r="A244" s="2" t="s">
        <v>688</v>
      </c>
      <c r="B244" s="2" t="s">
        <v>689</v>
      </c>
      <c r="C244" s="2" t="s">
        <v>690</v>
      </c>
      <c r="D244" s="4" t="s">
        <v>7</v>
      </c>
      <c r="E244" s="4" t="s">
        <v>1479</v>
      </c>
    </row>
    <row r="245" spans="1:5" ht="16.5" customHeight="1" x14ac:dyDescent="0.2">
      <c r="A245" s="2" t="s">
        <v>691</v>
      </c>
      <c r="B245" s="2" t="s">
        <v>692</v>
      </c>
      <c r="C245" s="2" t="s">
        <v>693</v>
      </c>
      <c r="D245" s="4" t="s">
        <v>7</v>
      </c>
      <c r="E245" s="4" t="s">
        <v>1479</v>
      </c>
    </row>
    <row r="246" spans="1:5" ht="16.5" customHeight="1" x14ac:dyDescent="0.2">
      <c r="A246" s="2" t="s">
        <v>694</v>
      </c>
      <c r="B246" s="2" t="s">
        <v>695</v>
      </c>
      <c r="C246" s="2" t="s">
        <v>73</v>
      </c>
      <c r="D246" s="4" t="s">
        <v>7</v>
      </c>
      <c r="E246" s="4" t="s">
        <v>1479</v>
      </c>
    </row>
    <row r="247" spans="1:5" ht="16.5" customHeight="1" x14ac:dyDescent="0.2">
      <c r="A247" s="2" t="s">
        <v>696</v>
      </c>
      <c r="B247" s="2" t="s">
        <v>697</v>
      </c>
      <c r="C247" s="2" t="s">
        <v>698</v>
      </c>
      <c r="D247" s="4" t="s">
        <v>7</v>
      </c>
      <c r="E247" s="4" t="s">
        <v>1479</v>
      </c>
    </row>
    <row r="248" spans="1:5" ht="16.5" customHeight="1" x14ac:dyDescent="0.2">
      <c r="A248" s="2" t="s">
        <v>699</v>
      </c>
      <c r="B248" s="2" t="s">
        <v>700</v>
      </c>
      <c r="C248" s="2" t="s">
        <v>701</v>
      </c>
      <c r="D248" s="4" t="s">
        <v>7</v>
      </c>
      <c r="E248" s="4" t="s">
        <v>1479</v>
      </c>
    </row>
    <row r="249" spans="1:5" ht="16.5" customHeight="1" x14ac:dyDescent="0.2">
      <c r="A249" s="2" t="s">
        <v>702</v>
      </c>
      <c r="B249" s="2" t="s">
        <v>703</v>
      </c>
      <c r="C249" s="2" t="s">
        <v>704</v>
      </c>
      <c r="D249" s="4" t="s">
        <v>7</v>
      </c>
      <c r="E249" s="4" t="s">
        <v>1479</v>
      </c>
    </row>
    <row r="250" spans="1:5" ht="16.5" customHeight="1" x14ac:dyDescent="0.2">
      <c r="A250" s="2" t="s">
        <v>705</v>
      </c>
      <c r="B250" s="2" t="s">
        <v>706</v>
      </c>
      <c r="C250" s="2" t="s">
        <v>707</v>
      </c>
      <c r="D250" s="4" t="s">
        <v>7</v>
      </c>
      <c r="E250" s="4" t="s">
        <v>1479</v>
      </c>
    </row>
    <row r="251" spans="1:5" ht="16.5" customHeight="1" x14ac:dyDescent="0.2">
      <c r="A251" s="2" t="s">
        <v>708</v>
      </c>
      <c r="B251" s="2" t="s">
        <v>709</v>
      </c>
      <c r="C251" s="2" t="s">
        <v>710</v>
      </c>
      <c r="D251" s="4" t="s">
        <v>7</v>
      </c>
      <c r="E251" s="4" t="s">
        <v>1479</v>
      </c>
    </row>
    <row r="252" spans="1:5" ht="16.5" customHeight="1" x14ac:dyDescent="0.2">
      <c r="A252" s="2" t="s">
        <v>711</v>
      </c>
      <c r="B252" s="2" t="s">
        <v>712</v>
      </c>
      <c r="C252" s="2" t="s">
        <v>713</v>
      </c>
      <c r="D252" s="4" t="s">
        <v>7</v>
      </c>
      <c r="E252" s="4" t="s">
        <v>1479</v>
      </c>
    </row>
    <row r="253" spans="1:5" ht="16.5" customHeight="1" x14ac:dyDescent="0.2">
      <c r="A253" s="2" t="s">
        <v>714</v>
      </c>
      <c r="B253" s="2" t="s">
        <v>715</v>
      </c>
      <c r="C253" s="2" t="s">
        <v>73</v>
      </c>
      <c r="D253" s="4" t="s">
        <v>7</v>
      </c>
      <c r="E253" s="4" t="s">
        <v>1479</v>
      </c>
    </row>
    <row r="254" spans="1:5" ht="16.5" customHeight="1" x14ac:dyDescent="0.2">
      <c r="A254" s="2" t="s">
        <v>716</v>
      </c>
      <c r="B254" s="2" t="s">
        <v>717</v>
      </c>
      <c r="C254" s="2"/>
      <c r="D254" s="4" t="s">
        <v>7</v>
      </c>
      <c r="E254" s="4" t="s">
        <v>1479</v>
      </c>
    </row>
    <row r="255" spans="1:5" ht="16.5" customHeight="1" x14ac:dyDescent="0.2">
      <c r="A255" s="2" t="s">
        <v>718</v>
      </c>
      <c r="B255" s="2" t="s">
        <v>719</v>
      </c>
      <c r="C255" s="2" t="s">
        <v>720</v>
      </c>
      <c r="D255" s="4" t="s">
        <v>1476</v>
      </c>
      <c r="E255" s="4"/>
    </row>
    <row r="256" spans="1:5" ht="16.5" customHeight="1" x14ac:dyDescent="0.2">
      <c r="A256" s="2" t="s">
        <v>721</v>
      </c>
      <c r="B256" s="2" t="s">
        <v>722</v>
      </c>
      <c r="C256" s="2" t="s">
        <v>723</v>
      </c>
      <c r="D256" s="4" t="s">
        <v>1476</v>
      </c>
      <c r="E256" s="4"/>
    </row>
    <row r="257" spans="1:5" ht="16.5" customHeight="1" x14ac:dyDescent="0.2">
      <c r="A257" s="2" t="s">
        <v>724</v>
      </c>
      <c r="B257" s="2" t="s">
        <v>725</v>
      </c>
      <c r="C257" s="2" t="s">
        <v>726</v>
      </c>
      <c r="D257" s="4" t="s">
        <v>7</v>
      </c>
      <c r="E257" s="4" t="s">
        <v>1479</v>
      </c>
    </row>
    <row r="258" spans="1:5" ht="16.5" customHeight="1" x14ac:dyDescent="0.2">
      <c r="A258" s="2" t="s">
        <v>727</v>
      </c>
      <c r="B258" s="2" t="s">
        <v>728</v>
      </c>
      <c r="C258" s="2" t="s">
        <v>729</v>
      </c>
      <c r="D258" s="4" t="s">
        <v>7</v>
      </c>
      <c r="E258" s="4" t="s">
        <v>1479</v>
      </c>
    </row>
    <row r="259" spans="1:5" ht="16.5" customHeight="1" x14ac:dyDescent="0.2">
      <c r="A259" s="2" t="s">
        <v>730</v>
      </c>
      <c r="B259" s="2" t="s">
        <v>731</v>
      </c>
      <c r="C259" s="2" t="s">
        <v>732</v>
      </c>
      <c r="D259" s="4" t="s">
        <v>7</v>
      </c>
      <c r="E259" s="4" t="s">
        <v>1479</v>
      </c>
    </row>
    <row r="260" spans="1:5" ht="16.5" customHeight="1" x14ac:dyDescent="0.2">
      <c r="A260" s="2" t="s">
        <v>733</v>
      </c>
      <c r="B260" s="2" t="s">
        <v>734</v>
      </c>
      <c r="C260" s="2" t="s">
        <v>735</v>
      </c>
      <c r="D260" s="4" t="s">
        <v>7</v>
      </c>
      <c r="E260" s="4" t="s">
        <v>1479</v>
      </c>
    </row>
    <row r="261" spans="1:5" ht="16.5" customHeight="1" x14ac:dyDescent="0.2">
      <c r="A261" s="2" t="s">
        <v>736</v>
      </c>
      <c r="B261" s="2" t="s">
        <v>737</v>
      </c>
      <c r="C261" s="2" t="s">
        <v>738</v>
      </c>
      <c r="D261" s="4" t="s">
        <v>7</v>
      </c>
      <c r="E261" s="4" t="s">
        <v>1479</v>
      </c>
    </row>
    <row r="262" spans="1:5" ht="16.5" customHeight="1" x14ac:dyDescent="0.2">
      <c r="A262" s="2" t="s">
        <v>739</v>
      </c>
      <c r="B262" s="2" t="s">
        <v>740</v>
      </c>
      <c r="C262" s="2" t="s">
        <v>741</v>
      </c>
      <c r="D262" s="4" t="s">
        <v>7</v>
      </c>
      <c r="E262" s="4" t="s">
        <v>1479</v>
      </c>
    </row>
    <row r="263" spans="1:5" ht="16.5" customHeight="1" x14ac:dyDescent="0.2">
      <c r="A263" s="2" t="s">
        <v>742</v>
      </c>
      <c r="B263" s="2" t="s">
        <v>743</v>
      </c>
      <c r="C263" s="2" t="s">
        <v>744</v>
      </c>
      <c r="D263" s="4" t="s">
        <v>7</v>
      </c>
      <c r="E263" s="4" t="s">
        <v>1479</v>
      </c>
    </row>
    <row r="264" spans="1:5" ht="16.5" customHeight="1" x14ac:dyDescent="0.2">
      <c r="A264" s="2" t="s">
        <v>745</v>
      </c>
      <c r="B264" s="2" t="s">
        <v>746</v>
      </c>
      <c r="C264" s="2" t="s">
        <v>747</v>
      </c>
      <c r="D264" s="4" t="s">
        <v>7</v>
      </c>
      <c r="E264" s="4" t="s">
        <v>1479</v>
      </c>
    </row>
    <row r="265" spans="1:5" ht="16.5" customHeight="1" x14ac:dyDescent="0.2">
      <c r="A265" s="2" t="s">
        <v>748</v>
      </c>
      <c r="B265" s="2" t="s">
        <v>749</v>
      </c>
      <c r="C265" s="2" t="s">
        <v>750</v>
      </c>
      <c r="D265" s="4" t="s">
        <v>7</v>
      </c>
      <c r="E265" s="4" t="s">
        <v>1479</v>
      </c>
    </row>
    <row r="266" spans="1:5" ht="16.5" customHeight="1" x14ac:dyDescent="0.2">
      <c r="A266" s="2" t="s">
        <v>751</v>
      </c>
      <c r="B266" s="2" t="s">
        <v>752</v>
      </c>
      <c r="C266" s="2" t="s">
        <v>73</v>
      </c>
      <c r="D266" s="4" t="s">
        <v>7</v>
      </c>
      <c r="E266" s="4" t="s">
        <v>1479</v>
      </c>
    </row>
    <row r="267" spans="1:5" ht="16.5" customHeight="1" x14ac:dyDescent="0.2">
      <c r="A267" s="2" t="s">
        <v>753</v>
      </c>
      <c r="B267" s="2" t="s">
        <v>754</v>
      </c>
      <c r="C267" s="2" t="s">
        <v>755</v>
      </c>
      <c r="D267" s="4" t="s">
        <v>7</v>
      </c>
      <c r="E267" s="4" t="s">
        <v>1479</v>
      </c>
    </row>
    <row r="268" spans="1:5" ht="16.5" customHeight="1" x14ac:dyDescent="0.2">
      <c r="A268" s="2" t="s">
        <v>756</v>
      </c>
      <c r="B268" s="2" t="s">
        <v>757</v>
      </c>
      <c r="C268" s="2" t="s">
        <v>758</v>
      </c>
      <c r="D268" s="4" t="s">
        <v>7</v>
      </c>
      <c r="E268" s="4" t="s">
        <v>1479</v>
      </c>
    </row>
    <row r="269" spans="1:5" ht="16.5" customHeight="1" x14ac:dyDescent="0.2">
      <c r="A269" s="2" t="s">
        <v>759</v>
      </c>
      <c r="B269" s="2" t="s">
        <v>760</v>
      </c>
      <c r="C269" s="2" t="s">
        <v>73</v>
      </c>
      <c r="D269" s="4" t="s">
        <v>7</v>
      </c>
      <c r="E269" s="4" t="s">
        <v>1479</v>
      </c>
    </row>
    <row r="270" spans="1:5" ht="16.5" customHeight="1" x14ac:dyDescent="0.2">
      <c r="A270" s="2" t="s">
        <v>761</v>
      </c>
      <c r="B270" s="2" t="s">
        <v>762</v>
      </c>
      <c r="C270" s="2" t="s">
        <v>763</v>
      </c>
      <c r="D270" s="4" t="s">
        <v>7</v>
      </c>
      <c r="E270" s="4" t="s">
        <v>1479</v>
      </c>
    </row>
    <row r="271" spans="1:5" ht="16.5" customHeight="1" x14ac:dyDescent="0.2">
      <c r="A271" s="2" t="s">
        <v>764</v>
      </c>
      <c r="B271" s="2" t="s">
        <v>765</v>
      </c>
      <c r="C271" s="2" t="s">
        <v>766</v>
      </c>
      <c r="D271" s="4" t="s">
        <v>7</v>
      </c>
      <c r="E271" s="4" t="s">
        <v>1479</v>
      </c>
    </row>
    <row r="272" spans="1:5" ht="16.5" customHeight="1" x14ac:dyDescent="0.2">
      <c r="A272" s="2" t="s">
        <v>767</v>
      </c>
      <c r="B272" s="2" t="s">
        <v>768</v>
      </c>
      <c r="C272" s="2" t="s">
        <v>769</v>
      </c>
      <c r="D272" s="4" t="s">
        <v>7</v>
      </c>
      <c r="E272" s="4" t="s">
        <v>1479</v>
      </c>
    </row>
    <row r="273" spans="1:5" ht="16.5" customHeight="1" x14ac:dyDescent="0.2">
      <c r="A273" s="2" t="s">
        <v>770</v>
      </c>
      <c r="B273" s="2" t="s">
        <v>771</v>
      </c>
      <c r="C273" s="2" t="s">
        <v>772</v>
      </c>
      <c r="D273" s="4" t="s">
        <v>7</v>
      </c>
      <c r="E273" s="4" t="s">
        <v>1479</v>
      </c>
    </row>
    <row r="274" spans="1:5" ht="16.5" customHeight="1" x14ac:dyDescent="0.2">
      <c r="A274" s="2" t="s">
        <v>773</v>
      </c>
      <c r="B274" s="2" t="s">
        <v>774</v>
      </c>
      <c r="C274" s="2" t="s">
        <v>775</v>
      </c>
      <c r="D274" s="4" t="s">
        <v>7</v>
      </c>
      <c r="E274" s="4" t="s">
        <v>1479</v>
      </c>
    </row>
    <row r="275" spans="1:5" ht="16.5" customHeight="1" x14ac:dyDescent="0.2">
      <c r="A275" s="2" t="s">
        <v>776</v>
      </c>
      <c r="B275" s="2" t="s">
        <v>777</v>
      </c>
      <c r="C275" s="2" t="s">
        <v>778</v>
      </c>
      <c r="D275" s="4" t="s">
        <v>7</v>
      </c>
      <c r="E275" s="4" t="s">
        <v>1479</v>
      </c>
    </row>
    <row r="276" spans="1:5" ht="16.5" customHeight="1" x14ac:dyDescent="0.2">
      <c r="A276" s="2" t="s">
        <v>779</v>
      </c>
      <c r="B276" s="2" t="s">
        <v>780</v>
      </c>
      <c r="C276" s="2" t="s">
        <v>781</v>
      </c>
      <c r="D276" s="4" t="s">
        <v>7</v>
      </c>
      <c r="E276" s="4" t="s">
        <v>1479</v>
      </c>
    </row>
    <row r="277" spans="1:5" ht="16.5" customHeight="1" x14ac:dyDescent="0.2">
      <c r="A277" s="2" t="s">
        <v>782</v>
      </c>
      <c r="B277" s="2" t="s">
        <v>783</v>
      </c>
      <c r="C277" s="2" t="s">
        <v>73</v>
      </c>
      <c r="D277" s="4" t="s">
        <v>1476</v>
      </c>
      <c r="E277" s="4"/>
    </row>
    <row r="278" spans="1:5" ht="16.5" customHeight="1" x14ac:dyDescent="0.2">
      <c r="A278" s="2" t="s">
        <v>784</v>
      </c>
      <c r="B278" s="2" t="s">
        <v>785</v>
      </c>
      <c r="C278" s="2" t="s">
        <v>786</v>
      </c>
      <c r="D278" s="4" t="s">
        <v>7</v>
      </c>
      <c r="E278" s="4" t="s">
        <v>1479</v>
      </c>
    </row>
    <row r="279" spans="1:5" ht="16.5" customHeight="1" x14ac:dyDescent="0.2">
      <c r="A279" s="2" t="s">
        <v>787</v>
      </c>
      <c r="B279" s="2" t="s">
        <v>788</v>
      </c>
      <c r="C279" s="2" t="s">
        <v>789</v>
      </c>
      <c r="D279" s="4" t="s">
        <v>7</v>
      </c>
      <c r="E279" s="4" t="s">
        <v>1479</v>
      </c>
    </row>
    <row r="280" spans="1:5" ht="16.5" customHeight="1" x14ac:dyDescent="0.2">
      <c r="A280" s="2" t="s">
        <v>790</v>
      </c>
      <c r="B280" s="2" t="s">
        <v>791</v>
      </c>
      <c r="C280" s="2" t="s">
        <v>792</v>
      </c>
      <c r="D280" s="4" t="s">
        <v>7</v>
      </c>
      <c r="E280" s="4" t="s">
        <v>1479</v>
      </c>
    </row>
    <row r="281" spans="1:5" ht="16.5" customHeight="1" x14ac:dyDescent="0.2">
      <c r="A281" s="2" t="s">
        <v>793</v>
      </c>
      <c r="B281" s="2" t="s">
        <v>794</v>
      </c>
      <c r="C281" s="2" t="s">
        <v>795</v>
      </c>
      <c r="D281" s="4" t="s">
        <v>7</v>
      </c>
      <c r="E281" s="4" t="s">
        <v>1479</v>
      </c>
    </row>
    <row r="282" spans="1:5" ht="16.5" customHeight="1" x14ac:dyDescent="0.2">
      <c r="A282" s="2" t="s">
        <v>796</v>
      </c>
      <c r="B282" s="2" t="s">
        <v>797</v>
      </c>
      <c r="C282" s="2" t="s">
        <v>798</v>
      </c>
      <c r="D282" s="4" t="s">
        <v>7</v>
      </c>
      <c r="E282" s="4" t="s">
        <v>1479</v>
      </c>
    </row>
    <row r="283" spans="1:5" ht="16.5" customHeight="1" x14ac:dyDescent="0.2">
      <c r="A283" s="2" t="s">
        <v>799</v>
      </c>
      <c r="B283" s="2" t="s">
        <v>800</v>
      </c>
      <c r="C283" s="2" t="s">
        <v>73</v>
      </c>
      <c r="D283" s="4" t="s">
        <v>7</v>
      </c>
      <c r="E283" s="4" t="s">
        <v>1479</v>
      </c>
    </row>
    <row r="284" spans="1:5" ht="16.5" customHeight="1" x14ac:dyDescent="0.2">
      <c r="A284" s="2" t="s">
        <v>801</v>
      </c>
      <c r="B284" s="2" t="s">
        <v>802</v>
      </c>
      <c r="C284" s="2" t="s">
        <v>803</v>
      </c>
      <c r="D284" s="4" t="s">
        <v>7</v>
      </c>
      <c r="E284" s="4" t="s">
        <v>1479</v>
      </c>
    </row>
    <row r="285" spans="1:5" ht="16.5" customHeight="1" x14ac:dyDescent="0.2">
      <c r="A285" s="2" t="s">
        <v>804</v>
      </c>
      <c r="B285" s="2" t="s">
        <v>805</v>
      </c>
      <c r="C285" s="2" t="s">
        <v>806</v>
      </c>
      <c r="D285" s="4" t="s">
        <v>1476</v>
      </c>
      <c r="E285" s="4"/>
    </row>
    <row r="286" spans="1:5" ht="16.5" customHeight="1" x14ac:dyDescent="0.2">
      <c r="A286" s="2" t="s">
        <v>807</v>
      </c>
      <c r="B286" s="2" t="s">
        <v>808</v>
      </c>
      <c r="C286" s="2"/>
      <c r="D286" s="4" t="s">
        <v>7</v>
      </c>
      <c r="E286" s="4" t="s">
        <v>1479</v>
      </c>
    </row>
    <row r="287" spans="1:5" ht="16.5" customHeight="1" x14ac:dyDescent="0.2">
      <c r="A287" s="2" t="s">
        <v>809</v>
      </c>
      <c r="B287" s="2" t="s">
        <v>810</v>
      </c>
      <c r="C287" s="2" t="s">
        <v>811</v>
      </c>
      <c r="D287" s="4" t="s">
        <v>7</v>
      </c>
      <c r="E287" s="4" t="s">
        <v>1479</v>
      </c>
    </row>
    <row r="288" spans="1:5" ht="16.5" customHeight="1" x14ac:dyDescent="0.2">
      <c r="A288" s="2" t="s">
        <v>812</v>
      </c>
      <c r="B288" s="2" t="s">
        <v>813</v>
      </c>
      <c r="C288" s="2" t="s">
        <v>814</v>
      </c>
      <c r="D288" s="4" t="s">
        <v>7</v>
      </c>
      <c r="E288" s="4" t="s">
        <v>1479</v>
      </c>
    </row>
    <row r="289" spans="1:5" ht="16.5" customHeight="1" x14ac:dyDescent="0.2">
      <c r="A289" s="2" t="s">
        <v>815</v>
      </c>
      <c r="B289" s="2" t="s">
        <v>816</v>
      </c>
      <c r="C289" s="2" t="s">
        <v>817</v>
      </c>
      <c r="D289" s="4" t="s">
        <v>7</v>
      </c>
      <c r="E289" s="4" t="s">
        <v>1479</v>
      </c>
    </row>
    <row r="290" spans="1:5" ht="16.5" customHeight="1" x14ac:dyDescent="0.2">
      <c r="A290" s="2" t="s">
        <v>818</v>
      </c>
      <c r="B290" s="2" t="s">
        <v>819</v>
      </c>
      <c r="C290" s="2" t="s">
        <v>820</v>
      </c>
      <c r="D290" s="4" t="s">
        <v>7</v>
      </c>
      <c r="E290" s="4" t="s">
        <v>1479</v>
      </c>
    </row>
    <row r="291" spans="1:5" ht="16.5" customHeight="1" x14ac:dyDescent="0.2">
      <c r="A291" s="2" t="s">
        <v>821</v>
      </c>
      <c r="B291" s="2" t="s">
        <v>822</v>
      </c>
      <c r="C291" s="2" t="s">
        <v>823</v>
      </c>
      <c r="D291" s="4" t="s">
        <v>7</v>
      </c>
      <c r="E291" s="4" t="s">
        <v>1479</v>
      </c>
    </row>
    <row r="292" spans="1:5" ht="16.5" customHeight="1" x14ac:dyDescent="0.2">
      <c r="A292" s="2" t="s">
        <v>824</v>
      </c>
      <c r="B292" s="2" t="s">
        <v>825</v>
      </c>
      <c r="C292" s="2" t="s">
        <v>73</v>
      </c>
      <c r="D292" s="4" t="s">
        <v>7</v>
      </c>
      <c r="E292" s="4" t="s">
        <v>1479</v>
      </c>
    </row>
    <row r="293" spans="1:5" ht="16.5" customHeight="1" x14ac:dyDescent="0.2">
      <c r="A293" s="2" t="s">
        <v>826</v>
      </c>
      <c r="B293" s="2" t="s">
        <v>827</v>
      </c>
      <c r="C293" s="2" t="s">
        <v>828</v>
      </c>
      <c r="D293" s="4" t="s">
        <v>7</v>
      </c>
      <c r="E293" s="4" t="s">
        <v>1479</v>
      </c>
    </row>
    <row r="294" spans="1:5" ht="16.5" customHeight="1" x14ac:dyDescent="0.2">
      <c r="A294" s="2" t="s">
        <v>829</v>
      </c>
      <c r="B294" s="2" t="s">
        <v>830</v>
      </c>
      <c r="C294" s="2" t="s">
        <v>831</v>
      </c>
      <c r="D294" s="4" t="s">
        <v>7</v>
      </c>
      <c r="E294" s="4" t="s">
        <v>1479</v>
      </c>
    </row>
    <row r="295" spans="1:5" ht="16.5" customHeight="1" x14ac:dyDescent="0.2">
      <c r="A295" s="2" t="s">
        <v>832</v>
      </c>
      <c r="B295" s="2" t="s">
        <v>833</v>
      </c>
      <c r="C295" s="2" t="s">
        <v>834</v>
      </c>
      <c r="D295" s="4" t="s">
        <v>7</v>
      </c>
      <c r="E295" s="4" t="s">
        <v>1479</v>
      </c>
    </row>
    <row r="296" spans="1:5" ht="16.5" customHeight="1" x14ac:dyDescent="0.2">
      <c r="A296" s="2" t="s">
        <v>835</v>
      </c>
      <c r="B296" s="2" t="s">
        <v>836</v>
      </c>
      <c r="C296" s="2"/>
      <c r="D296" s="4" t="s">
        <v>7</v>
      </c>
      <c r="E296" s="4" t="s">
        <v>1479</v>
      </c>
    </row>
    <row r="297" spans="1:5" ht="16.5" customHeight="1" x14ac:dyDescent="0.2">
      <c r="A297" s="2" t="s">
        <v>837</v>
      </c>
      <c r="B297" s="2" t="s">
        <v>838</v>
      </c>
      <c r="C297" s="2" t="s">
        <v>73</v>
      </c>
      <c r="D297" s="4" t="s">
        <v>7</v>
      </c>
      <c r="E297" s="4" t="s">
        <v>1479</v>
      </c>
    </row>
    <row r="298" spans="1:5" ht="16.5" customHeight="1" x14ac:dyDescent="0.2">
      <c r="A298" s="2" t="s">
        <v>839</v>
      </c>
      <c r="B298" s="2" t="s">
        <v>840</v>
      </c>
      <c r="C298" s="2" t="s">
        <v>841</v>
      </c>
      <c r="D298" s="4" t="s">
        <v>7</v>
      </c>
      <c r="E298" s="4" t="s">
        <v>1479</v>
      </c>
    </row>
    <row r="299" spans="1:5" ht="16.5" customHeight="1" x14ac:dyDescent="0.2">
      <c r="A299" s="2" t="s">
        <v>842</v>
      </c>
      <c r="B299" s="2" t="s">
        <v>843</v>
      </c>
      <c r="C299" s="2" t="s">
        <v>844</v>
      </c>
      <c r="D299" s="4" t="s">
        <v>7</v>
      </c>
      <c r="E299" s="4" t="s">
        <v>1479</v>
      </c>
    </row>
    <row r="300" spans="1:5" ht="16.5" customHeight="1" x14ac:dyDescent="0.2">
      <c r="A300" s="2" t="s">
        <v>845</v>
      </c>
      <c r="B300" s="2" t="s">
        <v>846</v>
      </c>
      <c r="C300" s="2" t="s">
        <v>73</v>
      </c>
      <c r="D300" s="4" t="s">
        <v>7</v>
      </c>
      <c r="E300" s="4" t="s">
        <v>1479</v>
      </c>
    </row>
    <row r="301" spans="1:5" ht="16.5" customHeight="1" x14ac:dyDescent="0.2">
      <c r="A301" s="2" t="s">
        <v>847</v>
      </c>
      <c r="B301" s="2" t="s">
        <v>848</v>
      </c>
      <c r="C301" s="2" t="s">
        <v>73</v>
      </c>
      <c r="D301" s="4" t="s">
        <v>7</v>
      </c>
      <c r="E301" s="4" t="s">
        <v>1479</v>
      </c>
    </row>
    <row r="302" spans="1:5" ht="16.5" customHeight="1" x14ac:dyDescent="0.2">
      <c r="A302" s="2" t="s">
        <v>849</v>
      </c>
      <c r="B302" s="2" t="s">
        <v>850</v>
      </c>
      <c r="C302" s="2" t="s">
        <v>851</v>
      </c>
      <c r="D302" s="4" t="s">
        <v>7</v>
      </c>
      <c r="E302" s="4" t="s">
        <v>1479</v>
      </c>
    </row>
    <row r="303" spans="1:5" ht="16.5" customHeight="1" x14ac:dyDescent="0.2">
      <c r="A303" s="2" t="s">
        <v>852</v>
      </c>
      <c r="B303" s="2" t="s">
        <v>853</v>
      </c>
      <c r="C303" s="2" t="s">
        <v>854</v>
      </c>
      <c r="D303" s="4" t="s">
        <v>7</v>
      </c>
      <c r="E303" s="4" t="s">
        <v>1479</v>
      </c>
    </row>
    <row r="304" spans="1:5" ht="16.5" customHeight="1" x14ac:dyDescent="0.2">
      <c r="A304" s="2" t="s">
        <v>855</v>
      </c>
      <c r="B304" s="2" t="s">
        <v>856</v>
      </c>
      <c r="C304" s="2" t="s">
        <v>73</v>
      </c>
      <c r="D304" s="4" t="s">
        <v>7</v>
      </c>
      <c r="E304" s="4" t="s">
        <v>1479</v>
      </c>
    </row>
    <row r="305" spans="1:5" ht="16.5" customHeight="1" x14ac:dyDescent="0.2">
      <c r="A305" s="2" t="s">
        <v>857</v>
      </c>
      <c r="B305" s="2" t="s">
        <v>858</v>
      </c>
      <c r="C305" s="2" t="s">
        <v>859</v>
      </c>
      <c r="D305" s="4" t="s">
        <v>7</v>
      </c>
      <c r="E305" s="4" t="s">
        <v>1479</v>
      </c>
    </row>
    <row r="306" spans="1:5" ht="16.5" customHeight="1" x14ac:dyDescent="0.2">
      <c r="A306" s="2" t="s">
        <v>860</v>
      </c>
      <c r="B306" s="2" t="s">
        <v>861</v>
      </c>
      <c r="C306" s="2" t="s">
        <v>73</v>
      </c>
      <c r="D306" s="4" t="s">
        <v>7</v>
      </c>
      <c r="E306" s="4" t="s">
        <v>1479</v>
      </c>
    </row>
    <row r="307" spans="1:5" ht="16.5" customHeight="1" x14ac:dyDescent="0.2">
      <c r="A307" s="2" t="s">
        <v>862</v>
      </c>
      <c r="B307" s="2" t="s">
        <v>863</v>
      </c>
      <c r="C307" s="2" t="s">
        <v>864</v>
      </c>
      <c r="D307" s="4" t="s">
        <v>7</v>
      </c>
      <c r="E307" s="4" t="s">
        <v>1479</v>
      </c>
    </row>
    <row r="308" spans="1:5" ht="16.5" customHeight="1" x14ac:dyDescent="0.2">
      <c r="A308" s="2" t="s">
        <v>865</v>
      </c>
      <c r="B308" s="2" t="s">
        <v>866</v>
      </c>
      <c r="C308" s="2" t="s">
        <v>867</v>
      </c>
      <c r="D308" s="4" t="s">
        <v>7</v>
      </c>
      <c r="E308" s="4" t="s">
        <v>1479</v>
      </c>
    </row>
    <row r="309" spans="1:5" ht="16.5" customHeight="1" x14ac:dyDescent="0.2">
      <c r="A309" s="2" t="s">
        <v>868</v>
      </c>
      <c r="B309" s="2" t="s">
        <v>869</v>
      </c>
      <c r="C309" s="2" t="s">
        <v>870</v>
      </c>
      <c r="D309" s="4" t="s">
        <v>7</v>
      </c>
      <c r="E309" s="4" t="s">
        <v>1479</v>
      </c>
    </row>
    <row r="310" spans="1:5" ht="16.5" customHeight="1" x14ac:dyDescent="0.2">
      <c r="A310" s="2" t="s">
        <v>871</v>
      </c>
      <c r="B310" s="2" t="s">
        <v>872</v>
      </c>
      <c r="C310" s="2" t="s">
        <v>873</v>
      </c>
      <c r="D310" s="4" t="s">
        <v>7</v>
      </c>
      <c r="E310" s="4" t="s">
        <v>1479</v>
      </c>
    </row>
    <row r="311" spans="1:5" ht="16.5" customHeight="1" x14ac:dyDescent="0.2">
      <c r="A311" s="2" t="s">
        <v>874</v>
      </c>
      <c r="B311" s="2" t="s">
        <v>875</v>
      </c>
      <c r="C311" s="2" t="s">
        <v>876</v>
      </c>
      <c r="D311" s="4" t="s">
        <v>7</v>
      </c>
      <c r="E311" s="4" t="s">
        <v>1479</v>
      </c>
    </row>
    <row r="312" spans="1:5" ht="16.5" customHeight="1" x14ac:dyDescent="0.2">
      <c r="A312" s="2" t="s">
        <v>877</v>
      </c>
      <c r="B312" s="2" t="s">
        <v>878</v>
      </c>
      <c r="C312" s="2" t="s">
        <v>879</v>
      </c>
      <c r="D312" s="4" t="s">
        <v>7</v>
      </c>
      <c r="E312" s="4" t="s">
        <v>1479</v>
      </c>
    </row>
    <row r="313" spans="1:5" ht="16.5" customHeight="1" x14ac:dyDescent="0.2">
      <c r="A313" s="2" t="s">
        <v>880</v>
      </c>
      <c r="B313" s="2" t="s">
        <v>881</v>
      </c>
      <c r="C313" s="2" t="s">
        <v>882</v>
      </c>
      <c r="D313" s="4" t="s">
        <v>7</v>
      </c>
      <c r="E313" s="4" t="s">
        <v>1479</v>
      </c>
    </row>
    <row r="314" spans="1:5" ht="16.5" customHeight="1" x14ac:dyDescent="0.2">
      <c r="A314" s="2" t="s">
        <v>883</v>
      </c>
      <c r="B314" s="2" t="s">
        <v>884</v>
      </c>
      <c r="C314" s="2" t="s">
        <v>885</v>
      </c>
      <c r="D314" s="4" t="s">
        <v>7</v>
      </c>
      <c r="E314" s="4" t="s">
        <v>1479</v>
      </c>
    </row>
    <row r="315" spans="1:5" ht="16.5" customHeight="1" x14ac:dyDescent="0.2">
      <c r="A315" s="2" t="s">
        <v>886</v>
      </c>
      <c r="B315" s="2" t="s">
        <v>887</v>
      </c>
      <c r="C315" s="2" t="s">
        <v>888</v>
      </c>
      <c r="D315" s="4" t="s">
        <v>7</v>
      </c>
      <c r="E315" s="4" t="s">
        <v>1479</v>
      </c>
    </row>
    <row r="316" spans="1:5" ht="16.5" customHeight="1" x14ac:dyDescent="0.2">
      <c r="A316" s="2" t="s">
        <v>889</v>
      </c>
      <c r="B316" s="2" t="s">
        <v>890</v>
      </c>
      <c r="C316" s="2" t="s">
        <v>891</v>
      </c>
      <c r="D316" s="4" t="s">
        <v>7</v>
      </c>
      <c r="E316" s="4" t="s">
        <v>1479</v>
      </c>
    </row>
    <row r="317" spans="1:5" ht="16.5" customHeight="1" x14ac:dyDescent="0.2">
      <c r="A317" s="2" t="s">
        <v>892</v>
      </c>
      <c r="B317" s="2" t="s">
        <v>893</v>
      </c>
      <c r="C317" s="2" t="s">
        <v>894</v>
      </c>
      <c r="D317" s="4" t="s">
        <v>7</v>
      </c>
      <c r="E317" s="4" t="s">
        <v>1479</v>
      </c>
    </row>
    <row r="318" spans="1:5" ht="16.5" customHeight="1" x14ac:dyDescent="0.2">
      <c r="A318" s="2" t="s">
        <v>895</v>
      </c>
      <c r="B318" s="2" t="s">
        <v>896</v>
      </c>
      <c r="C318" s="2" t="s">
        <v>897</v>
      </c>
      <c r="D318" s="4" t="s">
        <v>7</v>
      </c>
      <c r="E318" s="4" t="s">
        <v>1479</v>
      </c>
    </row>
    <row r="319" spans="1:5" ht="16.5" customHeight="1" x14ac:dyDescent="0.2">
      <c r="A319" s="2" t="s">
        <v>898</v>
      </c>
      <c r="B319" s="2" t="s">
        <v>899</v>
      </c>
      <c r="C319" s="2" t="s">
        <v>900</v>
      </c>
      <c r="D319" s="4" t="s">
        <v>7</v>
      </c>
      <c r="E319" s="4" t="s">
        <v>1479</v>
      </c>
    </row>
    <row r="320" spans="1:5" ht="16.5" customHeight="1" x14ac:dyDescent="0.2">
      <c r="A320" s="2" t="s">
        <v>901</v>
      </c>
      <c r="B320" s="2" t="s">
        <v>902</v>
      </c>
      <c r="C320" s="2" t="s">
        <v>903</v>
      </c>
      <c r="D320" s="4" t="s">
        <v>7</v>
      </c>
      <c r="E320" s="4" t="s">
        <v>1479</v>
      </c>
    </row>
    <row r="321" spans="1:5" ht="16.5" customHeight="1" x14ac:dyDescent="0.2">
      <c r="A321" s="2" t="s">
        <v>904</v>
      </c>
      <c r="B321" s="2" t="s">
        <v>905</v>
      </c>
      <c r="C321" s="2" t="s">
        <v>906</v>
      </c>
      <c r="D321" s="4" t="s">
        <v>7</v>
      </c>
      <c r="E321" s="4" t="s">
        <v>1479</v>
      </c>
    </row>
    <row r="322" spans="1:5" ht="16.5" customHeight="1" x14ac:dyDescent="0.2">
      <c r="A322" s="2" t="s">
        <v>907</v>
      </c>
      <c r="B322" s="2" t="s">
        <v>908</v>
      </c>
      <c r="C322" s="2" t="s">
        <v>909</v>
      </c>
      <c r="D322" s="4" t="s">
        <v>7</v>
      </c>
      <c r="E322" s="4" t="s">
        <v>1479</v>
      </c>
    </row>
    <row r="323" spans="1:5" ht="16.5" customHeight="1" x14ac:dyDescent="0.2">
      <c r="A323" s="2" t="s">
        <v>910</v>
      </c>
      <c r="B323" s="2" t="s">
        <v>911</v>
      </c>
      <c r="C323" s="2" t="s">
        <v>73</v>
      </c>
      <c r="D323" s="4" t="s">
        <v>7</v>
      </c>
      <c r="E323" s="4" t="s">
        <v>1479</v>
      </c>
    </row>
    <row r="324" spans="1:5" ht="16.5" customHeight="1" x14ac:dyDescent="0.2">
      <c r="A324" s="2" t="s">
        <v>912</v>
      </c>
      <c r="B324" s="2" t="s">
        <v>913</v>
      </c>
      <c r="C324" s="2" t="s">
        <v>914</v>
      </c>
      <c r="D324" s="4" t="s">
        <v>7</v>
      </c>
      <c r="E324" s="4" t="s">
        <v>1479</v>
      </c>
    </row>
    <row r="325" spans="1:5" ht="16.5" customHeight="1" x14ac:dyDescent="0.2">
      <c r="A325" s="2" t="s">
        <v>915</v>
      </c>
      <c r="B325" s="2" t="s">
        <v>916</v>
      </c>
      <c r="C325" s="2" t="s">
        <v>917</v>
      </c>
      <c r="D325" s="4" t="s">
        <v>7</v>
      </c>
      <c r="E325" s="4" t="s">
        <v>1479</v>
      </c>
    </row>
    <row r="326" spans="1:5" ht="16.5" customHeight="1" x14ac:dyDescent="0.2">
      <c r="A326" s="2" t="s">
        <v>918</v>
      </c>
      <c r="B326" s="2" t="s">
        <v>919</v>
      </c>
      <c r="C326" s="2" t="s">
        <v>920</v>
      </c>
      <c r="D326" s="4" t="s">
        <v>7</v>
      </c>
      <c r="E326" s="4" t="s">
        <v>1479</v>
      </c>
    </row>
    <row r="327" spans="1:5" ht="16.5" customHeight="1" x14ac:dyDescent="0.2">
      <c r="A327" s="2" t="s">
        <v>921</v>
      </c>
      <c r="B327" s="2" t="s">
        <v>922</v>
      </c>
      <c r="C327" s="2" t="s">
        <v>923</v>
      </c>
      <c r="D327" s="4" t="s">
        <v>7</v>
      </c>
      <c r="E327" s="4" t="s">
        <v>1479</v>
      </c>
    </row>
    <row r="328" spans="1:5" ht="16.5" customHeight="1" x14ac:dyDescent="0.2">
      <c r="A328" s="2" t="s">
        <v>924</v>
      </c>
      <c r="B328" s="2" t="s">
        <v>925</v>
      </c>
      <c r="C328" s="2" t="s">
        <v>926</v>
      </c>
      <c r="D328" s="4" t="s">
        <v>7</v>
      </c>
      <c r="E328" s="4" t="s">
        <v>1479</v>
      </c>
    </row>
    <row r="329" spans="1:5" ht="16.5" customHeight="1" x14ac:dyDescent="0.2">
      <c r="A329" s="2" t="s">
        <v>927</v>
      </c>
      <c r="B329" s="2" t="s">
        <v>928</v>
      </c>
      <c r="C329" s="2" t="s">
        <v>929</v>
      </c>
      <c r="D329" s="4" t="s">
        <v>7</v>
      </c>
      <c r="E329" s="4" t="s">
        <v>1479</v>
      </c>
    </row>
    <row r="330" spans="1:5" ht="16.5" customHeight="1" x14ac:dyDescent="0.2">
      <c r="A330" s="2" t="s">
        <v>930</v>
      </c>
      <c r="B330" s="2" t="s">
        <v>931</v>
      </c>
      <c r="C330" s="2" t="s">
        <v>932</v>
      </c>
      <c r="D330" s="4" t="s">
        <v>7</v>
      </c>
      <c r="E330" s="4" t="s">
        <v>1479</v>
      </c>
    </row>
    <row r="331" spans="1:5" ht="16.5" customHeight="1" x14ac:dyDescent="0.2">
      <c r="A331" s="2" t="s">
        <v>933</v>
      </c>
      <c r="B331" s="2" t="s">
        <v>934</v>
      </c>
      <c r="C331" s="2" t="s">
        <v>935</v>
      </c>
      <c r="D331" s="4" t="s">
        <v>7</v>
      </c>
      <c r="E331" s="4" t="s">
        <v>1479</v>
      </c>
    </row>
    <row r="332" spans="1:5" ht="16.5" customHeight="1" x14ac:dyDescent="0.2">
      <c r="A332" s="2" t="s">
        <v>936</v>
      </c>
      <c r="B332" s="2" t="s">
        <v>937</v>
      </c>
      <c r="C332" s="2" t="s">
        <v>938</v>
      </c>
      <c r="D332" s="4" t="s">
        <v>7</v>
      </c>
      <c r="E332" s="4" t="s">
        <v>1479</v>
      </c>
    </row>
    <row r="333" spans="1:5" ht="16.5" customHeight="1" x14ac:dyDescent="0.2">
      <c r="A333" s="2" t="s">
        <v>939</v>
      </c>
      <c r="B333" s="2" t="s">
        <v>940</v>
      </c>
      <c r="C333" s="2" t="s">
        <v>941</v>
      </c>
      <c r="D333" s="4" t="s">
        <v>7</v>
      </c>
      <c r="E333" s="4" t="s">
        <v>1479</v>
      </c>
    </row>
    <row r="334" spans="1:5" ht="16.5" customHeight="1" x14ac:dyDescent="0.2">
      <c r="A334" s="2" t="s">
        <v>942</v>
      </c>
      <c r="B334" s="2" t="s">
        <v>943</v>
      </c>
      <c r="C334" s="2" t="s">
        <v>944</v>
      </c>
      <c r="D334" s="4" t="s">
        <v>7</v>
      </c>
      <c r="E334" s="4" t="s">
        <v>1479</v>
      </c>
    </row>
    <row r="335" spans="1:5" ht="16.5" customHeight="1" x14ac:dyDescent="0.2">
      <c r="A335" s="2" t="s">
        <v>945</v>
      </c>
      <c r="B335" s="2" t="s">
        <v>946</v>
      </c>
      <c r="C335" s="2" t="s">
        <v>73</v>
      </c>
      <c r="D335" s="4" t="s">
        <v>7</v>
      </c>
      <c r="E335" s="4" t="s">
        <v>1479</v>
      </c>
    </row>
    <row r="336" spans="1:5" ht="16.5" customHeight="1" x14ac:dyDescent="0.2">
      <c r="A336" s="2" t="s">
        <v>947</v>
      </c>
      <c r="B336" s="2" t="s">
        <v>948</v>
      </c>
      <c r="C336" s="2" t="s">
        <v>949</v>
      </c>
      <c r="D336" s="4" t="s">
        <v>7</v>
      </c>
      <c r="E336" s="4" t="s">
        <v>1479</v>
      </c>
    </row>
    <row r="337" spans="1:5" ht="16.5" customHeight="1" x14ac:dyDescent="0.2">
      <c r="A337" s="2" t="s">
        <v>950</v>
      </c>
      <c r="B337" s="2" t="s">
        <v>951</v>
      </c>
      <c r="C337" s="2" t="s">
        <v>73</v>
      </c>
      <c r="D337" s="4" t="s">
        <v>7</v>
      </c>
      <c r="E337" s="4" t="s">
        <v>1479</v>
      </c>
    </row>
    <row r="338" spans="1:5" ht="16.5" customHeight="1" x14ac:dyDescent="0.2">
      <c r="A338" s="2" t="s">
        <v>952</v>
      </c>
      <c r="B338" s="2" t="s">
        <v>953</v>
      </c>
      <c r="C338" s="2" t="s">
        <v>954</v>
      </c>
      <c r="D338" s="4" t="s">
        <v>7</v>
      </c>
      <c r="E338" s="4" t="s">
        <v>1479</v>
      </c>
    </row>
    <row r="339" spans="1:5" ht="16.5" customHeight="1" x14ac:dyDescent="0.2">
      <c r="A339" s="2" t="s">
        <v>955</v>
      </c>
      <c r="B339" s="2" t="s">
        <v>956</v>
      </c>
      <c r="C339" s="2" t="s">
        <v>957</v>
      </c>
      <c r="D339" s="4" t="s">
        <v>7</v>
      </c>
      <c r="E339" s="4" t="s">
        <v>1479</v>
      </c>
    </row>
    <row r="340" spans="1:5" ht="16.5" customHeight="1" x14ac:dyDescent="0.2">
      <c r="A340" s="2" t="s">
        <v>958</v>
      </c>
      <c r="B340" s="2" t="s">
        <v>959</v>
      </c>
      <c r="C340" s="2" t="s">
        <v>960</v>
      </c>
      <c r="D340" s="4" t="s">
        <v>7</v>
      </c>
      <c r="E340" s="4" t="s">
        <v>1479</v>
      </c>
    </row>
    <row r="341" spans="1:5" ht="16.5" customHeight="1" x14ac:dyDescent="0.2">
      <c r="A341" s="2" t="s">
        <v>961</v>
      </c>
      <c r="B341" s="2" t="s">
        <v>962</v>
      </c>
      <c r="C341" s="2"/>
      <c r="D341" s="4" t="s">
        <v>7</v>
      </c>
      <c r="E341" s="4" t="s">
        <v>1479</v>
      </c>
    </row>
    <row r="342" spans="1:5" ht="16.5" customHeight="1" x14ac:dyDescent="0.2">
      <c r="A342" s="2" t="s">
        <v>963</v>
      </c>
      <c r="B342" s="2" t="s">
        <v>964</v>
      </c>
      <c r="C342" s="2" t="s">
        <v>965</v>
      </c>
      <c r="D342" s="4" t="s">
        <v>7</v>
      </c>
      <c r="E342" s="4" t="s">
        <v>1479</v>
      </c>
    </row>
    <row r="343" spans="1:5" ht="16.5" customHeight="1" x14ac:dyDescent="0.2">
      <c r="A343" s="2" t="s">
        <v>966</v>
      </c>
      <c r="B343" s="2" t="s">
        <v>967</v>
      </c>
      <c r="C343" s="2" t="s">
        <v>968</v>
      </c>
      <c r="D343" s="4" t="s">
        <v>7</v>
      </c>
      <c r="E343" s="4" t="s">
        <v>1479</v>
      </c>
    </row>
    <row r="344" spans="1:5" ht="16.5" customHeight="1" x14ac:dyDescent="0.2">
      <c r="A344" s="2" t="s">
        <v>969</v>
      </c>
      <c r="B344" s="2" t="s">
        <v>970</v>
      </c>
      <c r="C344" s="2" t="s">
        <v>971</v>
      </c>
      <c r="D344" s="4" t="s">
        <v>7</v>
      </c>
      <c r="E344" s="4" t="s">
        <v>1479</v>
      </c>
    </row>
    <row r="345" spans="1:5" ht="16.5" customHeight="1" x14ac:dyDescent="0.2">
      <c r="A345" s="2" t="s">
        <v>972</v>
      </c>
      <c r="B345" s="2" t="s">
        <v>973</v>
      </c>
      <c r="C345" s="2" t="s">
        <v>974</v>
      </c>
      <c r="D345" s="4" t="s">
        <v>1476</v>
      </c>
      <c r="E345" s="4"/>
    </row>
    <row r="346" spans="1:5" ht="16.5" customHeight="1" x14ac:dyDescent="0.2">
      <c r="A346" s="2" t="s">
        <v>975</v>
      </c>
      <c r="B346" s="2" t="s">
        <v>976</v>
      </c>
      <c r="C346" s="2" t="s">
        <v>977</v>
      </c>
      <c r="D346" s="4" t="s">
        <v>7</v>
      </c>
      <c r="E346" s="4" t="s">
        <v>1479</v>
      </c>
    </row>
    <row r="347" spans="1:5" ht="16.5" customHeight="1" x14ac:dyDescent="0.2">
      <c r="A347" s="2" t="s">
        <v>978</v>
      </c>
      <c r="B347" s="2" t="s">
        <v>979</v>
      </c>
      <c r="C347" s="2" t="s">
        <v>980</v>
      </c>
      <c r="D347" s="4" t="s">
        <v>7</v>
      </c>
      <c r="E347" s="4" t="s">
        <v>1479</v>
      </c>
    </row>
    <row r="348" spans="1:5" ht="16.5" customHeight="1" x14ac:dyDescent="0.2">
      <c r="A348" s="2" t="s">
        <v>981</v>
      </c>
      <c r="B348" s="2" t="s">
        <v>982</v>
      </c>
      <c r="C348" s="2" t="s">
        <v>983</v>
      </c>
      <c r="D348" s="4" t="s">
        <v>7</v>
      </c>
      <c r="E348" s="4" t="s">
        <v>1479</v>
      </c>
    </row>
    <row r="349" spans="1:5" ht="16.5" customHeight="1" x14ac:dyDescent="0.2">
      <c r="A349" s="2" t="s">
        <v>984</v>
      </c>
      <c r="B349" s="2" t="s">
        <v>985</v>
      </c>
      <c r="C349" s="2" t="s">
        <v>986</v>
      </c>
      <c r="D349" s="4" t="s">
        <v>7</v>
      </c>
      <c r="E349" s="4" t="s">
        <v>1479</v>
      </c>
    </row>
    <row r="350" spans="1:5" ht="16.5" customHeight="1" x14ac:dyDescent="0.2">
      <c r="A350" s="2" t="s">
        <v>987</v>
      </c>
      <c r="B350" s="2" t="s">
        <v>988</v>
      </c>
      <c r="C350" s="2" t="s">
        <v>989</v>
      </c>
      <c r="D350" s="4" t="s">
        <v>7</v>
      </c>
      <c r="E350" s="4" t="s">
        <v>1479</v>
      </c>
    </row>
    <row r="351" spans="1:5" ht="16.5" customHeight="1" x14ac:dyDescent="0.2">
      <c r="A351" s="2" t="s">
        <v>990</v>
      </c>
      <c r="B351" s="2" t="s">
        <v>991</v>
      </c>
      <c r="C351" s="2" t="s">
        <v>992</v>
      </c>
      <c r="D351" s="4" t="s">
        <v>7</v>
      </c>
      <c r="E351" s="4" t="s">
        <v>1479</v>
      </c>
    </row>
    <row r="352" spans="1:5" ht="16.5" customHeight="1" x14ac:dyDescent="0.2">
      <c r="A352" s="2" t="s">
        <v>993</v>
      </c>
      <c r="B352" s="2" t="s">
        <v>994</v>
      </c>
      <c r="C352" s="2" t="s">
        <v>995</v>
      </c>
      <c r="D352" s="4" t="s">
        <v>7</v>
      </c>
      <c r="E352" s="4" t="s">
        <v>1479</v>
      </c>
    </row>
    <row r="353" spans="1:5" ht="16.5" customHeight="1" x14ac:dyDescent="0.2">
      <c r="A353" s="2" t="s">
        <v>996</v>
      </c>
      <c r="B353" s="2" t="s">
        <v>997</v>
      </c>
      <c r="C353" s="2" t="s">
        <v>998</v>
      </c>
      <c r="D353" s="4" t="s">
        <v>7</v>
      </c>
      <c r="E353" s="4" t="s">
        <v>1479</v>
      </c>
    </row>
    <row r="354" spans="1:5" ht="16.5" customHeight="1" x14ac:dyDescent="0.2">
      <c r="A354" s="2" t="s">
        <v>999</v>
      </c>
      <c r="B354" s="2" t="s">
        <v>1000</v>
      </c>
      <c r="C354" s="2" t="s">
        <v>1001</v>
      </c>
      <c r="D354" s="4" t="s">
        <v>1480</v>
      </c>
      <c r="E354" s="4" t="s">
        <v>1477</v>
      </c>
    </row>
    <row r="355" spans="1:5" ht="16.5" customHeight="1" x14ac:dyDescent="0.2">
      <c r="A355" s="2" t="s">
        <v>1002</v>
      </c>
      <c r="B355" s="2" t="s">
        <v>1003</v>
      </c>
      <c r="C355" s="2" t="s">
        <v>1004</v>
      </c>
      <c r="D355" s="4" t="s">
        <v>7</v>
      </c>
      <c r="E355" s="4" t="s">
        <v>1479</v>
      </c>
    </row>
    <row r="356" spans="1:5" ht="16.5" customHeight="1" x14ac:dyDescent="0.2">
      <c r="A356" s="2" t="s">
        <v>1005</v>
      </c>
      <c r="B356" s="2" t="s">
        <v>1006</v>
      </c>
      <c r="C356" s="2" t="s">
        <v>1007</v>
      </c>
      <c r="D356" s="4" t="s">
        <v>1476</v>
      </c>
      <c r="E356" s="4"/>
    </row>
    <row r="357" spans="1:5" ht="16.5" customHeight="1" x14ac:dyDescent="0.2">
      <c r="A357" s="2" t="s">
        <v>1008</v>
      </c>
      <c r="B357" s="2" t="s">
        <v>1009</v>
      </c>
      <c r="C357" s="2" t="s">
        <v>73</v>
      </c>
      <c r="D357" s="4" t="s">
        <v>7</v>
      </c>
      <c r="E357" s="4" t="s">
        <v>1479</v>
      </c>
    </row>
    <row r="358" spans="1:5" ht="16.5" customHeight="1" x14ac:dyDescent="0.2">
      <c r="A358" s="2" t="s">
        <v>1010</v>
      </c>
      <c r="B358" s="2" t="s">
        <v>1011</v>
      </c>
      <c r="C358" s="2" t="s">
        <v>1012</v>
      </c>
      <c r="D358" s="4" t="s">
        <v>7</v>
      </c>
      <c r="E358" s="4" t="s">
        <v>1479</v>
      </c>
    </row>
    <row r="359" spans="1:5" ht="16.5" customHeight="1" x14ac:dyDescent="0.2">
      <c r="A359" s="2" t="s">
        <v>1013</v>
      </c>
      <c r="B359" s="2" t="s">
        <v>1014</v>
      </c>
      <c r="C359" s="2" t="s">
        <v>1015</v>
      </c>
      <c r="D359" s="4" t="s">
        <v>7</v>
      </c>
      <c r="E359" s="4" t="s">
        <v>1479</v>
      </c>
    </row>
    <row r="360" spans="1:5" ht="16.5" customHeight="1" x14ac:dyDescent="0.2">
      <c r="A360" s="2" t="s">
        <v>1016</v>
      </c>
      <c r="B360" s="2" t="s">
        <v>1017</v>
      </c>
      <c r="C360" s="2" t="s">
        <v>1018</v>
      </c>
      <c r="D360" s="4" t="s">
        <v>7</v>
      </c>
      <c r="E360" s="4" t="s">
        <v>1479</v>
      </c>
    </row>
    <row r="361" spans="1:5" ht="16.5" customHeight="1" x14ac:dyDescent="0.2">
      <c r="A361" s="2" t="s">
        <v>1019</v>
      </c>
      <c r="B361" s="2" t="s">
        <v>1020</v>
      </c>
      <c r="C361" s="2" t="s">
        <v>1021</v>
      </c>
      <c r="D361" s="4" t="s">
        <v>7</v>
      </c>
      <c r="E361" s="4" t="s">
        <v>1479</v>
      </c>
    </row>
    <row r="362" spans="1:5" ht="16.5" customHeight="1" x14ac:dyDescent="0.2">
      <c r="A362" s="2" t="s">
        <v>1022</v>
      </c>
      <c r="B362" s="2" t="s">
        <v>1023</v>
      </c>
      <c r="C362" s="2" t="s">
        <v>1024</v>
      </c>
      <c r="D362" s="4" t="s">
        <v>7</v>
      </c>
      <c r="E362" s="4" t="s">
        <v>1479</v>
      </c>
    </row>
    <row r="363" spans="1:5" ht="16.5" customHeight="1" x14ac:dyDescent="0.2">
      <c r="A363" s="2" t="s">
        <v>1025</v>
      </c>
      <c r="B363" s="2" t="s">
        <v>1026</v>
      </c>
      <c r="C363" s="2" t="s">
        <v>1027</v>
      </c>
      <c r="D363" s="4" t="s">
        <v>7</v>
      </c>
      <c r="E363" s="4" t="s">
        <v>1479</v>
      </c>
    </row>
    <row r="364" spans="1:5" ht="16.5" customHeight="1" x14ac:dyDescent="0.2">
      <c r="A364" s="2" t="s">
        <v>1028</v>
      </c>
      <c r="B364" s="2" t="s">
        <v>1029</v>
      </c>
      <c r="C364" s="2" t="s">
        <v>1030</v>
      </c>
      <c r="D364" s="4" t="s">
        <v>7</v>
      </c>
      <c r="E364" s="4" t="s">
        <v>1479</v>
      </c>
    </row>
    <row r="365" spans="1:5" ht="16.5" customHeight="1" x14ac:dyDescent="0.2">
      <c r="A365" s="2" t="s">
        <v>1031</v>
      </c>
      <c r="B365" s="2" t="s">
        <v>1032</v>
      </c>
      <c r="C365" s="2" t="s">
        <v>1033</v>
      </c>
      <c r="D365" s="4" t="s">
        <v>7</v>
      </c>
      <c r="E365" s="4" t="s">
        <v>1479</v>
      </c>
    </row>
    <row r="366" spans="1:5" ht="16.5" customHeight="1" x14ac:dyDescent="0.2">
      <c r="A366" s="2" t="s">
        <v>1034</v>
      </c>
      <c r="B366" s="2" t="s">
        <v>1035</v>
      </c>
      <c r="C366" s="2" t="s">
        <v>1036</v>
      </c>
      <c r="D366" s="4" t="s">
        <v>7</v>
      </c>
      <c r="E366" s="4" t="s">
        <v>1479</v>
      </c>
    </row>
    <row r="367" spans="1:5" ht="16.5" customHeight="1" x14ac:dyDescent="0.2">
      <c r="A367" s="2" t="s">
        <v>1037</v>
      </c>
      <c r="B367" s="2" t="s">
        <v>1038</v>
      </c>
      <c r="C367" s="2" t="s">
        <v>1039</v>
      </c>
      <c r="D367" s="4" t="s">
        <v>7</v>
      </c>
      <c r="E367" s="4" t="s">
        <v>1479</v>
      </c>
    </row>
    <row r="368" spans="1:5" ht="16.5" customHeight="1" x14ac:dyDescent="0.2">
      <c r="A368" s="2" t="s">
        <v>1040</v>
      </c>
      <c r="B368" s="2" t="s">
        <v>1041</v>
      </c>
      <c r="C368" s="2" t="s">
        <v>1042</v>
      </c>
      <c r="D368" s="4" t="s">
        <v>7</v>
      </c>
      <c r="E368" s="4" t="s">
        <v>1479</v>
      </c>
    </row>
    <row r="369" spans="1:5" ht="16.5" customHeight="1" x14ac:dyDescent="0.2">
      <c r="A369" s="2" t="s">
        <v>1043</v>
      </c>
      <c r="B369" s="2" t="s">
        <v>1044</v>
      </c>
      <c r="C369" s="2"/>
      <c r="D369" s="4" t="s">
        <v>7</v>
      </c>
      <c r="E369" s="4" t="s">
        <v>1479</v>
      </c>
    </row>
    <row r="370" spans="1:5" ht="16.5" customHeight="1" x14ac:dyDescent="0.2">
      <c r="A370" s="2" t="s">
        <v>1045</v>
      </c>
      <c r="B370" s="2" t="s">
        <v>1046</v>
      </c>
      <c r="C370" s="2" t="s">
        <v>73</v>
      </c>
      <c r="D370" s="4" t="s">
        <v>7</v>
      </c>
      <c r="E370" s="4" t="s">
        <v>1479</v>
      </c>
    </row>
    <row r="371" spans="1:5" ht="16.5" customHeight="1" x14ac:dyDescent="0.2">
      <c r="A371" s="2" t="s">
        <v>1047</v>
      </c>
      <c r="B371" s="2" t="s">
        <v>1048</v>
      </c>
      <c r="C371" s="2" t="s">
        <v>1049</v>
      </c>
      <c r="D371" s="4" t="s">
        <v>7</v>
      </c>
      <c r="E371" s="4" t="s">
        <v>1479</v>
      </c>
    </row>
    <row r="372" spans="1:5" ht="16.5" customHeight="1" x14ac:dyDescent="0.2">
      <c r="A372" s="2" t="s">
        <v>1050</v>
      </c>
      <c r="B372" s="2" t="s">
        <v>1051</v>
      </c>
      <c r="C372" s="2" t="s">
        <v>1052</v>
      </c>
      <c r="D372" s="4" t="s">
        <v>7</v>
      </c>
      <c r="E372" s="4" t="s">
        <v>1479</v>
      </c>
    </row>
    <row r="373" spans="1:5" ht="16.5" customHeight="1" x14ac:dyDescent="0.2">
      <c r="A373" s="2" t="s">
        <v>1053</v>
      </c>
      <c r="B373" s="2" t="s">
        <v>1054</v>
      </c>
      <c r="C373" s="2" t="s">
        <v>1055</v>
      </c>
      <c r="D373" s="4" t="s">
        <v>7</v>
      </c>
      <c r="E373" s="4" t="s">
        <v>1479</v>
      </c>
    </row>
    <row r="374" spans="1:5" ht="16.5" customHeight="1" x14ac:dyDescent="0.2">
      <c r="A374" s="2" t="s">
        <v>1056</v>
      </c>
      <c r="B374" s="2" t="s">
        <v>1057</v>
      </c>
      <c r="C374" s="2" t="s">
        <v>1058</v>
      </c>
      <c r="D374" s="4" t="s">
        <v>7</v>
      </c>
      <c r="E374" s="4" t="s">
        <v>1479</v>
      </c>
    </row>
    <row r="375" spans="1:5" ht="16.5" customHeight="1" x14ac:dyDescent="0.2">
      <c r="A375" s="2" t="s">
        <v>1059</v>
      </c>
      <c r="B375" s="2" t="s">
        <v>1060</v>
      </c>
      <c r="C375" s="2" t="s">
        <v>1061</v>
      </c>
      <c r="D375" s="4" t="s">
        <v>7</v>
      </c>
      <c r="E375" s="4" t="s">
        <v>1479</v>
      </c>
    </row>
    <row r="376" spans="1:5" ht="16.5" customHeight="1" x14ac:dyDescent="0.2">
      <c r="A376" s="2" t="s">
        <v>1062</v>
      </c>
      <c r="B376" s="2" t="s">
        <v>1063</v>
      </c>
      <c r="C376" s="2" t="s">
        <v>1064</v>
      </c>
      <c r="D376" s="4" t="s">
        <v>7</v>
      </c>
      <c r="E376" s="4" t="s">
        <v>1479</v>
      </c>
    </row>
    <row r="377" spans="1:5" ht="16.5" customHeight="1" x14ac:dyDescent="0.2">
      <c r="A377" s="2" t="s">
        <v>1065</v>
      </c>
      <c r="B377" s="2" t="s">
        <v>1066</v>
      </c>
      <c r="C377" s="2" t="s">
        <v>1067</v>
      </c>
      <c r="D377" s="4" t="s">
        <v>7</v>
      </c>
      <c r="E377" s="4" t="s">
        <v>1479</v>
      </c>
    </row>
    <row r="378" spans="1:5" ht="16.5" customHeight="1" x14ac:dyDescent="0.2">
      <c r="A378" s="2" t="s">
        <v>1068</v>
      </c>
      <c r="B378" s="2" t="s">
        <v>1069</v>
      </c>
      <c r="C378" s="2" t="s">
        <v>1070</v>
      </c>
      <c r="D378" s="4" t="s">
        <v>7</v>
      </c>
      <c r="E378" s="4" t="s">
        <v>1479</v>
      </c>
    </row>
    <row r="379" spans="1:5" ht="16.5" customHeight="1" x14ac:dyDescent="0.2">
      <c r="A379" s="2" t="s">
        <v>1071</v>
      </c>
      <c r="B379" s="2" t="s">
        <v>1072</v>
      </c>
      <c r="C379" s="2" t="s">
        <v>1073</v>
      </c>
      <c r="D379" s="4" t="s">
        <v>7</v>
      </c>
      <c r="E379" s="4" t="s">
        <v>1479</v>
      </c>
    </row>
    <row r="380" spans="1:5" ht="16.5" customHeight="1" x14ac:dyDescent="0.2">
      <c r="A380" s="2" t="s">
        <v>1074</v>
      </c>
      <c r="B380" s="2" t="s">
        <v>1075</v>
      </c>
      <c r="C380" s="2" t="s">
        <v>1076</v>
      </c>
      <c r="D380" s="4" t="s">
        <v>7</v>
      </c>
      <c r="E380" s="4" t="s">
        <v>1479</v>
      </c>
    </row>
    <row r="381" spans="1:5" ht="16.5" customHeight="1" x14ac:dyDescent="0.2">
      <c r="A381" s="2" t="s">
        <v>1077</v>
      </c>
      <c r="B381" s="2" t="s">
        <v>1078</v>
      </c>
      <c r="C381" s="2" t="s">
        <v>1079</v>
      </c>
      <c r="D381" s="4" t="s">
        <v>7</v>
      </c>
      <c r="E381" s="4" t="s">
        <v>1479</v>
      </c>
    </row>
    <row r="382" spans="1:5" ht="16.5" customHeight="1" x14ac:dyDescent="0.2">
      <c r="A382" s="2" t="s">
        <v>1080</v>
      </c>
      <c r="B382" s="2" t="s">
        <v>1081</v>
      </c>
      <c r="C382" s="2"/>
      <c r="D382" s="4" t="s">
        <v>7</v>
      </c>
      <c r="E382" s="4" t="s">
        <v>1479</v>
      </c>
    </row>
    <row r="383" spans="1:5" ht="16.5" customHeight="1" x14ac:dyDescent="0.2">
      <c r="A383" s="2" t="s">
        <v>1082</v>
      </c>
      <c r="B383" s="2" t="s">
        <v>1083</v>
      </c>
      <c r="C383" s="2" t="s">
        <v>1084</v>
      </c>
      <c r="D383" s="4" t="s">
        <v>7</v>
      </c>
      <c r="E383" s="4" t="s">
        <v>1479</v>
      </c>
    </row>
    <row r="384" spans="1:5" ht="16.5" customHeight="1" x14ac:dyDescent="0.2">
      <c r="A384" s="2" t="s">
        <v>1085</v>
      </c>
      <c r="B384" s="2" t="s">
        <v>1086</v>
      </c>
      <c r="C384" s="2" t="s">
        <v>1087</v>
      </c>
      <c r="D384" s="4" t="s">
        <v>7</v>
      </c>
      <c r="E384" s="4" t="s">
        <v>1479</v>
      </c>
    </row>
    <row r="385" spans="1:5" ht="16.5" customHeight="1" x14ac:dyDescent="0.2">
      <c r="A385" s="2" t="s">
        <v>1088</v>
      </c>
      <c r="B385" s="2" t="s">
        <v>1089</v>
      </c>
      <c r="C385" s="2" t="s">
        <v>1090</v>
      </c>
      <c r="D385" s="4" t="s">
        <v>7</v>
      </c>
      <c r="E385" s="4" t="s">
        <v>1479</v>
      </c>
    </row>
    <row r="386" spans="1:5" ht="16.5" customHeight="1" x14ac:dyDescent="0.2">
      <c r="A386" s="2" t="s">
        <v>1091</v>
      </c>
      <c r="B386" s="2" t="s">
        <v>1092</v>
      </c>
      <c r="C386" s="2" t="s">
        <v>1093</v>
      </c>
      <c r="D386" s="4" t="s">
        <v>7</v>
      </c>
      <c r="E386" s="4" t="s">
        <v>1479</v>
      </c>
    </row>
    <row r="387" spans="1:5" ht="16.5" customHeight="1" x14ac:dyDescent="0.2">
      <c r="A387" s="2" t="s">
        <v>1094</v>
      </c>
      <c r="B387" s="2" t="s">
        <v>1095</v>
      </c>
      <c r="C387" s="2" t="s">
        <v>1096</v>
      </c>
      <c r="D387" s="4" t="s">
        <v>7</v>
      </c>
      <c r="E387" s="4" t="s">
        <v>1479</v>
      </c>
    </row>
    <row r="388" spans="1:5" ht="16.5" customHeight="1" x14ac:dyDescent="0.2">
      <c r="A388" s="2" t="s">
        <v>1097</v>
      </c>
      <c r="B388" s="2" t="s">
        <v>1098</v>
      </c>
      <c r="C388" s="2" t="s">
        <v>73</v>
      </c>
      <c r="D388" s="4" t="s">
        <v>7</v>
      </c>
      <c r="E388" s="4" t="s">
        <v>1479</v>
      </c>
    </row>
    <row r="389" spans="1:5" ht="16.5" customHeight="1" x14ac:dyDescent="0.2">
      <c r="A389" s="2" t="s">
        <v>1099</v>
      </c>
      <c r="B389" s="2" t="s">
        <v>1100</v>
      </c>
      <c r="C389" s="2" t="s">
        <v>1101</v>
      </c>
      <c r="D389" s="4" t="s">
        <v>7</v>
      </c>
      <c r="E389" s="4" t="s">
        <v>1479</v>
      </c>
    </row>
    <row r="390" spans="1:5" ht="16.5" customHeight="1" x14ac:dyDescent="0.2">
      <c r="A390" s="2" t="s">
        <v>1102</v>
      </c>
      <c r="B390" s="2" t="s">
        <v>1103</v>
      </c>
      <c r="C390" s="2" t="s">
        <v>73</v>
      </c>
      <c r="D390" s="4" t="s">
        <v>7</v>
      </c>
      <c r="E390" s="4" t="s">
        <v>1479</v>
      </c>
    </row>
    <row r="391" spans="1:5" ht="16.5" customHeight="1" x14ac:dyDescent="0.2">
      <c r="A391" s="2" t="s">
        <v>1104</v>
      </c>
      <c r="B391" s="2" t="s">
        <v>1105</v>
      </c>
      <c r="C391" s="2" t="s">
        <v>1106</v>
      </c>
      <c r="D391" s="4" t="s">
        <v>7</v>
      </c>
      <c r="E391" s="4" t="s">
        <v>1479</v>
      </c>
    </row>
    <row r="392" spans="1:5" ht="16.5" customHeight="1" x14ac:dyDescent="0.2">
      <c r="A392" s="2" t="s">
        <v>1107</v>
      </c>
      <c r="B392" s="2" t="s">
        <v>1108</v>
      </c>
      <c r="C392" s="2" t="s">
        <v>1109</v>
      </c>
      <c r="D392" s="4" t="s">
        <v>7</v>
      </c>
      <c r="E392" s="4" t="s">
        <v>1479</v>
      </c>
    </row>
    <row r="393" spans="1:5" ht="16.5" customHeight="1" x14ac:dyDescent="0.2">
      <c r="A393" s="2" t="s">
        <v>1110</v>
      </c>
      <c r="B393" s="2" t="s">
        <v>1111</v>
      </c>
      <c r="C393" s="2" t="s">
        <v>1112</v>
      </c>
      <c r="D393" s="4" t="s">
        <v>7</v>
      </c>
      <c r="E393" s="4" t="s">
        <v>1479</v>
      </c>
    </row>
    <row r="394" spans="1:5" ht="16.5" customHeight="1" x14ac:dyDescent="0.2">
      <c r="A394" s="2" t="s">
        <v>1113</v>
      </c>
      <c r="B394" s="2" t="s">
        <v>1114</v>
      </c>
      <c r="C394" s="2" t="s">
        <v>73</v>
      </c>
      <c r="D394" s="4" t="s">
        <v>7</v>
      </c>
      <c r="E394" s="4" t="s">
        <v>1479</v>
      </c>
    </row>
    <row r="395" spans="1:5" ht="16.5" customHeight="1" x14ac:dyDescent="0.2">
      <c r="A395" s="2" t="s">
        <v>1115</v>
      </c>
      <c r="B395" s="2" t="s">
        <v>1116</v>
      </c>
      <c r="C395" s="2" t="s">
        <v>1117</v>
      </c>
      <c r="D395" s="4" t="s">
        <v>7</v>
      </c>
      <c r="E395" s="4" t="s">
        <v>1479</v>
      </c>
    </row>
    <row r="396" spans="1:5" ht="16.5" customHeight="1" x14ac:dyDescent="0.2">
      <c r="A396" s="2" t="s">
        <v>1118</v>
      </c>
      <c r="B396" s="2" t="s">
        <v>1119</v>
      </c>
      <c r="C396" s="2"/>
      <c r="D396" s="4" t="s">
        <v>7</v>
      </c>
      <c r="E396" s="4" t="s">
        <v>1479</v>
      </c>
    </row>
    <row r="397" spans="1:5" ht="16.5" customHeight="1" x14ac:dyDescent="0.2">
      <c r="A397" s="2" t="s">
        <v>1120</v>
      </c>
      <c r="B397" s="2" t="s">
        <v>1121</v>
      </c>
      <c r="C397" s="2" t="s">
        <v>1122</v>
      </c>
      <c r="D397" s="4" t="s">
        <v>7</v>
      </c>
      <c r="E397" s="4" t="s">
        <v>1479</v>
      </c>
    </row>
    <row r="398" spans="1:5" ht="16.5" customHeight="1" x14ac:dyDescent="0.2">
      <c r="A398" s="2" t="s">
        <v>1123</v>
      </c>
      <c r="B398" s="2" t="s">
        <v>1124</v>
      </c>
      <c r="C398" s="2" t="s">
        <v>1125</v>
      </c>
      <c r="D398" s="4" t="s">
        <v>7</v>
      </c>
      <c r="E398" s="4" t="s">
        <v>1479</v>
      </c>
    </row>
    <row r="399" spans="1:5" ht="16.5" customHeight="1" x14ac:dyDescent="0.2">
      <c r="A399" s="2" t="s">
        <v>1126</v>
      </c>
      <c r="B399" s="2" t="s">
        <v>1127</v>
      </c>
      <c r="C399" s="2" t="s">
        <v>1128</v>
      </c>
      <c r="D399" s="4" t="s">
        <v>7</v>
      </c>
      <c r="E399" s="4" t="s">
        <v>1479</v>
      </c>
    </row>
    <row r="400" spans="1:5" ht="16.5" customHeight="1" x14ac:dyDescent="0.2">
      <c r="A400" s="2" t="s">
        <v>1129</v>
      </c>
      <c r="B400" s="2" t="s">
        <v>1130</v>
      </c>
      <c r="C400" s="2" t="s">
        <v>1131</v>
      </c>
      <c r="D400" s="4" t="s">
        <v>7</v>
      </c>
      <c r="E400" s="4" t="s">
        <v>1479</v>
      </c>
    </row>
    <row r="401" spans="1:5" ht="16.5" customHeight="1" x14ac:dyDescent="0.2">
      <c r="A401" s="2" t="s">
        <v>1132</v>
      </c>
      <c r="B401" s="2" t="s">
        <v>1133</v>
      </c>
      <c r="C401" s="2" t="s">
        <v>1134</v>
      </c>
      <c r="D401" s="4" t="s">
        <v>7</v>
      </c>
      <c r="E401" s="4" t="s">
        <v>1479</v>
      </c>
    </row>
    <row r="402" spans="1:5" ht="16.5" customHeight="1" x14ac:dyDescent="0.2">
      <c r="A402" s="2" t="s">
        <v>1135</v>
      </c>
      <c r="B402" s="2" t="s">
        <v>1136</v>
      </c>
      <c r="C402" s="2" t="s">
        <v>1137</v>
      </c>
      <c r="D402" s="4" t="s">
        <v>7</v>
      </c>
      <c r="E402" s="4" t="s">
        <v>1479</v>
      </c>
    </row>
    <row r="403" spans="1:5" ht="16.5" customHeight="1" x14ac:dyDescent="0.2">
      <c r="A403" s="2" t="s">
        <v>1138</v>
      </c>
      <c r="B403" s="2" t="s">
        <v>1139</v>
      </c>
      <c r="C403" s="2" t="s">
        <v>1140</v>
      </c>
      <c r="D403" s="4" t="s">
        <v>7</v>
      </c>
      <c r="E403" s="4" t="s">
        <v>1479</v>
      </c>
    </row>
    <row r="404" spans="1:5" ht="16.5" customHeight="1" x14ac:dyDescent="0.2">
      <c r="A404" s="2" t="s">
        <v>1141</v>
      </c>
      <c r="B404" s="2" t="s">
        <v>1142</v>
      </c>
      <c r="C404" s="2" t="s">
        <v>1143</v>
      </c>
      <c r="D404" s="4" t="s">
        <v>7</v>
      </c>
      <c r="E404" s="4" t="s">
        <v>1479</v>
      </c>
    </row>
    <row r="405" spans="1:5" ht="16.5" customHeight="1" x14ac:dyDescent="0.2">
      <c r="A405" s="2" t="s">
        <v>1144</v>
      </c>
      <c r="B405" s="2" t="s">
        <v>1145</v>
      </c>
      <c r="C405" s="2" t="s">
        <v>1146</v>
      </c>
      <c r="D405" s="4" t="s">
        <v>7</v>
      </c>
      <c r="E405" s="4" t="s">
        <v>1479</v>
      </c>
    </row>
    <row r="406" spans="1:5" ht="16.5" customHeight="1" x14ac:dyDescent="0.2">
      <c r="A406" s="2" t="s">
        <v>1147</v>
      </c>
      <c r="B406" s="2" t="s">
        <v>1148</v>
      </c>
      <c r="C406" s="2" t="s">
        <v>1149</v>
      </c>
      <c r="D406" s="4" t="s">
        <v>7</v>
      </c>
      <c r="E406" s="4" t="s">
        <v>1479</v>
      </c>
    </row>
    <row r="407" spans="1:5" ht="16.5" customHeight="1" x14ac:dyDescent="0.2">
      <c r="A407" s="2" t="s">
        <v>1150</v>
      </c>
      <c r="B407" s="2" t="s">
        <v>1151</v>
      </c>
      <c r="C407" s="2" t="s">
        <v>1152</v>
      </c>
      <c r="D407" s="4" t="s">
        <v>7</v>
      </c>
      <c r="E407" s="4" t="s">
        <v>1479</v>
      </c>
    </row>
    <row r="408" spans="1:5" ht="16.5" customHeight="1" x14ac:dyDescent="0.2">
      <c r="A408" s="2" t="s">
        <v>1153</v>
      </c>
      <c r="B408" s="2" t="s">
        <v>1154</v>
      </c>
      <c r="C408" s="2" t="s">
        <v>1155</v>
      </c>
      <c r="D408" s="4" t="s">
        <v>7</v>
      </c>
      <c r="E408" s="4" t="s">
        <v>1479</v>
      </c>
    </row>
    <row r="409" spans="1:5" ht="16.5" customHeight="1" x14ac:dyDescent="0.2">
      <c r="A409" s="2" t="s">
        <v>1156</v>
      </c>
      <c r="B409" s="2" t="s">
        <v>1157</v>
      </c>
      <c r="C409" s="2" t="s">
        <v>73</v>
      </c>
      <c r="D409" s="4" t="s">
        <v>7</v>
      </c>
      <c r="E409" s="4" t="s">
        <v>1479</v>
      </c>
    </row>
    <row r="410" spans="1:5" ht="16.5" customHeight="1" x14ac:dyDescent="0.2">
      <c r="A410" s="2" t="s">
        <v>1158</v>
      </c>
      <c r="B410" s="2" t="s">
        <v>1159</v>
      </c>
      <c r="C410" s="2" t="s">
        <v>1160</v>
      </c>
      <c r="D410" s="4" t="s">
        <v>1476</v>
      </c>
      <c r="E410" s="4"/>
    </row>
    <row r="411" spans="1:5" ht="16.5" customHeight="1" x14ac:dyDescent="0.2">
      <c r="A411" s="2" t="s">
        <v>1161</v>
      </c>
      <c r="B411" s="2" t="s">
        <v>1162</v>
      </c>
      <c r="C411" s="2" t="s">
        <v>1163</v>
      </c>
      <c r="D411" s="4" t="s">
        <v>7</v>
      </c>
      <c r="E411" s="4" t="s">
        <v>1479</v>
      </c>
    </row>
    <row r="412" spans="1:5" ht="16.5" customHeight="1" x14ac:dyDescent="0.2">
      <c r="A412" s="2" t="s">
        <v>1164</v>
      </c>
      <c r="B412" s="2" t="s">
        <v>1165</v>
      </c>
      <c r="C412" s="2" t="s">
        <v>1166</v>
      </c>
      <c r="D412" s="4" t="s">
        <v>7</v>
      </c>
      <c r="E412" s="4" t="s">
        <v>1479</v>
      </c>
    </row>
    <row r="413" spans="1:5" ht="16.5" customHeight="1" x14ac:dyDescent="0.2">
      <c r="A413" s="2" t="s">
        <v>1167</v>
      </c>
      <c r="B413" s="2" t="s">
        <v>1168</v>
      </c>
      <c r="C413" s="2" t="s">
        <v>1169</v>
      </c>
      <c r="D413" s="4" t="s">
        <v>7</v>
      </c>
      <c r="E413" s="4" t="s">
        <v>1479</v>
      </c>
    </row>
    <row r="414" spans="1:5" ht="16.5" customHeight="1" x14ac:dyDescent="0.2">
      <c r="A414" s="2" t="s">
        <v>1170</v>
      </c>
      <c r="B414" s="2" t="s">
        <v>1171</v>
      </c>
      <c r="C414" s="2" t="s">
        <v>1172</v>
      </c>
      <c r="D414" s="4" t="s">
        <v>7</v>
      </c>
      <c r="E414" s="4" t="s">
        <v>1479</v>
      </c>
    </row>
    <row r="415" spans="1:5" ht="16.5" customHeight="1" x14ac:dyDescent="0.2">
      <c r="A415" s="2" t="s">
        <v>1173</v>
      </c>
      <c r="B415" s="2" t="s">
        <v>1174</v>
      </c>
      <c r="C415" s="2" t="s">
        <v>1175</v>
      </c>
      <c r="D415" s="4" t="s">
        <v>7</v>
      </c>
      <c r="E415" s="4" t="s">
        <v>1479</v>
      </c>
    </row>
    <row r="416" spans="1:5" ht="16.5" customHeight="1" x14ac:dyDescent="0.2">
      <c r="A416" s="2" t="s">
        <v>1176</v>
      </c>
      <c r="B416" s="2" t="s">
        <v>1177</v>
      </c>
      <c r="C416" s="2" t="s">
        <v>1178</v>
      </c>
      <c r="D416" s="4" t="s">
        <v>7</v>
      </c>
      <c r="E416" s="4" t="s">
        <v>1479</v>
      </c>
    </row>
    <row r="417" spans="1:5" ht="16.5" customHeight="1" x14ac:dyDescent="0.2">
      <c r="A417" s="2" t="s">
        <v>1179</v>
      </c>
      <c r="B417" s="2" t="s">
        <v>1180</v>
      </c>
      <c r="C417" s="2" t="s">
        <v>1181</v>
      </c>
      <c r="D417" s="4" t="s">
        <v>7</v>
      </c>
      <c r="E417" s="4" t="s">
        <v>1479</v>
      </c>
    </row>
    <row r="418" spans="1:5" ht="16.5" customHeight="1" x14ac:dyDescent="0.2">
      <c r="A418" s="2" t="s">
        <v>1182</v>
      </c>
      <c r="B418" s="2" t="s">
        <v>1183</v>
      </c>
      <c r="C418" s="2" t="s">
        <v>1184</v>
      </c>
      <c r="D418" s="4" t="s">
        <v>7</v>
      </c>
      <c r="E418" s="4" t="s">
        <v>1479</v>
      </c>
    </row>
    <row r="419" spans="1:5" ht="16.5" customHeight="1" x14ac:dyDescent="0.2">
      <c r="A419" s="2" t="s">
        <v>1185</v>
      </c>
      <c r="B419" s="2" t="s">
        <v>1186</v>
      </c>
      <c r="C419" s="2" t="s">
        <v>1187</v>
      </c>
      <c r="D419" s="4" t="s">
        <v>7</v>
      </c>
      <c r="E419" s="4" t="s">
        <v>1479</v>
      </c>
    </row>
    <row r="420" spans="1:5" ht="16.5" customHeight="1" x14ac:dyDescent="0.2">
      <c r="A420" s="2" t="s">
        <v>1188</v>
      </c>
      <c r="B420" s="2" t="s">
        <v>1189</v>
      </c>
      <c r="C420" s="2" t="s">
        <v>73</v>
      </c>
      <c r="D420" s="4" t="s">
        <v>7</v>
      </c>
      <c r="E420" s="4" t="s">
        <v>1479</v>
      </c>
    </row>
    <row r="421" spans="1:5" ht="16.5" customHeight="1" x14ac:dyDescent="0.2">
      <c r="A421" s="2" t="s">
        <v>1190</v>
      </c>
      <c r="B421" s="2" t="s">
        <v>1191</v>
      </c>
      <c r="C421" s="2" t="s">
        <v>1192</v>
      </c>
      <c r="D421" s="4" t="s">
        <v>7</v>
      </c>
      <c r="E421" s="4" t="s">
        <v>1479</v>
      </c>
    </row>
    <row r="422" spans="1:5" ht="16.5" customHeight="1" x14ac:dyDescent="0.2">
      <c r="A422" s="2" t="s">
        <v>1193</v>
      </c>
      <c r="B422" s="2" t="s">
        <v>1194</v>
      </c>
      <c r="C422" s="2" t="s">
        <v>73</v>
      </c>
      <c r="D422" s="4" t="s">
        <v>7</v>
      </c>
      <c r="E422" s="4" t="s">
        <v>1479</v>
      </c>
    </row>
    <row r="423" spans="1:5" ht="16.5" customHeight="1" x14ac:dyDescent="0.2">
      <c r="A423" s="2" t="s">
        <v>1195</v>
      </c>
      <c r="B423" s="2" t="s">
        <v>1196</v>
      </c>
      <c r="C423" s="2" t="s">
        <v>1197</v>
      </c>
      <c r="D423" s="4" t="s">
        <v>7</v>
      </c>
      <c r="E423" s="4" t="s">
        <v>1479</v>
      </c>
    </row>
    <row r="424" spans="1:5" ht="16.5" customHeight="1" x14ac:dyDescent="0.2">
      <c r="A424" s="2" t="s">
        <v>1198</v>
      </c>
      <c r="B424" s="2" t="s">
        <v>1199</v>
      </c>
      <c r="C424" s="2"/>
      <c r="D424" s="4" t="s">
        <v>7</v>
      </c>
      <c r="E424" s="4" t="s">
        <v>1479</v>
      </c>
    </row>
    <row r="425" spans="1:5" ht="16.5" customHeight="1" x14ac:dyDescent="0.2">
      <c r="A425" s="2" t="s">
        <v>1200</v>
      </c>
      <c r="B425" s="2" t="s">
        <v>1201</v>
      </c>
      <c r="C425" s="2" t="s">
        <v>1202</v>
      </c>
      <c r="D425" s="4" t="s">
        <v>7</v>
      </c>
      <c r="E425" s="4" t="s">
        <v>1479</v>
      </c>
    </row>
    <row r="426" spans="1:5" ht="16.5" customHeight="1" x14ac:dyDescent="0.2">
      <c r="A426" s="2" t="s">
        <v>1203</v>
      </c>
      <c r="B426" s="2" t="s">
        <v>1204</v>
      </c>
      <c r="C426" s="2" t="s">
        <v>1205</v>
      </c>
      <c r="D426" s="4" t="s">
        <v>7</v>
      </c>
      <c r="E426" s="4" t="s">
        <v>1479</v>
      </c>
    </row>
    <row r="427" spans="1:5" ht="16.5" customHeight="1" x14ac:dyDescent="0.2">
      <c r="A427" s="2" t="s">
        <v>1206</v>
      </c>
      <c r="B427" s="2" t="s">
        <v>1207</v>
      </c>
      <c r="C427" s="2" t="s">
        <v>1208</v>
      </c>
      <c r="D427" s="4" t="s">
        <v>7</v>
      </c>
      <c r="E427" s="4" t="s">
        <v>1479</v>
      </c>
    </row>
    <row r="428" spans="1:5" ht="16.5" customHeight="1" x14ac:dyDescent="0.2">
      <c r="A428" s="2" t="s">
        <v>1209</v>
      </c>
      <c r="B428" s="2" t="s">
        <v>1210</v>
      </c>
      <c r="C428" s="2" t="s">
        <v>1211</v>
      </c>
      <c r="D428" s="4" t="s">
        <v>7</v>
      </c>
      <c r="E428" s="4" t="s">
        <v>1479</v>
      </c>
    </row>
    <row r="429" spans="1:5" ht="16.5" customHeight="1" x14ac:dyDescent="0.2">
      <c r="A429" s="2" t="s">
        <v>1212</v>
      </c>
      <c r="B429" s="2" t="s">
        <v>1213</v>
      </c>
      <c r="C429" s="2" t="s">
        <v>1214</v>
      </c>
      <c r="D429" s="4" t="s">
        <v>7</v>
      </c>
      <c r="E429" s="4" t="s">
        <v>1479</v>
      </c>
    </row>
    <row r="430" spans="1:5" ht="16.5" customHeight="1" x14ac:dyDescent="0.2">
      <c r="A430" s="2" t="s">
        <v>1215</v>
      </c>
      <c r="B430" s="2" t="s">
        <v>1216</v>
      </c>
      <c r="C430" s="2" t="s">
        <v>1217</v>
      </c>
      <c r="D430" s="4" t="s">
        <v>7</v>
      </c>
      <c r="E430" s="4" t="s">
        <v>1479</v>
      </c>
    </row>
    <row r="431" spans="1:5" ht="16.5" customHeight="1" x14ac:dyDescent="0.2">
      <c r="A431" s="2" t="s">
        <v>1218</v>
      </c>
      <c r="B431" s="2" t="s">
        <v>1219</v>
      </c>
      <c r="C431" s="2" t="s">
        <v>1220</v>
      </c>
      <c r="D431" s="4" t="s">
        <v>7</v>
      </c>
      <c r="E431" s="4" t="s">
        <v>1479</v>
      </c>
    </row>
    <row r="432" spans="1:5" ht="16.5" customHeight="1" x14ac:dyDescent="0.2">
      <c r="A432" s="2" t="s">
        <v>1221</v>
      </c>
      <c r="B432" s="2" t="s">
        <v>1222</v>
      </c>
      <c r="C432" s="2" t="s">
        <v>1223</v>
      </c>
      <c r="D432" s="4" t="s">
        <v>7</v>
      </c>
      <c r="E432" s="4" t="s">
        <v>1479</v>
      </c>
    </row>
    <row r="433" spans="1:5" ht="16.5" customHeight="1" x14ac:dyDescent="0.2">
      <c r="A433" s="2" t="s">
        <v>1224</v>
      </c>
      <c r="B433" s="2" t="s">
        <v>1225</v>
      </c>
      <c r="C433" s="2" t="s">
        <v>1226</v>
      </c>
      <c r="D433" s="4" t="s">
        <v>7</v>
      </c>
      <c r="E433" s="4" t="s">
        <v>1479</v>
      </c>
    </row>
    <row r="434" spans="1:5" ht="16.5" customHeight="1" x14ac:dyDescent="0.2">
      <c r="A434" s="2" t="s">
        <v>1227</v>
      </c>
      <c r="B434" s="2" t="s">
        <v>1228</v>
      </c>
      <c r="C434" s="2" t="s">
        <v>1229</v>
      </c>
      <c r="D434" s="4" t="s">
        <v>7</v>
      </c>
      <c r="E434" s="4" t="s">
        <v>1479</v>
      </c>
    </row>
    <row r="435" spans="1:5" ht="16.5" customHeight="1" x14ac:dyDescent="0.2">
      <c r="A435" s="2" t="s">
        <v>1230</v>
      </c>
      <c r="B435" s="2" t="s">
        <v>1231</v>
      </c>
      <c r="C435" s="2" t="s">
        <v>1232</v>
      </c>
      <c r="D435" s="4" t="s">
        <v>7</v>
      </c>
      <c r="E435" s="4" t="s">
        <v>1479</v>
      </c>
    </row>
    <row r="436" spans="1:5" ht="16.5" customHeight="1" x14ac:dyDescent="0.2">
      <c r="A436" s="2" t="s">
        <v>1233</v>
      </c>
      <c r="B436" s="2" t="s">
        <v>1234</v>
      </c>
      <c r="C436" s="2" t="s">
        <v>1235</v>
      </c>
      <c r="D436" s="4" t="s">
        <v>7</v>
      </c>
      <c r="E436" s="4" t="s">
        <v>1479</v>
      </c>
    </row>
    <row r="437" spans="1:5" ht="16.5" customHeight="1" x14ac:dyDescent="0.2">
      <c r="A437" s="2" t="s">
        <v>1236</v>
      </c>
      <c r="B437" s="2" t="s">
        <v>1237</v>
      </c>
      <c r="C437" s="2" t="s">
        <v>1238</v>
      </c>
      <c r="D437" s="4" t="s">
        <v>7</v>
      </c>
      <c r="E437" s="4" t="s">
        <v>1479</v>
      </c>
    </row>
    <row r="438" spans="1:5" ht="16.5" customHeight="1" x14ac:dyDescent="0.2">
      <c r="A438" s="2" t="s">
        <v>1239</v>
      </c>
      <c r="B438" s="2" t="s">
        <v>1240</v>
      </c>
      <c r="C438" s="2" t="s">
        <v>1241</v>
      </c>
      <c r="D438" s="4" t="s">
        <v>7</v>
      </c>
      <c r="E438" s="4" t="s">
        <v>1479</v>
      </c>
    </row>
    <row r="439" spans="1:5" ht="16.5" customHeight="1" x14ac:dyDescent="0.2">
      <c r="A439" s="2" t="s">
        <v>1242</v>
      </c>
      <c r="B439" s="2" t="s">
        <v>1243</v>
      </c>
      <c r="C439" s="2" t="s">
        <v>73</v>
      </c>
      <c r="D439" s="4" t="s">
        <v>7</v>
      </c>
      <c r="E439" s="4" t="s">
        <v>1479</v>
      </c>
    </row>
    <row r="440" spans="1:5" ht="16.5" customHeight="1" x14ac:dyDescent="0.2">
      <c r="A440" s="2" t="s">
        <v>1244</v>
      </c>
      <c r="B440" s="2" t="s">
        <v>1245</v>
      </c>
      <c r="C440" s="2" t="s">
        <v>1246</v>
      </c>
      <c r="D440" s="4" t="s">
        <v>7</v>
      </c>
      <c r="E440" s="4" t="s">
        <v>1479</v>
      </c>
    </row>
    <row r="441" spans="1:5" ht="16.5" customHeight="1" x14ac:dyDescent="0.2">
      <c r="A441" s="2" t="s">
        <v>1247</v>
      </c>
      <c r="B441" s="2" t="s">
        <v>1248</v>
      </c>
      <c r="C441" s="2" t="s">
        <v>1249</v>
      </c>
      <c r="D441" s="4" t="s">
        <v>7</v>
      </c>
      <c r="E441" s="4" t="s">
        <v>1479</v>
      </c>
    </row>
    <row r="442" spans="1:5" ht="16.5" customHeight="1" x14ac:dyDescent="0.2">
      <c r="A442" s="2" t="s">
        <v>1250</v>
      </c>
      <c r="B442" s="2" t="s">
        <v>1251</v>
      </c>
      <c r="C442" s="2" t="s">
        <v>1252</v>
      </c>
      <c r="D442" s="4" t="s">
        <v>7</v>
      </c>
      <c r="E442" s="4" t="s">
        <v>1479</v>
      </c>
    </row>
    <row r="443" spans="1:5" ht="16.5" customHeight="1" x14ac:dyDescent="0.2">
      <c r="A443" s="2" t="s">
        <v>1253</v>
      </c>
      <c r="B443" s="2" t="s">
        <v>1254</v>
      </c>
      <c r="C443" s="2" t="s">
        <v>1255</v>
      </c>
      <c r="D443" s="4" t="s">
        <v>7</v>
      </c>
      <c r="E443" s="4" t="s">
        <v>1479</v>
      </c>
    </row>
    <row r="444" spans="1:5" ht="16.5" customHeight="1" x14ac:dyDescent="0.2">
      <c r="A444" s="2" t="s">
        <v>1256</v>
      </c>
      <c r="B444" s="2" t="s">
        <v>1257</v>
      </c>
      <c r="C444" s="2" t="s">
        <v>73</v>
      </c>
      <c r="D444" s="4" t="s">
        <v>7</v>
      </c>
      <c r="E444" s="4" t="s">
        <v>1479</v>
      </c>
    </row>
    <row r="445" spans="1:5" ht="16.5" customHeight="1" x14ac:dyDescent="0.2">
      <c r="A445" s="2" t="s">
        <v>1258</v>
      </c>
      <c r="B445" s="2" t="s">
        <v>1259</v>
      </c>
      <c r="C445" s="2" t="s">
        <v>1260</v>
      </c>
      <c r="D445" s="4" t="s">
        <v>7</v>
      </c>
      <c r="E445" s="4" t="s">
        <v>1479</v>
      </c>
    </row>
    <row r="446" spans="1:5" ht="16.5" customHeight="1" x14ac:dyDescent="0.2">
      <c r="A446" s="2" t="s">
        <v>1261</v>
      </c>
      <c r="B446" s="2" t="s">
        <v>1262</v>
      </c>
      <c r="C446" s="2" t="s">
        <v>1263</v>
      </c>
      <c r="D446" s="4" t="s">
        <v>7</v>
      </c>
      <c r="E446" s="4" t="s">
        <v>1479</v>
      </c>
    </row>
    <row r="447" spans="1:5" ht="16.5" customHeight="1" x14ac:dyDescent="0.2">
      <c r="A447" s="2" t="s">
        <v>1264</v>
      </c>
      <c r="B447" s="2" t="s">
        <v>1265</v>
      </c>
      <c r="C447" s="2" t="s">
        <v>1266</v>
      </c>
      <c r="D447" s="4" t="s">
        <v>7</v>
      </c>
      <c r="E447" s="4" t="s">
        <v>1479</v>
      </c>
    </row>
    <row r="448" spans="1:5" ht="16.5" customHeight="1" x14ac:dyDescent="0.2">
      <c r="A448" s="2" t="s">
        <v>1267</v>
      </c>
      <c r="B448" s="2" t="s">
        <v>1268</v>
      </c>
      <c r="C448" s="2" t="s">
        <v>1269</v>
      </c>
      <c r="D448" s="4" t="s">
        <v>7</v>
      </c>
      <c r="E448" s="4" t="s">
        <v>1479</v>
      </c>
    </row>
    <row r="449" spans="1:5" ht="16.5" customHeight="1" x14ac:dyDescent="0.2">
      <c r="A449" s="2" t="s">
        <v>1270</v>
      </c>
      <c r="B449" s="2" t="s">
        <v>1271</v>
      </c>
      <c r="C449" s="2" t="s">
        <v>1272</v>
      </c>
      <c r="D449" s="4" t="s">
        <v>7</v>
      </c>
      <c r="E449" s="4" t="s">
        <v>1479</v>
      </c>
    </row>
    <row r="450" spans="1:5" ht="16.5" customHeight="1" x14ac:dyDescent="0.2">
      <c r="A450" s="2" t="s">
        <v>1273</v>
      </c>
      <c r="B450" s="2" t="s">
        <v>1274</v>
      </c>
      <c r="C450" s="2" t="s">
        <v>1275</v>
      </c>
      <c r="D450" s="4" t="s">
        <v>7</v>
      </c>
      <c r="E450" s="4" t="s">
        <v>1479</v>
      </c>
    </row>
    <row r="451" spans="1:5" ht="16.5" customHeight="1" x14ac:dyDescent="0.2">
      <c r="A451" s="2" t="s">
        <v>1276</v>
      </c>
      <c r="B451" s="2" t="s">
        <v>1277</v>
      </c>
      <c r="C451" s="2" t="s">
        <v>1278</v>
      </c>
      <c r="D451" s="4" t="s">
        <v>7</v>
      </c>
      <c r="E451" s="4" t="s">
        <v>1479</v>
      </c>
    </row>
    <row r="452" spans="1:5" ht="16.5" customHeight="1" x14ac:dyDescent="0.2">
      <c r="A452" s="2" t="s">
        <v>1279</v>
      </c>
      <c r="B452" s="2" t="s">
        <v>1280</v>
      </c>
      <c r="C452" s="2" t="s">
        <v>1281</v>
      </c>
      <c r="D452" s="4" t="s">
        <v>7</v>
      </c>
      <c r="E452" s="4" t="s">
        <v>1479</v>
      </c>
    </row>
    <row r="453" spans="1:5" ht="16.5" customHeight="1" x14ac:dyDescent="0.2">
      <c r="A453" s="2" t="s">
        <v>1282</v>
      </c>
      <c r="B453" s="2" t="s">
        <v>1283</v>
      </c>
      <c r="C453" s="2" t="s">
        <v>1284</v>
      </c>
      <c r="D453" s="4" t="s">
        <v>7</v>
      </c>
      <c r="E453" s="4" t="s">
        <v>1479</v>
      </c>
    </row>
    <row r="454" spans="1:5" ht="16.5" customHeight="1" x14ac:dyDescent="0.2">
      <c r="A454" s="2" t="s">
        <v>1285</v>
      </c>
      <c r="B454" s="2" t="s">
        <v>1286</v>
      </c>
      <c r="C454" s="2" t="s">
        <v>1287</v>
      </c>
      <c r="D454" s="4" t="s">
        <v>7</v>
      </c>
      <c r="E454" s="4" t="s">
        <v>1479</v>
      </c>
    </row>
    <row r="455" spans="1:5" ht="16.5" customHeight="1" x14ac:dyDescent="0.2">
      <c r="A455" s="2" t="s">
        <v>1288</v>
      </c>
      <c r="B455" s="2" t="s">
        <v>1289</v>
      </c>
      <c r="C455" s="2" t="s">
        <v>1290</v>
      </c>
      <c r="D455" s="4" t="s">
        <v>7</v>
      </c>
      <c r="E455" s="4" t="s">
        <v>1479</v>
      </c>
    </row>
    <row r="456" spans="1:5" ht="16.5" customHeight="1" x14ac:dyDescent="0.2">
      <c r="A456" s="2" t="s">
        <v>1291</v>
      </c>
      <c r="B456" s="2" t="s">
        <v>1292</v>
      </c>
      <c r="C456" s="2" t="s">
        <v>1293</v>
      </c>
      <c r="D456" s="4" t="s">
        <v>7</v>
      </c>
      <c r="E456" s="4" t="s">
        <v>1479</v>
      </c>
    </row>
    <row r="457" spans="1:5" ht="16.5" customHeight="1" x14ac:dyDescent="0.2">
      <c r="A457" s="2" t="s">
        <v>1294</v>
      </c>
      <c r="B457" s="2" t="s">
        <v>1295</v>
      </c>
      <c r="C457" s="2" t="s">
        <v>73</v>
      </c>
      <c r="D457" s="4" t="s">
        <v>7</v>
      </c>
      <c r="E457" s="4" t="s">
        <v>1479</v>
      </c>
    </row>
    <row r="458" spans="1:5" ht="16.5" customHeight="1" x14ac:dyDescent="0.2">
      <c r="A458" s="2" t="s">
        <v>1296</v>
      </c>
      <c r="B458" s="2" t="s">
        <v>1297</v>
      </c>
      <c r="C458" s="2" t="s">
        <v>1298</v>
      </c>
      <c r="D458" s="4" t="s">
        <v>7</v>
      </c>
      <c r="E458" s="4" t="s">
        <v>1479</v>
      </c>
    </row>
    <row r="459" spans="1:5" ht="16.5" customHeight="1" x14ac:dyDescent="0.2">
      <c r="A459" s="2" t="s">
        <v>1299</v>
      </c>
      <c r="B459" s="2" t="s">
        <v>1300</v>
      </c>
      <c r="C459" s="2" t="s">
        <v>1301</v>
      </c>
      <c r="D459" s="4" t="s">
        <v>7</v>
      </c>
      <c r="E459" s="4" t="s">
        <v>1479</v>
      </c>
    </row>
    <row r="460" spans="1:5" ht="16.5" customHeight="1" x14ac:dyDescent="0.2">
      <c r="A460" s="2" t="s">
        <v>1302</v>
      </c>
      <c r="B460" s="2" t="s">
        <v>1303</v>
      </c>
      <c r="C460" s="2" t="s">
        <v>1304</v>
      </c>
      <c r="D460" s="4" t="s">
        <v>7</v>
      </c>
      <c r="E460" s="4" t="s">
        <v>1479</v>
      </c>
    </row>
    <row r="461" spans="1:5" ht="16.5" customHeight="1" x14ac:dyDescent="0.2">
      <c r="A461" s="2" t="s">
        <v>1305</v>
      </c>
      <c r="B461" s="2" t="s">
        <v>1306</v>
      </c>
      <c r="C461" s="2" t="s">
        <v>1307</v>
      </c>
      <c r="D461" s="4" t="s">
        <v>7</v>
      </c>
      <c r="E461" s="4" t="s">
        <v>1479</v>
      </c>
    </row>
    <row r="462" spans="1:5" ht="16.5" customHeight="1" x14ac:dyDescent="0.2">
      <c r="A462" s="2" t="s">
        <v>1308</v>
      </c>
      <c r="B462" s="2" t="s">
        <v>1309</v>
      </c>
      <c r="C462" s="2" t="s">
        <v>1310</v>
      </c>
      <c r="D462" s="4" t="s">
        <v>7</v>
      </c>
      <c r="E462" s="4" t="s">
        <v>1479</v>
      </c>
    </row>
    <row r="463" spans="1:5" ht="16.5" customHeight="1" x14ac:dyDescent="0.2">
      <c r="A463" s="2" t="s">
        <v>1311</v>
      </c>
      <c r="B463" s="2" t="s">
        <v>1312</v>
      </c>
      <c r="C463" s="2" t="s">
        <v>1313</v>
      </c>
      <c r="D463" s="4" t="s">
        <v>7</v>
      </c>
      <c r="E463" s="4" t="s">
        <v>1479</v>
      </c>
    </row>
    <row r="464" spans="1:5" ht="16.5" customHeight="1" x14ac:dyDescent="0.2">
      <c r="A464" s="2" t="s">
        <v>1314</v>
      </c>
      <c r="B464" s="2" t="s">
        <v>1315</v>
      </c>
      <c r="C464" s="2" t="s">
        <v>1316</v>
      </c>
      <c r="D464" s="4" t="s">
        <v>7</v>
      </c>
      <c r="E464" s="4" t="s">
        <v>1479</v>
      </c>
    </row>
    <row r="465" spans="1:5" ht="16.5" customHeight="1" x14ac:dyDescent="0.2">
      <c r="A465" s="2" t="s">
        <v>1317</v>
      </c>
      <c r="B465" s="2" t="s">
        <v>1318</v>
      </c>
      <c r="C465" s="2" t="s">
        <v>73</v>
      </c>
      <c r="D465" s="4" t="s">
        <v>7</v>
      </c>
      <c r="E465" s="4" t="s">
        <v>1479</v>
      </c>
    </row>
    <row r="466" spans="1:5" ht="16.5" customHeight="1" x14ac:dyDescent="0.2">
      <c r="A466" s="2" t="s">
        <v>1319</v>
      </c>
      <c r="B466" s="2" t="s">
        <v>1320</v>
      </c>
      <c r="C466" s="2" t="s">
        <v>1321</v>
      </c>
      <c r="D466" s="4" t="s">
        <v>7</v>
      </c>
      <c r="E466" s="4" t="s">
        <v>1479</v>
      </c>
    </row>
    <row r="467" spans="1:5" ht="16.5" customHeight="1" x14ac:dyDescent="0.2">
      <c r="A467" s="2" t="s">
        <v>1322</v>
      </c>
      <c r="B467" s="2" t="s">
        <v>1323</v>
      </c>
      <c r="C467" s="2" t="s">
        <v>73</v>
      </c>
      <c r="D467" s="4" t="s">
        <v>7</v>
      </c>
      <c r="E467" s="4" t="s">
        <v>1479</v>
      </c>
    </row>
    <row r="468" spans="1:5" ht="16.5" customHeight="1" x14ac:dyDescent="0.2">
      <c r="A468" s="2" t="s">
        <v>1324</v>
      </c>
      <c r="B468" s="2" t="s">
        <v>1325</v>
      </c>
      <c r="C468" s="2" t="s">
        <v>1326</v>
      </c>
      <c r="D468" s="4" t="s">
        <v>7</v>
      </c>
      <c r="E468" s="4" t="s">
        <v>1479</v>
      </c>
    </row>
    <row r="469" spans="1:5" ht="16.5" customHeight="1" x14ac:dyDescent="0.2">
      <c r="A469" s="2" t="s">
        <v>1327</v>
      </c>
      <c r="B469" s="2" t="s">
        <v>1328</v>
      </c>
      <c r="C469" s="2" t="s">
        <v>1329</v>
      </c>
      <c r="D469" s="4" t="s">
        <v>7</v>
      </c>
      <c r="E469" s="4" t="s">
        <v>1479</v>
      </c>
    </row>
    <row r="470" spans="1:5" ht="16.5" customHeight="1" x14ac:dyDescent="0.2">
      <c r="A470" s="2" t="s">
        <v>1330</v>
      </c>
      <c r="B470" s="2" t="s">
        <v>1331</v>
      </c>
      <c r="C470" s="2" t="s">
        <v>1332</v>
      </c>
      <c r="D470" s="4" t="s">
        <v>7</v>
      </c>
      <c r="E470" s="4" t="s">
        <v>1479</v>
      </c>
    </row>
    <row r="471" spans="1:5" ht="16.5" customHeight="1" x14ac:dyDescent="0.2">
      <c r="A471" s="2" t="s">
        <v>1333</v>
      </c>
      <c r="B471" s="2" t="s">
        <v>1334</v>
      </c>
      <c r="C471" s="2" t="s">
        <v>73</v>
      </c>
      <c r="D471" s="4" t="s">
        <v>7</v>
      </c>
      <c r="E471" s="4" t="s">
        <v>1479</v>
      </c>
    </row>
    <row r="472" spans="1:5" ht="16.5" customHeight="1" x14ac:dyDescent="0.2">
      <c r="A472" s="2" t="s">
        <v>1335</v>
      </c>
      <c r="B472" s="2" t="s">
        <v>1336</v>
      </c>
      <c r="C472" s="2" t="s">
        <v>1337</v>
      </c>
      <c r="D472" s="4" t="s">
        <v>7</v>
      </c>
      <c r="E472" s="4" t="s">
        <v>1479</v>
      </c>
    </row>
    <row r="473" spans="1:5" ht="16.5" customHeight="1" x14ac:dyDescent="0.2">
      <c r="A473" s="2" t="s">
        <v>1338</v>
      </c>
      <c r="B473" s="2" t="s">
        <v>1339</v>
      </c>
      <c r="C473" s="2" t="s">
        <v>1340</v>
      </c>
      <c r="D473" s="4" t="s">
        <v>7</v>
      </c>
      <c r="E473" s="4" t="s">
        <v>1479</v>
      </c>
    </row>
    <row r="474" spans="1:5" ht="16.5" customHeight="1" x14ac:dyDescent="0.2">
      <c r="A474" s="2" t="s">
        <v>1341</v>
      </c>
      <c r="B474" s="2" t="s">
        <v>1342</v>
      </c>
      <c r="C474" s="2" t="s">
        <v>1343</v>
      </c>
      <c r="D474" s="4" t="s">
        <v>7</v>
      </c>
      <c r="E474" s="4" t="s">
        <v>1479</v>
      </c>
    </row>
    <row r="475" spans="1:5" ht="16.5" customHeight="1" x14ac:dyDescent="0.2">
      <c r="A475" s="2" t="s">
        <v>1344</v>
      </c>
      <c r="B475" s="2" t="s">
        <v>1345</v>
      </c>
      <c r="C475" s="2" t="s">
        <v>1346</v>
      </c>
      <c r="D475" s="4" t="s">
        <v>7</v>
      </c>
      <c r="E475" s="4" t="s">
        <v>1479</v>
      </c>
    </row>
    <row r="476" spans="1:5" ht="16.5" customHeight="1" x14ac:dyDescent="0.2">
      <c r="A476" s="2" t="s">
        <v>1347</v>
      </c>
      <c r="B476" s="2" t="s">
        <v>1348</v>
      </c>
      <c r="C476" s="2" t="s">
        <v>1349</v>
      </c>
      <c r="D476" s="4" t="s">
        <v>7</v>
      </c>
      <c r="E476" s="4" t="s">
        <v>1479</v>
      </c>
    </row>
    <row r="477" spans="1:5" ht="16.5" customHeight="1" x14ac:dyDescent="0.2">
      <c r="A477" s="2" t="s">
        <v>1350</v>
      </c>
      <c r="B477" s="2" t="s">
        <v>1351</v>
      </c>
      <c r="C477" s="2" t="s">
        <v>1352</v>
      </c>
      <c r="D477" s="4" t="s">
        <v>7</v>
      </c>
      <c r="E477" s="4" t="s">
        <v>1479</v>
      </c>
    </row>
    <row r="478" spans="1:5" ht="16.5" customHeight="1" x14ac:dyDescent="0.2">
      <c r="A478" s="2" t="s">
        <v>1353</v>
      </c>
      <c r="B478" s="2" t="s">
        <v>1354</v>
      </c>
      <c r="C478" s="2" t="s">
        <v>1355</v>
      </c>
      <c r="D478" s="4" t="s">
        <v>7</v>
      </c>
      <c r="E478" s="4" t="s">
        <v>1479</v>
      </c>
    </row>
    <row r="479" spans="1:5" ht="16.5" customHeight="1" x14ac:dyDescent="0.2">
      <c r="A479" s="2" t="s">
        <v>1356</v>
      </c>
      <c r="B479" s="2" t="s">
        <v>1357</v>
      </c>
      <c r="C479" s="2" t="s">
        <v>1358</v>
      </c>
      <c r="D479" s="4" t="s">
        <v>7</v>
      </c>
      <c r="E479" s="4" t="s">
        <v>1479</v>
      </c>
    </row>
    <row r="480" spans="1:5" ht="16.5" customHeight="1" x14ac:dyDescent="0.2">
      <c r="A480" s="2" t="s">
        <v>1359</v>
      </c>
      <c r="B480" s="2" t="s">
        <v>1360</v>
      </c>
      <c r="C480" s="2" t="s">
        <v>1361</v>
      </c>
      <c r="D480" s="4" t="s">
        <v>7</v>
      </c>
      <c r="E480" s="4" t="s">
        <v>1479</v>
      </c>
    </row>
    <row r="481" spans="1:5" ht="16.5" customHeight="1" x14ac:dyDescent="0.2">
      <c r="A481" s="2" t="s">
        <v>1362</v>
      </c>
      <c r="B481" s="2" t="s">
        <v>1363</v>
      </c>
      <c r="C481" s="2" t="s">
        <v>1364</v>
      </c>
      <c r="D481" s="4" t="s">
        <v>7</v>
      </c>
      <c r="E481" s="4" t="s">
        <v>1479</v>
      </c>
    </row>
    <row r="482" spans="1:5" ht="16.5" customHeight="1" x14ac:dyDescent="0.2">
      <c r="A482" s="2" t="s">
        <v>1365</v>
      </c>
      <c r="B482" s="2" t="s">
        <v>1366</v>
      </c>
      <c r="C482" s="2" t="s">
        <v>1367</v>
      </c>
      <c r="D482" s="4" t="s">
        <v>7</v>
      </c>
      <c r="E482" s="4" t="s">
        <v>1479</v>
      </c>
    </row>
    <row r="483" spans="1:5" ht="16.5" customHeight="1" x14ac:dyDescent="0.2">
      <c r="A483" s="2" t="s">
        <v>1368</v>
      </c>
      <c r="B483" s="2" t="s">
        <v>1369</v>
      </c>
      <c r="C483" s="2" t="s">
        <v>1370</v>
      </c>
      <c r="D483" s="4" t="s">
        <v>7</v>
      </c>
      <c r="E483" s="4" t="s">
        <v>1479</v>
      </c>
    </row>
    <row r="484" spans="1:5" ht="16.5" customHeight="1" x14ac:dyDescent="0.2">
      <c r="A484" s="2" t="s">
        <v>1371</v>
      </c>
      <c r="B484" s="2" t="s">
        <v>1372</v>
      </c>
      <c r="C484" s="2" t="s">
        <v>1373</v>
      </c>
      <c r="D484" s="4" t="s">
        <v>7</v>
      </c>
      <c r="E484" s="4" t="s">
        <v>1479</v>
      </c>
    </row>
    <row r="485" spans="1:5" ht="16.5" customHeight="1" x14ac:dyDescent="0.2">
      <c r="A485" s="2" t="s">
        <v>1374</v>
      </c>
      <c r="B485" s="2" t="s">
        <v>1375</v>
      </c>
      <c r="C485" s="2" t="s">
        <v>1376</v>
      </c>
      <c r="D485" s="4" t="s">
        <v>7</v>
      </c>
      <c r="E485" s="4" t="s">
        <v>1479</v>
      </c>
    </row>
    <row r="486" spans="1:5" ht="16.5" customHeight="1" x14ac:dyDescent="0.2">
      <c r="A486" s="2" t="s">
        <v>1377</v>
      </c>
      <c r="B486" s="2" t="s">
        <v>1378</v>
      </c>
      <c r="C486" s="2" t="s">
        <v>1379</v>
      </c>
      <c r="D486" s="4" t="s">
        <v>7</v>
      </c>
      <c r="E486" s="4" t="s">
        <v>1479</v>
      </c>
    </row>
    <row r="487" spans="1:5" ht="16.5" customHeight="1" x14ac:dyDescent="0.2">
      <c r="A487" s="2" t="s">
        <v>1380</v>
      </c>
      <c r="B487" s="2" t="s">
        <v>1381</v>
      </c>
      <c r="C487" s="2" t="s">
        <v>1382</v>
      </c>
      <c r="D487" s="4" t="s">
        <v>7</v>
      </c>
      <c r="E487" s="4" t="s">
        <v>1479</v>
      </c>
    </row>
    <row r="488" spans="1:5" ht="16.5" customHeight="1" x14ac:dyDescent="0.2">
      <c r="A488" s="2" t="s">
        <v>1383</v>
      </c>
      <c r="B488" s="2" t="s">
        <v>1384</v>
      </c>
      <c r="C488" s="2" t="s">
        <v>1385</v>
      </c>
      <c r="D488" s="4" t="s">
        <v>7</v>
      </c>
      <c r="E488" s="4" t="s">
        <v>1479</v>
      </c>
    </row>
    <row r="489" spans="1:5" ht="16.5" customHeight="1" x14ac:dyDescent="0.2">
      <c r="A489" s="2" t="s">
        <v>1386</v>
      </c>
      <c r="B489" s="2" t="s">
        <v>1387</v>
      </c>
      <c r="C489" s="2" t="s">
        <v>1388</v>
      </c>
      <c r="D489" s="4" t="s">
        <v>7</v>
      </c>
      <c r="E489" s="4" t="s">
        <v>1479</v>
      </c>
    </row>
    <row r="490" spans="1:5" ht="16.5" customHeight="1" x14ac:dyDescent="0.2">
      <c r="A490" s="2" t="s">
        <v>1389</v>
      </c>
      <c r="B490" s="2" t="s">
        <v>1390</v>
      </c>
      <c r="C490" s="2" t="s">
        <v>1391</v>
      </c>
      <c r="D490" s="4" t="s">
        <v>7</v>
      </c>
      <c r="E490" s="4" t="s">
        <v>1479</v>
      </c>
    </row>
    <row r="491" spans="1:5" ht="16.5" customHeight="1" x14ac:dyDescent="0.2">
      <c r="A491" s="2" t="s">
        <v>1392</v>
      </c>
      <c r="B491" s="2" t="s">
        <v>1393</v>
      </c>
      <c r="C491" s="2"/>
      <c r="D491" s="4" t="s">
        <v>7</v>
      </c>
      <c r="E491" s="4" t="s">
        <v>1479</v>
      </c>
    </row>
    <row r="492" spans="1:5" ht="16.5" customHeight="1" x14ac:dyDescent="0.2">
      <c r="A492" s="2" t="s">
        <v>1394</v>
      </c>
      <c r="B492" s="2" t="s">
        <v>1395</v>
      </c>
      <c r="C492" s="2" t="s">
        <v>73</v>
      </c>
      <c r="D492" s="4" t="s">
        <v>7</v>
      </c>
      <c r="E492" s="4" t="s">
        <v>1479</v>
      </c>
    </row>
    <row r="493" spans="1:5" ht="16.5" customHeight="1" x14ac:dyDescent="0.2">
      <c r="A493" s="2" t="s">
        <v>1396</v>
      </c>
      <c r="B493" s="2" t="s">
        <v>1397</v>
      </c>
      <c r="C493" s="2" t="s">
        <v>73</v>
      </c>
      <c r="D493" s="4" t="s">
        <v>7</v>
      </c>
      <c r="E493" s="4" t="s">
        <v>1479</v>
      </c>
    </row>
    <row r="494" spans="1:5" ht="16.5" customHeight="1" x14ac:dyDescent="0.2">
      <c r="A494" s="2" t="s">
        <v>1398</v>
      </c>
      <c r="B494" s="2" t="s">
        <v>1399</v>
      </c>
      <c r="C494" s="2" t="s">
        <v>73</v>
      </c>
      <c r="D494" s="4" t="s">
        <v>7</v>
      </c>
      <c r="E494" s="4" t="s">
        <v>1479</v>
      </c>
    </row>
    <row r="495" spans="1:5" ht="16.5" customHeight="1" x14ac:dyDescent="0.2">
      <c r="A495" s="2" t="s">
        <v>1400</v>
      </c>
      <c r="B495" s="2" t="s">
        <v>1401</v>
      </c>
      <c r="C495" s="2" t="s">
        <v>73</v>
      </c>
      <c r="D495" s="4" t="s">
        <v>7</v>
      </c>
      <c r="E495" s="4" t="s">
        <v>1479</v>
      </c>
    </row>
    <row r="496" spans="1:5" ht="16.5" customHeight="1" x14ac:dyDescent="0.2">
      <c r="A496" s="2" t="s">
        <v>1402</v>
      </c>
      <c r="B496" s="2" t="s">
        <v>1403</v>
      </c>
      <c r="C496" s="2"/>
      <c r="D496" s="4" t="s">
        <v>7</v>
      </c>
      <c r="E496" s="4" t="s">
        <v>1479</v>
      </c>
    </row>
    <row r="497" spans="1:5" ht="16.5" customHeight="1" x14ac:dyDescent="0.2">
      <c r="A497" s="2" t="s">
        <v>1404</v>
      </c>
      <c r="B497" s="2" t="s">
        <v>1405</v>
      </c>
      <c r="C497" s="2" t="s">
        <v>1406</v>
      </c>
      <c r="D497" s="4" t="s">
        <v>7</v>
      </c>
      <c r="E497" s="4" t="s">
        <v>1479</v>
      </c>
    </row>
    <row r="498" spans="1:5" ht="16.5" customHeight="1" x14ac:dyDescent="0.2">
      <c r="A498" s="2" t="s">
        <v>1407</v>
      </c>
      <c r="B498" s="2" t="s">
        <v>1408</v>
      </c>
      <c r="C498" s="2"/>
      <c r="D498" s="4" t="s">
        <v>7</v>
      </c>
      <c r="E498" s="4" t="s">
        <v>1479</v>
      </c>
    </row>
    <row r="499" spans="1:5" ht="16.5" customHeight="1" x14ac:dyDescent="0.2">
      <c r="A499" s="2" t="s">
        <v>1409</v>
      </c>
      <c r="B499" s="2" t="s">
        <v>1410</v>
      </c>
      <c r="C499" s="2" t="s">
        <v>1411</v>
      </c>
      <c r="D499" s="4" t="s">
        <v>7</v>
      </c>
      <c r="E499" s="4" t="s">
        <v>1479</v>
      </c>
    </row>
    <row r="500" spans="1:5" ht="16.5" customHeight="1" x14ac:dyDescent="0.2">
      <c r="A500" s="2" t="s">
        <v>1412</v>
      </c>
      <c r="B500" s="2" t="s">
        <v>1413</v>
      </c>
      <c r="C500" s="2" t="s">
        <v>1414</v>
      </c>
      <c r="D500" s="4" t="s">
        <v>7</v>
      </c>
      <c r="E500" s="4" t="s">
        <v>1479</v>
      </c>
    </row>
    <row r="501" spans="1:5" ht="16.5" customHeight="1" x14ac:dyDescent="0.2">
      <c r="A501" s="2" t="s">
        <v>1415</v>
      </c>
      <c r="B501" s="2" t="s">
        <v>1416</v>
      </c>
      <c r="C501" s="2" t="s">
        <v>1417</v>
      </c>
      <c r="D501" s="4" t="s">
        <v>7</v>
      </c>
      <c r="E501" s="4" t="s">
        <v>1479</v>
      </c>
    </row>
    <row r="502" spans="1:5" ht="16.5" customHeight="1" x14ac:dyDescent="0.2">
      <c r="A502" s="2" t="s">
        <v>1418</v>
      </c>
      <c r="B502" s="2" t="s">
        <v>1419</v>
      </c>
      <c r="C502" s="2" t="s">
        <v>1420</v>
      </c>
      <c r="D502" s="4" t="s">
        <v>7</v>
      </c>
      <c r="E502" s="4" t="s">
        <v>1479</v>
      </c>
    </row>
    <row r="503" spans="1:5" ht="16.5" customHeight="1" x14ac:dyDescent="0.2">
      <c r="A503" s="2" t="s">
        <v>1421</v>
      </c>
      <c r="B503" s="2" t="s">
        <v>1422</v>
      </c>
      <c r="C503" s="2" t="s">
        <v>1423</v>
      </c>
      <c r="D503" s="4" t="s">
        <v>7</v>
      </c>
      <c r="E503" s="4" t="s">
        <v>1479</v>
      </c>
    </row>
    <row r="504" spans="1:5" ht="16.5" customHeight="1" x14ac:dyDescent="0.2">
      <c r="A504" s="2" t="s">
        <v>1424</v>
      </c>
      <c r="B504" s="2" t="s">
        <v>1425</v>
      </c>
      <c r="C504" s="2" t="s">
        <v>1426</v>
      </c>
      <c r="D504" s="4" t="s">
        <v>7</v>
      </c>
      <c r="E504" s="4" t="s">
        <v>1479</v>
      </c>
    </row>
    <row r="505" spans="1:5" ht="16.5" customHeight="1" x14ac:dyDescent="0.2">
      <c r="A505" s="2" t="s">
        <v>1427</v>
      </c>
      <c r="B505" s="2" t="s">
        <v>1428</v>
      </c>
      <c r="C505" s="2" t="s">
        <v>1429</v>
      </c>
      <c r="D505" s="4" t="s">
        <v>7</v>
      </c>
      <c r="E505" s="4" t="s">
        <v>1479</v>
      </c>
    </row>
    <row r="506" spans="1:5" ht="16.5" customHeight="1" x14ac:dyDescent="0.2">
      <c r="A506" s="2" t="s">
        <v>1430</v>
      </c>
      <c r="B506" s="2" t="s">
        <v>1431</v>
      </c>
      <c r="C506" s="2" t="s">
        <v>1432</v>
      </c>
      <c r="D506" s="4" t="s">
        <v>7</v>
      </c>
      <c r="E506" s="4" t="s">
        <v>1479</v>
      </c>
    </row>
    <row r="507" spans="1:5" ht="16.5" customHeight="1" x14ac:dyDescent="0.2">
      <c r="A507" s="2" t="s">
        <v>1433</v>
      </c>
      <c r="B507" s="2" t="s">
        <v>1434</v>
      </c>
      <c r="C507" s="2" t="s">
        <v>1435</v>
      </c>
      <c r="D507" s="4" t="s">
        <v>7</v>
      </c>
      <c r="E507" s="4" t="s">
        <v>1479</v>
      </c>
    </row>
    <row r="508" spans="1:5" ht="16.5" customHeight="1" x14ac:dyDescent="0.2">
      <c r="A508" s="2" t="s">
        <v>1436</v>
      </c>
      <c r="B508" s="2" t="s">
        <v>1437</v>
      </c>
      <c r="C508" s="2" t="s">
        <v>1438</v>
      </c>
      <c r="D508" s="4" t="s">
        <v>7</v>
      </c>
      <c r="E508" s="4" t="s">
        <v>1479</v>
      </c>
    </row>
    <row r="509" spans="1:5" ht="16.5" customHeight="1" x14ac:dyDescent="0.2">
      <c r="A509" s="2" t="s">
        <v>1439</v>
      </c>
      <c r="B509" s="2" t="s">
        <v>1440</v>
      </c>
      <c r="C509" s="2" t="s">
        <v>1441</v>
      </c>
      <c r="D509" s="4" t="s">
        <v>7</v>
      </c>
      <c r="E509" s="4" t="s">
        <v>1479</v>
      </c>
    </row>
    <row r="510" spans="1:5" ht="16.5" customHeight="1" x14ac:dyDescent="0.2">
      <c r="A510" s="2" t="s">
        <v>1442</v>
      </c>
      <c r="B510" s="2" t="s">
        <v>1443</v>
      </c>
      <c r="C510" s="2" t="s">
        <v>1444</v>
      </c>
      <c r="D510" s="4" t="s">
        <v>1476</v>
      </c>
      <c r="E510" s="4"/>
    </row>
    <row r="511" spans="1:5" ht="16.5" customHeight="1" x14ac:dyDescent="0.2">
      <c r="A511" s="2" t="s">
        <v>1445</v>
      </c>
      <c r="B511" s="2" t="s">
        <v>1446</v>
      </c>
      <c r="C511" s="2" t="s">
        <v>1447</v>
      </c>
      <c r="D511" s="4" t="s">
        <v>1476</v>
      </c>
      <c r="E511" s="4"/>
    </row>
    <row r="512" spans="1:5" ht="16.5" customHeight="1" x14ac:dyDescent="0.2">
      <c r="A512" s="2" t="s">
        <v>1448</v>
      </c>
      <c r="B512" s="2" t="s">
        <v>1449</v>
      </c>
      <c r="C512" s="2" t="s">
        <v>73</v>
      </c>
      <c r="D512" s="4" t="s">
        <v>7</v>
      </c>
      <c r="E512" s="4" t="s">
        <v>1479</v>
      </c>
    </row>
    <row r="513" spans="1:5" ht="16.5" customHeight="1" x14ac:dyDescent="0.2">
      <c r="A513" s="2" t="s">
        <v>1450</v>
      </c>
      <c r="B513" s="2" t="s">
        <v>1451</v>
      </c>
      <c r="C513" s="2" t="s">
        <v>1452</v>
      </c>
      <c r="D513" s="4" t="s">
        <v>7</v>
      </c>
      <c r="E513" s="4" t="s">
        <v>1479</v>
      </c>
    </row>
    <row r="514" spans="1:5" ht="16.5" customHeight="1" x14ac:dyDescent="0.2">
      <c r="A514" s="2" t="s">
        <v>1453</v>
      </c>
      <c r="B514" s="2" t="s">
        <v>1454</v>
      </c>
      <c r="C514" s="2"/>
      <c r="D514" s="4" t="s">
        <v>1480</v>
      </c>
      <c r="E514" s="4" t="s">
        <v>1479</v>
      </c>
    </row>
    <row r="515" spans="1:5" ht="16.5" customHeight="1" x14ac:dyDescent="0.2">
      <c r="A515" s="2" t="s">
        <v>1455</v>
      </c>
      <c r="B515" s="2" t="s">
        <v>1456</v>
      </c>
      <c r="C515" s="2" t="s">
        <v>1457</v>
      </c>
      <c r="D515" s="4" t="s">
        <v>7</v>
      </c>
      <c r="E515" s="4" t="s">
        <v>1479</v>
      </c>
    </row>
    <row r="516" spans="1:5" ht="16.5" customHeight="1" x14ac:dyDescent="0.2">
      <c r="A516" s="2" t="s">
        <v>1458</v>
      </c>
      <c r="B516" s="2" t="s">
        <v>1459</v>
      </c>
      <c r="C516" s="2" t="s">
        <v>1460</v>
      </c>
      <c r="D516" s="4" t="s">
        <v>7</v>
      </c>
      <c r="E516" s="4" t="s">
        <v>1479</v>
      </c>
    </row>
    <row r="517" spans="1:5" ht="16.5" customHeight="1" x14ac:dyDescent="0.2">
      <c r="A517" s="2" t="s">
        <v>1461</v>
      </c>
      <c r="B517" s="2" t="s">
        <v>1462</v>
      </c>
      <c r="C517" s="2" t="s">
        <v>1463</v>
      </c>
      <c r="D517" s="4" t="s">
        <v>7</v>
      </c>
      <c r="E517" s="4" t="s">
        <v>1479</v>
      </c>
    </row>
    <row r="518" spans="1:5" ht="16.5" customHeight="1" x14ac:dyDescent="0.2">
      <c r="A518" s="2" t="s">
        <v>1464</v>
      </c>
      <c r="B518" s="2" t="s">
        <v>1465</v>
      </c>
      <c r="C518" s="2" t="s">
        <v>1466</v>
      </c>
      <c r="D518" s="4" t="s">
        <v>7</v>
      </c>
      <c r="E518" s="4" t="s">
        <v>1479</v>
      </c>
    </row>
    <row r="519" spans="1:5" ht="16.5" customHeight="1" x14ac:dyDescent="0.2">
      <c r="A519" s="2" t="s">
        <v>1467</v>
      </c>
      <c r="B519" s="2" t="s">
        <v>1468</v>
      </c>
      <c r="C519" s="2" t="s">
        <v>1469</v>
      </c>
      <c r="D519" s="4" t="s">
        <v>7</v>
      </c>
      <c r="E519" s="4" t="s">
        <v>1479</v>
      </c>
    </row>
    <row r="520" spans="1:5" ht="16.5" customHeight="1" x14ac:dyDescent="0.2">
      <c r="A520" s="2" t="s">
        <v>1470</v>
      </c>
      <c r="B520" s="2" t="s">
        <v>1471</v>
      </c>
      <c r="C520" s="2" t="s">
        <v>1472</v>
      </c>
      <c r="D520" s="4" t="s">
        <v>7</v>
      </c>
      <c r="E520" s="4" t="s">
        <v>1479</v>
      </c>
    </row>
    <row r="521" spans="1:5" ht="16.5" customHeight="1" x14ac:dyDescent="0.2">
      <c r="A521" s="2" t="s">
        <v>1473</v>
      </c>
      <c r="B521" s="2" t="s">
        <v>1474</v>
      </c>
      <c r="C521" s="2" t="s">
        <v>1475</v>
      </c>
      <c r="D521" s="4" t="s">
        <v>7</v>
      </c>
      <c r="E521" s="4" t="s">
        <v>1479</v>
      </c>
    </row>
  </sheetData>
  <conditionalFormatting sqref="A2:A21 A24 A26 A28:A29 A31:A521">
    <cfRule type="expression" dxfId="0" priority="1" stopIfTrue="1">
      <formula>AND(COUNTIF($A$2:$A$79, A2)+COUNTIF($A$80:$A$521, A2)&gt;1,NOT(ISBLANK(A2)))</formula>
    </cfRule>
  </conditionalFormatting>
  <pageMargins left="0.75" right="0.75" top="1" bottom="1" header="0.5" footer="0.5"/>
  <pageSetup orientation="portrait"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Articles from Scopus and WOS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Lantto Eero</dc:creator>
  <cp:lastModifiedBy>Lantto Eero</cp:lastModifiedBy>
  <dcterms:created xsi:type="dcterms:W3CDTF">2015-06-05T18:17:20Z</dcterms:created>
  <dcterms:modified xsi:type="dcterms:W3CDTF">2025-05-13T15:50:01Z</dcterms:modified>
</cp:coreProperties>
</file>