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Maurer\Austausch - Kooperation\Sarah Zahn\1. paper\revision before review\"/>
    </mc:Choice>
  </mc:AlternateContent>
  <bookViews>
    <workbookView xWindow="0" yWindow="0" windowWidth="20490" windowHeight="7665"/>
  </bookViews>
  <sheets>
    <sheet name="S3 Correl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<sst xmlns="http://schemas.openxmlformats.org/spreadsheetml/2006/main" count="47" uniqueCount="16">
  <si>
    <t>* p&lt;0.05</t>
  </si>
  <si>
    <t>The values in the diagonal represent the autocorrelation of a trait between N0 and N1.</t>
  </si>
  <si>
    <t>Correlations within N0 are represented in the upper triangle, while N1 is represented in the lower triangle.</t>
  </si>
  <si>
    <t>*</t>
  </si>
  <si>
    <t>SPAD</t>
  </si>
  <si>
    <t>GPC</t>
  </si>
  <si>
    <t>YLD</t>
  </si>
  <si>
    <t>GRA</t>
  </si>
  <si>
    <t>GRW</t>
  </si>
  <si>
    <t>GRL</t>
  </si>
  <si>
    <t>TGW</t>
  </si>
  <si>
    <t>GEA</t>
  </si>
  <si>
    <t>EAR</t>
  </si>
  <si>
    <t>N1</t>
  </si>
  <si>
    <t>N0</t>
  </si>
  <si>
    <t>Online Table S3 correlations: Pearson correlation coefficients between 13 traits.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</si>
</sst>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2" fontId="0" fillId="2" borderId="1" xfId="0" applyNumberFormat="1" applyFill="1" applyBorder="1"/>
    <xf numFmtId="2" fontId="0" fillId="0" borderId="0" xfId="0" applyNumberFormat="1"/>
    <xf numFmtId="0" fontId="0" fillId="2" borderId="2" xfId="0" applyFill="1" applyBorder="1"/>
    <xf numFmtId="2" fontId="0" fillId="2" borderId="0" xfId="0" applyNumberFormat="1" applyFill="1"/>
    <xf numFmtId="0" fontId="0" fillId="2" borderId="3" xfId="0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vertical="top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Normal="100" workbookViewId="0">
      <selection activeCell="N17" sqref="N17"/>
    </sheetView>
  </sheetViews>
  <sheetFormatPr baseColWidth="10" defaultRowHeight="15" x14ac:dyDescent="0.25"/>
  <cols>
    <col min="3" max="3" width="1.7109375" customWidth="1"/>
    <col min="5" max="5" width="2" customWidth="1"/>
    <col min="7" max="7" width="2" customWidth="1"/>
    <col min="9" max="9" width="1.85546875" customWidth="1"/>
    <col min="11" max="11" width="2" customWidth="1"/>
    <col min="13" max="13" width="1.7109375" customWidth="1"/>
    <col min="15" max="15" width="2.140625" customWidth="1"/>
    <col min="17" max="17" width="2.140625" customWidth="1"/>
  </cols>
  <sheetData>
    <row r="1" spans="1:19" x14ac:dyDescent="0.25">
      <c r="A1" s="12" t="s">
        <v>15</v>
      </c>
    </row>
    <row r="3" spans="1:19" x14ac:dyDescent="0.25">
      <c r="A3" s="11" t="s">
        <v>14</v>
      </c>
      <c r="B3" s="13" t="s">
        <v>12</v>
      </c>
      <c r="C3" s="10"/>
      <c r="D3" s="13" t="s">
        <v>11</v>
      </c>
      <c r="E3" s="10"/>
      <c r="F3" s="13" t="s">
        <v>10</v>
      </c>
      <c r="G3" s="10"/>
      <c r="H3" s="13" t="s">
        <v>9</v>
      </c>
      <c r="I3" s="10"/>
      <c r="J3" s="13" t="s">
        <v>8</v>
      </c>
      <c r="K3" s="10"/>
      <c r="L3" s="13" t="s">
        <v>7</v>
      </c>
      <c r="M3" s="10"/>
      <c r="N3" s="13" t="s">
        <v>6</v>
      </c>
      <c r="O3" s="10"/>
      <c r="P3" s="13" t="s">
        <v>5</v>
      </c>
      <c r="Q3" s="10"/>
      <c r="R3" s="13" t="s">
        <v>4</v>
      </c>
    </row>
    <row r="4" spans="1:19" ht="15.75" thickBot="1" x14ac:dyDescent="0.3">
      <c r="A4" s="9" t="s">
        <v>13</v>
      </c>
      <c r="B4" s="14"/>
      <c r="C4" s="8"/>
      <c r="D4" s="14"/>
      <c r="E4" s="8"/>
      <c r="F4" s="14"/>
      <c r="G4" s="8"/>
      <c r="H4" s="14"/>
      <c r="I4" s="8"/>
      <c r="J4" s="14"/>
      <c r="K4" s="8"/>
      <c r="L4" s="14"/>
      <c r="M4" s="8"/>
      <c r="N4" s="14"/>
      <c r="O4" s="8"/>
      <c r="P4" s="14"/>
      <c r="Q4" s="8"/>
      <c r="R4" s="14"/>
    </row>
    <row r="5" spans="1:19" ht="15.75" thickBot="1" x14ac:dyDescent="0.3">
      <c r="A5" s="6" t="s">
        <v>12</v>
      </c>
      <c r="B5" s="4">
        <v>0.55690595799420606</v>
      </c>
      <c r="C5" s="7" t="s">
        <v>3</v>
      </c>
      <c r="D5" s="5">
        <v>-0.12166668517191701</v>
      </c>
      <c r="E5" s="5"/>
      <c r="F5" s="5">
        <v>-0.210602876791358</v>
      </c>
      <c r="G5" s="5"/>
      <c r="H5" s="5">
        <v>-0.35250950044530299</v>
      </c>
      <c r="I5" s="5" t="s">
        <v>3</v>
      </c>
      <c r="J5" s="5">
        <v>0.11633836009507199</v>
      </c>
      <c r="K5" s="5"/>
      <c r="L5" s="5">
        <v>-0.33833584779351999</v>
      </c>
      <c r="M5" s="5" t="s">
        <v>3</v>
      </c>
      <c r="N5" s="5">
        <v>0.46876727533871299</v>
      </c>
      <c r="O5" s="5" t="s">
        <v>3</v>
      </c>
      <c r="P5" s="5">
        <v>-0.17612774905517101</v>
      </c>
      <c r="Q5" s="5"/>
      <c r="R5" s="5">
        <v>-0.107706149156078</v>
      </c>
    </row>
    <row r="6" spans="1:19" ht="15.75" thickBot="1" x14ac:dyDescent="0.3">
      <c r="A6" s="6" t="s">
        <v>11</v>
      </c>
      <c r="B6" s="5">
        <v>-0.19073813298942099</v>
      </c>
      <c r="C6" s="5"/>
      <c r="D6" s="4">
        <v>0.88907296158710636</v>
      </c>
      <c r="E6" s="7" t="s">
        <v>3</v>
      </c>
      <c r="F6" s="5">
        <v>-0.34181459654209301</v>
      </c>
      <c r="G6" s="5" t="s">
        <v>3</v>
      </c>
      <c r="H6" s="5">
        <v>-8.7576488452943399E-2</v>
      </c>
      <c r="I6" s="5"/>
      <c r="J6" s="5">
        <v>1.9442975240242098E-2</v>
      </c>
      <c r="K6" s="5"/>
      <c r="L6" s="5">
        <v>-0.157264429544335</v>
      </c>
      <c r="M6" s="5"/>
      <c r="N6" s="5">
        <v>5.0415405509155499E-2</v>
      </c>
      <c r="O6" s="5"/>
      <c r="P6" s="5">
        <v>4.1272605964561601E-2</v>
      </c>
      <c r="Q6" s="5"/>
      <c r="R6" s="5">
        <v>-0.28796920329041997</v>
      </c>
    </row>
    <row r="7" spans="1:19" ht="15.75" thickBot="1" x14ac:dyDescent="0.3">
      <c r="A7" s="6" t="s">
        <v>10</v>
      </c>
      <c r="B7" s="5">
        <v>-0.34304863721165801</v>
      </c>
      <c r="C7" s="5" t="s">
        <v>3</v>
      </c>
      <c r="D7" s="5">
        <v>-0.26704390567026598</v>
      </c>
      <c r="E7" s="5"/>
      <c r="F7" s="4">
        <v>0.77885943106231847</v>
      </c>
      <c r="G7" s="7" t="s">
        <v>3</v>
      </c>
      <c r="H7" s="5">
        <v>0.303987265309627</v>
      </c>
      <c r="I7" s="5"/>
      <c r="J7" s="5">
        <v>0.52565252860987699</v>
      </c>
      <c r="K7" s="5" t="s">
        <v>3</v>
      </c>
      <c r="L7" s="5">
        <v>0.71653259280046699</v>
      </c>
      <c r="M7" s="5" t="s">
        <v>3</v>
      </c>
      <c r="N7" s="5">
        <v>-0.10619801867356</v>
      </c>
      <c r="O7" s="5"/>
      <c r="P7" s="5">
        <v>-7.7552312195646705E-2</v>
      </c>
      <c r="Q7" s="5"/>
      <c r="R7" s="5">
        <v>0.308174132342175</v>
      </c>
      <c r="S7" t="s">
        <v>3</v>
      </c>
    </row>
    <row r="8" spans="1:19" ht="15.75" thickBot="1" x14ac:dyDescent="0.3">
      <c r="A8" s="6" t="s">
        <v>9</v>
      </c>
      <c r="B8" s="5">
        <v>-0.118914765388489</v>
      </c>
      <c r="C8" s="5"/>
      <c r="D8" s="5">
        <v>-7.4011695198742095E-2</v>
      </c>
      <c r="E8" s="5"/>
      <c r="F8" s="5">
        <v>0.29493433891570497</v>
      </c>
      <c r="G8" s="5"/>
      <c r="H8" s="4">
        <v>0.83045543593791782</v>
      </c>
      <c r="I8" s="7" t="s">
        <v>3</v>
      </c>
      <c r="J8" s="5">
        <v>-0.30307540254822302</v>
      </c>
      <c r="K8" s="5"/>
      <c r="L8" s="5">
        <v>0.81201144497567701</v>
      </c>
      <c r="M8" s="5" t="s">
        <v>3</v>
      </c>
      <c r="N8" s="5">
        <v>-0.25739820559559601</v>
      </c>
      <c r="O8" s="5"/>
      <c r="P8" s="5">
        <v>0.138397949056001</v>
      </c>
      <c r="Q8" s="5"/>
      <c r="R8" s="5">
        <v>0.24747194589854901</v>
      </c>
    </row>
    <row r="9" spans="1:19" ht="15.75" thickBot="1" x14ac:dyDescent="0.3">
      <c r="A9" s="6" t="s">
        <v>8</v>
      </c>
      <c r="B9" s="5">
        <v>-0.158438778050559</v>
      </c>
      <c r="C9" s="5"/>
      <c r="D9" s="5">
        <v>-0.11147227247327</v>
      </c>
      <c r="E9" s="5"/>
      <c r="F9" s="5">
        <v>0.66678495798797799</v>
      </c>
      <c r="G9" s="5" t="s">
        <v>3</v>
      </c>
      <c r="H9" s="5">
        <v>-0.30069485524946898</v>
      </c>
      <c r="I9" s="5"/>
      <c r="J9" s="4">
        <v>0.73443121866467864</v>
      </c>
      <c r="K9" s="7" t="s">
        <v>3</v>
      </c>
      <c r="L9" s="5">
        <v>0.22602523273962599</v>
      </c>
      <c r="M9" s="5"/>
      <c r="N9" s="5">
        <v>-2.96000659787116E-2</v>
      </c>
      <c r="O9" s="5"/>
      <c r="P9" s="5">
        <v>-0.10044118863370601</v>
      </c>
      <c r="Q9" s="5"/>
      <c r="R9" s="5">
        <v>0.11798159447346999</v>
      </c>
    </row>
    <row r="10" spans="1:19" ht="15.75" thickBot="1" x14ac:dyDescent="0.3">
      <c r="A10" s="6" t="s">
        <v>7</v>
      </c>
      <c r="B10" s="5">
        <v>-0.26179977101061302</v>
      </c>
      <c r="C10" s="5"/>
      <c r="D10" s="5">
        <v>-0.185956445425845</v>
      </c>
      <c r="E10" s="5"/>
      <c r="F10" s="5">
        <v>0.71727633799274804</v>
      </c>
      <c r="G10" s="5" t="s">
        <v>3</v>
      </c>
      <c r="H10" s="5">
        <v>0.81651045755667495</v>
      </c>
      <c r="I10" s="5" t="s">
        <v>3</v>
      </c>
      <c r="J10" s="5">
        <v>0.225518776054937</v>
      </c>
      <c r="K10" s="5"/>
      <c r="L10" s="4">
        <v>0.69459048470374629</v>
      </c>
      <c r="M10" s="7" t="s">
        <v>3</v>
      </c>
      <c r="N10" s="5">
        <v>-0.28140749643409702</v>
      </c>
      <c r="O10" s="5"/>
      <c r="P10" s="5">
        <v>5.80215939426715E-2</v>
      </c>
      <c r="Q10" s="5"/>
      <c r="R10" s="5">
        <v>0.34433992661867902</v>
      </c>
      <c r="S10" t="s">
        <v>3</v>
      </c>
    </row>
    <row r="11" spans="1:19" ht="15.75" thickBot="1" x14ac:dyDescent="0.3">
      <c r="A11" s="6" t="s">
        <v>6</v>
      </c>
      <c r="B11" s="5">
        <v>0.18657132316629199</v>
      </c>
      <c r="C11" s="5"/>
      <c r="D11" s="5">
        <v>0.21455921442640399</v>
      </c>
      <c r="E11" s="5"/>
      <c r="F11" s="5">
        <v>3.96991030046581E-2</v>
      </c>
      <c r="G11" s="5"/>
      <c r="H11" s="5">
        <v>-0.29353963533813998</v>
      </c>
      <c r="I11" s="5"/>
      <c r="J11" s="5">
        <v>0.20449078736448301</v>
      </c>
      <c r="K11" s="5"/>
      <c r="L11" s="5">
        <v>-0.225247631486863</v>
      </c>
      <c r="M11" s="5"/>
      <c r="N11" s="4">
        <v>0.83294572726403093</v>
      </c>
      <c r="O11" s="7" t="s">
        <v>3</v>
      </c>
      <c r="P11" s="5">
        <v>-0.35204527516531298</v>
      </c>
      <c r="Q11" s="5" t="s">
        <v>3</v>
      </c>
      <c r="R11" s="5">
        <v>-0.29123400655590698</v>
      </c>
    </row>
    <row r="12" spans="1:19" ht="15.75" thickBot="1" x14ac:dyDescent="0.3">
      <c r="A12" s="6" t="s">
        <v>5</v>
      </c>
      <c r="B12" s="5">
        <v>-0.101069350227185</v>
      </c>
      <c r="C12" s="5"/>
      <c r="D12" s="5">
        <v>-4.5576761509459197E-2</v>
      </c>
      <c r="E12" s="5"/>
      <c r="F12" s="5">
        <v>0.101685014513986</v>
      </c>
      <c r="G12" s="5"/>
      <c r="H12" s="5">
        <v>-3.9617610405630098E-3</v>
      </c>
      <c r="I12" s="5"/>
      <c r="J12" s="5">
        <v>4.4692350211202499E-2</v>
      </c>
      <c r="K12" s="5"/>
      <c r="L12" s="5">
        <v>8.0589939980596798E-2</v>
      </c>
      <c r="M12" s="5"/>
      <c r="N12" s="5">
        <v>-0.291338649329759</v>
      </c>
      <c r="O12" s="5"/>
      <c r="P12" s="4">
        <v>0.23477601078840499</v>
      </c>
      <c r="Q12" s="7"/>
      <c r="R12" s="5">
        <v>-8.7065433865625805E-2</v>
      </c>
    </row>
    <row r="13" spans="1:19" ht="15.75" thickBot="1" x14ac:dyDescent="0.3">
      <c r="A13" s="6" t="s">
        <v>4</v>
      </c>
      <c r="B13" s="5">
        <v>1.2029520570270199E-2</v>
      </c>
      <c r="C13" s="5"/>
      <c r="D13" s="5">
        <v>-0.37962699845588499</v>
      </c>
      <c r="E13" s="5" t="s">
        <v>3</v>
      </c>
      <c r="F13" s="5">
        <v>0.25491453536789599</v>
      </c>
      <c r="G13" s="5"/>
      <c r="H13" s="5">
        <v>6.5160529490273797E-3</v>
      </c>
      <c r="I13" s="5"/>
      <c r="J13" s="5">
        <v>0.23456976142484301</v>
      </c>
      <c r="K13" s="5"/>
      <c r="L13" s="5">
        <v>0.10658158536856401</v>
      </c>
      <c r="M13" s="5"/>
      <c r="N13" s="5">
        <v>0.15246571168619</v>
      </c>
      <c r="O13" s="5"/>
      <c r="P13" s="5">
        <v>-0.20800867114084901</v>
      </c>
      <c r="Q13" s="5"/>
      <c r="R13" s="4">
        <v>0.47492629886047094</v>
      </c>
      <c r="S13" t="s">
        <v>3</v>
      </c>
    </row>
    <row r="15" spans="1:19" x14ac:dyDescent="0.25">
      <c r="A15" s="3" t="s">
        <v>2</v>
      </c>
    </row>
    <row r="16" spans="1:19" x14ac:dyDescent="0.25">
      <c r="A16" s="3" t="s">
        <v>1</v>
      </c>
    </row>
    <row r="17" spans="1:5" x14ac:dyDescent="0.25">
      <c r="A17" s="2"/>
    </row>
    <row r="18" spans="1:5" x14ac:dyDescent="0.25">
      <c r="A18" t="s">
        <v>0</v>
      </c>
    </row>
    <row r="21" spans="1:5" x14ac:dyDescent="0.25">
      <c r="B21" s="1"/>
      <c r="C21" s="1"/>
      <c r="D21" s="1"/>
      <c r="E21" s="1"/>
    </row>
  </sheetData>
  <mergeCells count="9">
    <mergeCell ref="D3:D4"/>
    <mergeCell ref="B3:B4"/>
    <mergeCell ref="R3:R4"/>
    <mergeCell ref="F3:F4"/>
    <mergeCell ref="H3:H4"/>
    <mergeCell ref="J3:J4"/>
    <mergeCell ref="L3:L4"/>
    <mergeCell ref="N3:N4"/>
    <mergeCell ref="P3:P4"/>
  </mergeCells>
  <conditionalFormatting sqref="D5:R5 B13:Q13 B6:C6 F6:R6 B7:E7 H7:R7 B8:G8 J8:R8 B9:I9 L9:R9 B10:K10 N10:R10 B11:M11 P11:R11 B12:O12 R1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1:E21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S3 Correlations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Andreas Maurer</cp:lastModifiedBy>
  <dcterms:created xsi:type="dcterms:W3CDTF">2019-05-24T11:26:36Z</dcterms:created>
  <dcterms:modified xsi:type="dcterms:W3CDTF">2019-06-13T11:36:28Z</dcterms:modified>
</cp:coreProperties>
</file>